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210" yWindow="75" windowWidth="9975" windowHeight="12045"/>
  </bookViews>
  <sheets>
    <sheet name="Data Log (Raw) - HP15-005C, 116" sheetId="1" r:id="rId1"/>
  </sheets>
  <calcPr calcId="0"/>
</workbook>
</file>

<file path=xl/calcChain.xml><?xml version="1.0" encoding="utf-8"?>
<calcChain xmlns="http://schemas.openxmlformats.org/spreadsheetml/2006/main">
  <c r="D29" i="1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Z32"/>
  <c r="AB32"/>
  <c r="AC32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Y34"/>
  <c r="AA34"/>
  <c r="AC34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Y37"/>
  <c r="Z37"/>
  <c r="AA37"/>
  <c r="AB37"/>
  <c r="AC37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Z40"/>
  <c r="AB40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B41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Z49"/>
  <c r="AB49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Z50"/>
  <c r="AB50"/>
  <c r="D51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Y51"/>
  <c r="AA51"/>
  <c r="AC51"/>
  <c r="D52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Z53"/>
  <c r="AB53"/>
  <c r="AC53"/>
  <c r="D54"/>
  <c r="E54"/>
  <c r="F54"/>
  <c r="G54"/>
  <c r="H54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D55"/>
  <c r="E55"/>
  <c r="F55"/>
  <c r="G55"/>
  <c r="H55"/>
  <c r="I55"/>
  <c r="J55"/>
  <c r="K55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D56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Z58"/>
  <c r="AB58"/>
  <c r="AC58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D61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D62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Y64"/>
  <c r="AA64"/>
  <c r="AC64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Y65"/>
  <c r="AA65"/>
  <c r="AC65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D68"/>
  <c r="E68"/>
  <c r="F68"/>
  <c r="G68"/>
  <c r="H68"/>
  <c r="I68"/>
  <c r="J68"/>
  <c r="K68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D69"/>
  <c r="E69"/>
  <c r="F69"/>
  <c r="G69"/>
  <c r="H69"/>
  <c r="I69"/>
  <c r="J69"/>
  <c r="K69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D70"/>
  <c r="E70"/>
  <c r="F70"/>
  <c r="G70"/>
  <c r="H70"/>
  <c r="I70"/>
  <c r="J70"/>
  <c r="K70"/>
  <c r="L70"/>
  <c r="M70"/>
  <c r="N70"/>
  <c r="O70"/>
  <c r="P70"/>
  <c r="Q70"/>
  <c r="R70"/>
  <c r="S70"/>
  <c r="T70"/>
  <c r="U70"/>
  <c r="V70"/>
  <c r="W70"/>
  <c r="X70"/>
  <c r="Z70"/>
  <c r="AB70"/>
  <c r="D71"/>
  <c r="E71"/>
  <c r="F71"/>
  <c r="G71"/>
  <c r="H71"/>
  <c r="I71"/>
  <c r="J71"/>
  <c r="K7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D72"/>
  <c r="E72"/>
  <c r="F72"/>
  <c r="G72"/>
  <c r="H72"/>
  <c r="I72"/>
  <c r="J72"/>
  <c r="K72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D73"/>
  <c r="E73"/>
  <c r="F73"/>
  <c r="G73"/>
  <c r="H73"/>
  <c r="I73"/>
  <c r="J73"/>
  <c r="K73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D74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D75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D76"/>
  <c r="E76"/>
  <c r="F76"/>
  <c r="G76"/>
  <c r="H76"/>
  <c r="I76"/>
  <c r="J76"/>
  <c r="K76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D77"/>
  <c r="E77"/>
  <c r="F77"/>
  <c r="G77"/>
  <c r="H77"/>
  <c r="I77"/>
  <c r="J77"/>
  <c r="K77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D78"/>
  <c r="E78"/>
  <c r="F78"/>
  <c r="G78"/>
  <c r="H78"/>
  <c r="I78"/>
  <c r="J78"/>
  <c r="K78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D79"/>
  <c r="E79"/>
  <c r="F79"/>
  <c r="G79"/>
  <c r="H79"/>
  <c r="I79"/>
  <c r="J79"/>
  <c r="K79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D80"/>
  <c r="E80"/>
  <c r="F80"/>
  <c r="G80"/>
  <c r="H80"/>
  <c r="I80"/>
  <c r="J80"/>
  <c r="K80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D81"/>
  <c r="E81"/>
  <c r="F81"/>
  <c r="G81"/>
  <c r="H81"/>
  <c r="I81"/>
  <c r="J81"/>
  <c r="K8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D82"/>
  <c r="E82"/>
  <c r="F82"/>
  <c r="G82"/>
  <c r="H82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D83"/>
  <c r="E83"/>
  <c r="F83"/>
  <c r="G83"/>
  <c r="H83"/>
  <c r="I83"/>
  <c r="J83"/>
  <c r="K83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D84"/>
  <c r="E84"/>
  <c r="F84"/>
  <c r="G84"/>
  <c r="H84"/>
  <c r="I84"/>
  <c r="J84"/>
  <c r="K84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D85"/>
  <c r="E85"/>
  <c r="F85"/>
  <c r="G85"/>
  <c r="H85"/>
  <c r="I85"/>
  <c r="J85"/>
  <c r="K85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D86"/>
  <c r="E86"/>
  <c r="F86"/>
  <c r="G86"/>
  <c r="H86"/>
  <c r="I86"/>
  <c r="J86"/>
  <c r="K86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D87"/>
  <c r="E87"/>
  <c r="F87"/>
  <c r="G87"/>
  <c r="H87"/>
  <c r="I87"/>
  <c r="J87"/>
  <c r="K87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D88"/>
  <c r="E88"/>
  <c r="F88"/>
  <c r="G88"/>
  <c r="H88"/>
  <c r="I88"/>
  <c r="J88"/>
  <c r="K88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D89"/>
  <c r="E89"/>
  <c r="F89"/>
  <c r="G89"/>
  <c r="H89"/>
  <c r="I89"/>
  <c r="J89"/>
  <c r="K89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D90"/>
  <c r="E90"/>
  <c r="F90"/>
  <c r="G90"/>
  <c r="H90"/>
  <c r="I90"/>
  <c r="J90"/>
  <c r="K90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D91"/>
  <c r="E91"/>
  <c r="F91"/>
  <c r="G91"/>
  <c r="H91"/>
  <c r="I91"/>
  <c r="J91"/>
  <c r="K9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D92"/>
  <c r="E92"/>
  <c r="F92"/>
  <c r="G92"/>
  <c r="H92"/>
  <c r="I92"/>
  <c r="J92"/>
  <c r="K92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D93"/>
  <c r="E93"/>
  <c r="F93"/>
  <c r="G93"/>
  <c r="H93"/>
  <c r="I93"/>
  <c r="J93"/>
  <c r="K93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D94"/>
  <c r="E94"/>
  <c r="F94"/>
  <c r="G94"/>
  <c r="H94"/>
  <c r="I94"/>
  <c r="J94"/>
  <c r="K94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D95"/>
  <c r="E95"/>
  <c r="F95"/>
  <c r="G95"/>
  <c r="H95"/>
  <c r="I95"/>
  <c r="J95"/>
  <c r="K95"/>
  <c r="L95"/>
  <c r="M95"/>
  <c r="N95"/>
  <c r="O95"/>
  <c r="P95"/>
  <c r="Q95"/>
  <c r="R95"/>
  <c r="S95"/>
  <c r="T95"/>
  <c r="U95"/>
  <c r="V95"/>
  <c r="W95"/>
  <c r="X95"/>
  <c r="Y95"/>
  <c r="Z95"/>
  <c r="AA95"/>
  <c r="AB95"/>
  <c r="AC95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D97"/>
  <c r="E97"/>
  <c r="F97"/>
  <c r="G97"/>
  <c r="H97"/>
  <c r="I97"/>
  <c r="J97"/>
  <c r="K97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D98"/>
  <c r="E98"/>
  <c r="F98"/>
  <c r="G98"/>
  <c r="H98"/>
  <c r="I98"/>
  <c r="J98"/>
  <c r="K98"/>
  <c r="L98"/>
  <c r="M98"/>
  <c r="N98"/>
  <c r="O98"/>
  <c r="P98"/>
  <c r="Q98"/>
  <c r="R98"/>
  <c r="S98"/>
  <c r="T98"/>
  <c r="U98"/>
  <c r="V98"/>
  <c r="W98"/>
  <c r="X98"/>
  <c r="Y98"/>
  <c r="Z98"/>
  <c r="AA98"/>
  <c r="AB98"/>
  <c r="AC98"/>
  <c r="D99"/>
  <c r="E99"/>
  <c r="F99"/>
  <c r="G99"/>
  <c r="H99"/>
  <c r="I99"/>
  <c r="J99"/>
  <c r="K99"/>
  <c r="L99"/>
  <c r="M99"/>
  <c r="N99"/>
  <c r="O99"/>
  <c r="P99"/>
  <c r="Q99"/>
  <c r="R99"/>
  <c r="S99"/>
  <c r="T99"/>
  <c r="U99"/>
  <c r="V99"/>
  <c r="W99"/>
  <c r="X99"/>
  <c r="Y99"/>
  <c r="Z99"/>
  <c r="AA99"/>
  <c r="AB99"/>
  <c r="AC99"/>
  <c r="D100"/>
  <c r="E100"/>
  <c r="F100"/>
  <c r="G100"/>
  <c r="H100"/>
  <c r="I100"/>
  <c r="J100"/>
  <c r="K100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D101"/>
  <c r="E101"/>
  <c r="F101"/>
  <c r="G101"/>
  <c r="H101"/>
  <c r="I101"/>
  <c r="J101"/>
  <c r="K101"/>
  <c r="L101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D102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D103"/>
  <c r="E103"/>
  <c r="F103"/>
  <c r="G103"/>
  <c r="H103"/>
  <c r="I103"/>
  <c r="J103"/>
  <c r="K103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D104"/>
  <c r="E104"/>
  <c r="F104"/>
  <c r="G104"/>
  <c r="H104"/>
  <c r="I104"/>
  <c r="J104"/>
  <c r="K104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D105"/>
  <c r="E105"/>
  <c r="F105"/>
  <c r="G105"/>
  <c r="H105"/>
  <c r="I105"/>
  <c r="J105"/>
  <c r="K105"/>
  <c r="L105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D106"/>
  <c r="E106"/>
  <c r="F106"/>
  <c r="G106"/>
  <c r="H106"/>
  <c r="I106"/>
  <c r="J106"/>
  <c r="K106"/>
  <c r="L106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D107"/>
  <c r="E107"/>
  <c r="F107"/>
  <c r="G107"/>
  <c r="H107"/>
  <c r="I107"/>
  <c r="J107"/>
  <c r="K107"/>
  <c r="L107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D108"/>
  <c r="E108"/>
  <c r="F108"/>
  <c r="G108"/>
  <c r="H108"/>
  <c r="I108"/>
  <c r="J108"/>
  <c r="K108"/>
  <c r="L108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D109"/>
  <c r="E109"/>
  <c r="F109"/>
  <c r="G109"/>
  <c r="H109"/>
  <c r="I109"/>
  <c r="J109"/>
  <c r="K109"/>
  <c r="L109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D110"/>
  <c r="E110"/>
  <c r="F110"/>
  <c r="G110"/>
  <c r="H110"/>
  <c r="I110"/>
  <c r="J110"/>
  <c r="K110"/>
  <c r="L110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D111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D112"/>
  <c r="E112"/>
  <c r="F112"/>
  <c r="G112"/>
  <c r="H112"/>
  <c r="I112"/>
  <c r="J112"/>
  <c r="K112"/>
  <c r="L112"/>
  <c r="M112"/>
  <c r="N112"/>
  <c r="O112"/>
  <c r="P112"/>
  <c r="Q112"/>
  <c r="R112"/>
  <c r="S112"/>
  <c r="T112"/>
  <c r="U112"/>
  <c r="V112"/>
  <c r="W112"/>
  <c r="X112"/>
  <c r="Y112"/>
  <c r="Z112"/>
  <c r="AA112"/>
  <c r="AB112"/>
  <c r="AC112"/>
  <c r="D113"/>
  <c r="E113"/>
  <c r="F113"/>
  <c r="G113"/>
  <c r="H113"/>
  <c r="I113"/>
  <c r="J113"/>
  <c r="K113"/>
  <c r="L113"/>
  <c r="M113"/>
  <c r="N113"/>
  <c r="O113"/>
  <c r="P113"/>
  <c r="Q113"/>
  <c r="R113"/>
  <c r="S113"/>
  <c r="T113"/>
  <c r="U113"/>
  <c r="V113"/>
  <c r="W113"/>
  <c r="X113"/>
  <c r="Y113"/>
  <c r="Z113"/>
  <c r="AA113"/>
  <c r="AB113"/>
  <c r="AC113"/>
  <c r="D114"/>
  <c r="E114"/>
  <c r="F114"/>
  <c r="G114"/>
  <c r="H114"/>
  <c r="I114"/>
  <c r="J114"/>
  <c r="K114"/>
  <c r="L114"/>
  <c r="M114"/>
  <c r="N114"/>
  <c r="O114"/>
  <c r="P114"/>
  <c r="Q114"/>
  <c r="R114"/>
  <c r="S114"/>
  <c r="T114"/>
  <c r="U114"/>
  <c r="V114"/>
  <c r="W114"/>
  <c r="X114"/>
  <c r="Y114"/>
  <c r="Z114"/>
  <c r="AA114"/>
  <c r="AB114"/>
  <c r="AC114"/>
  <c r="D115"/>
  <c r="E115"/>
  <c r="F115"/>
  <c r="G115"/>
  <c r="H115"/>
  <c r="I115"/>
  <c r="J115"/>
  <c r="K115"/>
  <c r="L115"/>
  <c r="M115"/>
  <c r="N115"/>
  <c r="O115"/>
  <c r="P115"/>
  <c r="Q115"/>
  <c r="R115"/>
  <c r="S115"/>
  <c r="T115"/>
  <c r="U115"/>
  <c r="V115"/>
  <c r="W115"/>
  <c r="X115"/>
  <c r="Y115"/>
  <c r="Z115"/>
  <c r="AA115"/>
  <c r="AB115"/>
  <c r="AC115"/>
  <c r="D116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D117"/>
  <c r="E117"/>
  <c r="F117"/>
  <c r="G117"/>
  <c r="H117"/>
  <c r="I117"/>
  <c r="J117"/>
  <c r="K117"/>
  <c r="L117"/>
  <c r="M117"/>
  <c r="N117"/>
  <c r="O117"/>
  <c r="P117"/>
  <c r="Q117"/>
  <c r="R117"/>
  <c r="S117"/>
  <c r="T117"/>
  <c r="U117"/>
  <c r="V117"/>
  <c r="W117"/>
  <c r="Y117"/>
  <c r="AA117"/>
  <c r="AC117"/>
  <c r="D118"/>
  <c r="E118"/>
  <c r="F118"/>
  <c r="G118"/>
  <c r="H118"/>
  <c r="I118"/>
  <c r="J118"/>
  <c r="K118"/>
  <c r="L118"/>
  <c r="M118"/>
  <c r="N118"/>
  <c r="O118"/>
  <c r="P118"/>
  <c r="Q118"/>
  <c r="R118"/>
  <c r="S118"/>
  <c r="T118"/>
  <c r="U118"/>
  <c r="V118"/>
  <c r="W118"/>
  <c r="X118"/>
  <c r="Y118"/>
  <c r="Z118"/>
  <c r="AA118"/>
  <c r="AB118"/>
  <c r="AC118"/>
  <c r="D119"/>
  <c r="E119"/>
  <c r="F119"/>
  <c r="G119"/>
  <c r="H119"/>
  <c r="I119"/>
  <c r="J119"/>
  <c r="K119"/>
  <c r="L119"/>
  <c r="M119"/>
  <c r="N119"/>
  <c r="O119"/>
  <c r="P119"/>
  <c r="Q119"/>
  <c r="R119"/>
  <c r="S119"/>
  <c r="T119"/>
  <c r="U119"/>
  <c r="V119"/>
  <c r="W119"/>
  <c r="X119"/>
  <c r="Y119"/>
  <c r="Z119"/>
  <c r="AA119"/>
  <c r="AB119"/>
  <c r="AC119"/>
  <c r="D120"/>
  <c r="E120"/>
  <c r="F120"/>
  <c r="G120"/>
  <c r="H120"/>
  <c r="I120"/>
  <c r="J120"/>
  <c r="K120"/>
  <c r="L120"/>
  <c r="M120"/>
  <c r="N120"/>
  <c r="O120"/>
  <c r="P120"/>
  <c r="Q120"/>
  <c r="R120"/>
  <c r="S120"/>
  <c r="T120"/>
  <c r="U120"/>
  <c r="V120"/>
  <c r="W120"/>
  <c r="X120"/>
  <c r="Y120"/>
  <c r="Z120"/>
  <c r="AA120"/>
  <c r="AB120"/>
  <c r="AC120"/>
  <c r="D121"/>
  <c r="E121"/>
  <c r="F121"/>
  <c r="G121"/>
  <c r="H121"/>
  <c r="I121"/>
  <c r="J121"/>
  <c r="K121"/>
  <c r="L121"/>
  <c r="M121"/>
  <c r="N121"/>
  <c r="O121"/>
  <c r="P121"/>
  <c r="Q121"/>
  <c r="R121"/>
  <c r="S121"/>
  <c r="T121"/>
  <c r="U121"/>
  <c r="V121"/>
  <c r="W121"/>
  <c r="X121"/>
  <c r="Y121"/>
  <c r="Z121"/>
  <c r="AA121"/>
  <c r="AB121"/>
  <c r="AC121"/>
  <c r="D122"/>
  <c r="E122"/>
  <c r="F122"/>
  <c r="G122"/>
  <c r="H122"/>
  <c r="I122"/>
  <c r="J122"/>
  <c r="K122"/>
  <c r="L122"/>
  <c r="M122"/>
  <c r="N122"/>
  <c r="O122"/>
  <c r="P122"/>
  <c r="Q122"/>
  <c r="R122"/>
  <c r="S122"/>
  <c r="T122"/>
  <c r="U122"/>
  <c r="V122"/>
  <c r="W122"/>
  <c r="X122"/>
  <c r="Y122"/>
  <c r="Z122"/>
  <c r="AA122"/>
  <c r="AB122"/>
  <c r="AC122"/>
  <c r="D123"/>
  <c r="E123"/>
  <c r="F123"/>
  <c r="G123"/>
  <c r="H123"/>
  <c r="I123"/>
  <c r="J123"/>
  <c r="K123"/>
  <c r="L123"/>
  <c r="M123"/>
  <c r="N123"/>
  <c r="O123"/>
  <c r="P123"/>
  <c r="Q123"/>
  <c r="R123"/>
  <c r="S123"/>
  <c r="T123"/>
  <c r="U123"/>
  <c r="V123"/>
  <c r="W123"/>
  <c r="X123"/>
  <c r="Z123"/>
  <c r="AB123"/>
  <c r="D124"/>
  <c r="E124"/>
  <c r="F124"/>
  <c r="G124"/>
  <c r="H124"/>
  <c r="I124"/>
  <c r="J124"/>
  <c r="K124"/>
  <c r="L124"/>
  <c r="M124"/>
  <c r="N124"/>
  <c r="O124"/>
  <c r="P124"/>
  <c r="Q124"/>
  <c r="R124"/>
  <c r="S124"/>
  <c r="T124"/>
  <c r="U124"/>
  <c r="V124"/>
  <c r="W124"/>
  <c r="X124"/>
  <c r="Y124"/>
  <c r="Z124"/>
  <c r="AA124"/>
  <c r="AB124"/>
  <c r="AC124"/>
  <c r="D125"/>
  <c r="E125"/>
  <c r="F125"/>
  <c r="G125"/>
  <c r="H125"/>
  <c r="I125"/>
  <c r="J125"/>
  <c r="K125"/>
  <c r="L125"/>
  <c r="M125"/>
  <c r="N125"/>
  <c r="O125"/>
  <c r="P125"/>
  <c r="Q125"/>
  <c r="R125"/>
  <c r="S125"/>
  <c r="T125"/>
  <c r="U125"/>
  <c r="V125"/>
  <c r="W125"/>
  <c r="X125"/>
  <c r="Y125"/>
  <c r="Z125"/>
  <c r="AA125"/>
  <c r="AB125"/>
  <c r="AC125"/>
  <c r="D126"/>
  <c r="E126"/>
  <c r="F126"/>
  <c r="G126"/>
  <c r="H126"/>
  <c r="I126"/>
  <c r="J126"/>
  <c r="K126"/>
  <c r="L126"/>
  <c r="M126"/>
  <c r="N126"/>
  <c r="O126"/>
  <c r="P126"/>
  <c r="Q126"/>
  <c r="R126"/>
  <c r="S126"/>
  <c r="T126"/>
  <c r="U126"/>
  <c r="V126"/>
  <c r="W126"/>
  <c r="Y126"/>
  <c r="AA126"/>
  <c r="AC126"/>
  <c r="D127"/>
  <c r="E127"/>
  <c r="F127"/>
  <c r="G127"/>
  <c r="H127"/>
  <c r="I127"/>
  <c r="J127"/>
  <c r="K127"/>
  <c r="L127"/>
  <c r="M127"/>
  <c r="N127"/>
  <c r="O127"/>
  <c r="P127"/>
  <c r="Q127"/>
  <c r="R127"/>
  <c r="S127"/>
  <c r="T127"/>
  <c r="U127"/>
  <c r="V127"/>
  <c r="W127"/>
  <c r="X127"/>
  <c r="Y127"/>
  <c r="Z127"/>
  <c r="AA127"/>
  <c r="AB127"/>
  <c r="AC127"/>
  <c r="D128"/>
  <c r="E128"/>
  <c r="F128"/>
  <c r="G128"/>
  <c r="H128"/>
  <c r="I128"/>
  <c r="J128"/>
  <c r="K128"/>
  <c r="L128"/>
  <c r="M128"/>
  <c r="N128"/>
  <c r="O128"/>
  <c r="P128"/>
  <c r="Q128"/>
  <c r="R128"/>
  <c r="S128"/>
  <c r="T128"/>
  <c r="U128"/>
  <c r="V128"/>
  <c r="W128"/>
  <c r="X128"/>
  <c r="Y128"/>
  <c r="Z128"/>
  <c r="AA128"/>
  <c r="AB128"/>
  <c r="AC128"/>
  <c r="D129"/>
  <c r="E129"/>
  <c r="F129"/>
  <c r="G129"/>
  <c r="H129"/>
  <c r="I129"/>
  <c r="J129"/>
  <c r="K129"/>
  <c r="L129"/>
  <c r="M129"/>
  <c r="N129"/>
  <c r="O129"/>
  <c r="P129"/>
  <c r="Q129"/>
  <c r="R129"/>
  <c r="S129"/>
  <c r="T129"/>
  <c r="U129"/>
  <c r="V129"/>
  <c r="W129"/>
  <c r="X129"/>
  <c r="Y129"/>
  <c r="Z129"/>
  <c r="AA129"/>
  <c r="AB129"/>
  <c r="AC129"/>
  <c r="D130"/>
  <c r="E130"/>
  <c r="F130"/>
  <c r="G130"/>
  <c r="H130"/>
  <c r="I130"/>
  <c r="J130"/>
  <c r="K130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D131"/>
  <c r="E131"/>
  <c r="F131"/>
  <c r="G131"/>
  <c r="H131"/>
  <c r="I131"/>
  <c r="J131"/>
  <c r="K13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D132"/>
  <c r="E132"/>
  <c r="F132"/>
  <c r="G132"/>
  <c r="H132"/>
  <c r="I132"/>
  <c r="J132"/>
  <c r="K132"/>
  <c r="L132"/>
  <c r="M132"/>
  <c r="N132"/>
  <c r="O132"/>
  <c r="P132"/>
  <c r="Q132"/>
  <c r="R132"/>
  <c r="S132"/>
  <c r="T132"/>
  <c r="U132"/>
  <c r="V132"/>
  <c r="W132"/>
  <c r="X132"/>
  <c r="Y132"/>
  <c r="AA132"/>
  <c r="AB132"/>
  <c r="AC132"/>
  <c r="D133"/>
  <c r="E133"/>
  <c r="F133"/>
  <c r="G133"/>
  <c r="H133"/>
  <c r="I133"/>
  <c r="J133"/>
  <c r="K133"/>
  <c r="L133"/>
  <c r="M133"/>
  <c r="N133"/>
  <c r="O133"/>
  <c r="P133"/>
  <c r="Q133"/>
  <c r="R133"/>
  <c r="S133"/>
  <c r="T133"/>
  <c r="U133"/>
  <c r="V133"/>
  <c r="W133"/>
  <c r="X133"/>
  <c r="Y133"/>
  <c r="Z133"/>
  <c r="AB133"/>
  <c r="AC133"/>
  <c r="D134"/>
  <c r="E134"/>
  <c r="F134"/>
  <c r="G134"/>
  <c r="H134"/>
  <c r="I134"/>
  <c r="J134"/>
  <c r="K134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D135"/>
  <c r="E135"/>
  <c r="F135"/>
  <c r="G135"/>
  <c r="H135"/>
  <c r="I135"/>
  <c r="J135"/>
  <c r="K135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D136"/>
  <c r="E136"/>
  <c r="F136"/>
  <c r="G136"/>
  <c r="H136"/>
  <c r="I136"/>
  <c r="J136"/>
  <c r="K136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D137"/>
  <c r="E137"/>
  <c r="F137"/>
  <c r="G137"/>
  <c r="H137"/>
  <c r="I137"/>
  <c r="J137"/>
  <c r="K137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D138"/>
  <c r="E138"/>
  <c r="F138"/>
  <c r="G138"/>
  <c r="H138"/>
  <c r="I138"/>
  <c r="J138"/>
  <c r="K138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D139"/>
  <c r="E139"/>
  <c r="F139"/>
  <c r="G139"/>
  <c r="H139"/>
  <c r="I139"/>
  <c r="J139"/>
  <c r="K139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D140"/>
  <c r="E140"/>
  <c r="F140"/>
  <c r="G140"/>
  <c r="H140"/>
  <c r="I140"/>
  <c r="J140"/>
  <c r="K140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D141"/>
  <c r="E141"/>
  <c r="F141"/>
  <c r="G141"/>
  <c r="H141"/>
  <c r="I141"/>
  <c r="J141"/>
  <c r="K14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D142"/>
  <c r="E142"/>
  <c r="F142"/>
  <c r="G142"/>
  <c r="H142"/>
  <c r="I142"/>
  <c r="J142"/>
  <c r="K142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D143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D144"/>
  <c r="E144"/>
  <c r="F144"/>
  <c r="G144"/>
  <c r="H144"/>
  <c r="I144"/>
  <c r="J144"/>
  <c r="K144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D145"/>
  <c r="E145"/>
  <c r="F145"/>
  <c r="G145"/>
  <c r="H145"/>
  <c r="I145"/>
  <c r="J145"/>
  <c r="K145"/>
  <c r="L145"/>
  <c r="M145"/>
  <c r="N145"/>
  <c r="O145"/>
  <c r="P145"/>
  <c r="Q145"/>
  <c r="R145"/>
  <c r="S145"/>
  <c r="T145"/>
  <c r="U145"/>
  <c r="V145"/>
  <c r="W145"/>
  <c r="X145"/>
  <c r="Y145"/>
  <c r="Z145"/>
  <c r="AA145"/>
  <c r="AB145"/>
  <c r="AC145"/>
  <c r="D146"/>
  <c r="E146"/>
  <c r="F146"/>
  <c r="G146"/>
  <c r="H146"/>
  <c r="I146"/>
  <c r="J146"/>
  <c r="K146"/>
  <c r="L146"/>
  <c r="M146"/>
  <c r="N146"/>
  <c r="O146"/>
  <c r="P146"/>
  <c r="Q146"/>
  <c r="R146"/>
  <c r="S146"/>
  <c r="T146"/>
  <c r="U146"/>
  <c r="V146"/>
  <c r="W146"/>
  <c r="X146"/>
  <c r="Y146"/>
  <c r="Z146"/>
  <c r="AA146"/>
  <c r="AB146"/>
  <c r="AC146"/>
  <c r="D147"/>
  <c r="E147"/>
  <c r="F147"/>
  <c r="G147"/>
  <c r="H147"/>
  <c r="I147"/>
  <c r="J147"/>
  <c r="K147"/>
  <c r="L147"/>
  <c r="M147"/>
  <c r="N147"/>
  <c r="O147"/>
  <c r="P147"/>
  <c r="Q147"/>
  <c r="R147"/>
  <c r="S147"/>
  <c r="T147"/>
  <c r="U147"/>
  <c r="V147"/>
  <c r="W147"/>
  <c r="X147"/>
  <c r="Y147"/>
  <c r="Z147"/>
  <c r="AA147"/>
  <c r="AB147"/>
  <c r="AC147"/>
  <c r="D148"/>
  <c r="E148"/>
  <c r="F148"/>
  <c r="G148"/>
  <c r="H148"/>
  <c r="I148"/>
  <c r="J148"/>
  <c r="K148"/>
  <c r="L148"/>
  <c r="M148"/>
  <c r="N148"/>
  <c r="O148"/>
  <c r="P148"/>
  <c r="Q148"/>
  <c r="R148"/>
  <c r="S148"/>
  <c r="T148"/>
  <c r="U148"/>
  <c r="V148"/>
  <c r="W148"/>
  <c r="X148"/>
  <c r="Y148"/>
  <c r="Z148"/>
  <c r="AA148"/>
  <c r="AB148"/>
  <c r="AC148"/>
  <c r="D149"/>
  <c r="E149"/>
  <c r="F149"/>
  <c r="G149"/>
  <c r="H149"/>
  <c r="I149"/>
  <c r="J149"/>
  <c r="K149"/>
  <c r="L149"/>
  <c r="M149"/>
  <c r="N149"/>
  <c r="O149"/>
  <c r="P149"/>
  <c r="Q149"/>
  <c r="R149"/>
  <c r="S149"/>
  <c r="T149"/>
  <c r="U149"/>
  <c r="V149"/>
  <c r="W149"/>
  <c r="X149"/>
  <c r="Y149"/>
  <c r="Z149"/>
  <c r="AA149"/>
  <c r="AB149"/>
  <c r="AC149"/>
  <c r="D150"/>
  <c r="E150"/>
  <c r="F150"/>
  <c r="G150"/>
  <c r="H150"/>
  <c r="I150"/>
  <c r="J150"/>
  <c r="K150"/>
  <c r="L150"/>
  <c r="M150"/>
  <c r="N150"/>
  <c r="O150"/>
  <c r="P150"/>
  <c r="Q150"/>
  <c r="R150"/>
  <c r="S150"/>
  <c r="T150"/>
  <c r="U150"/>
  <c r="V150"/>
  <c r="W150"/>
  <c r="X150"/>
  <c r="Y150"/>
  <c r="Z150"/>
  <c r="AA150"/>
  <c r="AB150"/>
  <c r="AC150"/>
  <c r="D151"/>
  <c r="E151"/>
  <c r="F151"/>
  <c r="G151"/>
  <c r="H151"/>
  <c r="I151"/>
  <c r="J151"/>
  <c r="K151"/>
  <c r="L151"/>
  <c r="M151"/>
  <c r="N151"/>
  <c r="O151"/>
  <c r="P151"/>
  <c r="Q151"/>
  <c r="R151"/>
  <c r="S151"/>
  <c r="T151"/>
  <c r="U151"/>
  <c r="V151"/>
  <c r="W151"/>
  <c r="X151"/>
  <c r="Y151"/>
  <c r="Z151"/>
  <c r="AA151"/>
  <c r="AB151"/>
  <c r="AC151"/>
  <c r="D152"/>
  <c r="E152"/>
  <c r="F152"/>
  <c r="G152"/>
  <c r="H152"/>
  <c r="I152"/>
  <c r="J152"/>
  <c r="K152"/>
  <c r="L152"/>
  <c r="M152"/>
  <c r="N152"/>
  <c r="O152"/>
  <c r="P152"/>
  <c r="Q152"/>
  <c r="R152"/>
  <c r="S152"/>
  <c r="T152"/>
  <c r="U152"/>
  <c r="V152"/>
  <c r="W152"/>
  <c r="X152"/>
  <c r="Y152"/>
  <c r="Z152"/>
  <c r="AA152"/>
  <c r="AB152"/>
  <c r="AC152"/>
  <c r="D153"/>
  <c r="E153"/>
  <c r="F153"/>
  <c r="G153"/>
  <c r="H153"/>
  <c r="I153"/>
  <c r="J153"/>
  <c r="K153"/>
  <c r="L153"/>
  <c r="M153"/>
  <c r="N153"/>
  <c r="O153"/>
  <c r="P153"/>
  <c r="Q153"/>
  <c r="R153"/>
  <c r="S153"/>
  <c r="T153"/>
  <c r="U153"/>
  <c r="V153"/>
  <c r="W153"/>
  <c r="X153"/>
  <c r="Y153"/>
  <c r="Z153"/>
  <c r="AA153"/>
  <c r="AB153"/>
  <c r="AC153"/>
  <c r="D154"/>
  <c r="E154"/>
  <c r="F154"/>
  <c r="G154"/>
  <c r="H154"/>
  <c r="I154"/>
  <c r="J154"/>
  <c r="K154"/>
  <c r="L154"/>
  <c r="M154"/>
  <c r="N154"/>
  <c r="O154"/>
  <c r="P154"/>
  <c r="Q154"/>
  <c r="R154"/>
  <c r="S154"/>
  <c r="T154"/>
  <c r="U154"/>
  <c r="V154"/>
  <c r="W154"/>
  <c r="X154"/>
  <c r="Y154"/>
  <c r="Z154"/>
  <c r="AA154"/>
  <c r="AB154"/>
  <c r="AC154"/>
  <c r="D155"/>
  <c r="E155"/>
  <c r="F155"/>
  <c r="G155"/>
  <c r="H155"/>
  <c r="I155"/>
  <c r="J155"/>
  <c r="K155"/>
  <c r="L155"/>
  <c r="M155"/>
  <c r="N155"/>
  <c r="O155"/>
  <c r="P155"/>
  <c r="Q155"/>
  <c r="R155"/>
  <c r="S155"/>
  <c r="T155"/>
  <c r="U155"/>
  <c r="V155"/>
  <c r="W155"/>
  <c r="X155"/>
  <c r="Y155"/>
  <c r="Z155"/>
  <c r="AA155"/>
  <c r="AB155"/>
  <c r="AC155"/>
  <c r="D156"/>
  <c r="E156"/>
  <c r="F156"/>
  <c r="G156"/>
  <c r="H156"/>
  <c r="I156"/>
  <c r="J156"/>
  <c r="K156"/>
  <c r="L156"/>
  <c r="M156"/>
  <c r="N156"/>
  <c r="O156"/>
  <c r="P156"/>
  <c r="Q156"/>
  <c r="R156"/>
  <c r="S156"/>
  <c r="T156"/>
  <c r="U156"/>
  <c r="V156"/>
  <c r="W156"/>
  <c r="X156"/>
  <c r="Y156"/>
  <c r="Z156"/>
  <c r="AA156"/>
  <c r="AB156"/>
  <c r="AC156"/>
  <c r="D157"/>
  <c r="E157"/>
  <c r="F157"/>
  <c r="G157"/>
  <c r="H157"/>
  <c r="I157"/>
  <c r="J157"/>
  <c r="K157"/>
  <c r="L157"/>
  <c r="M157"/>
  <c r="N157"/>
  <c r="O157"/>
  <c r="P157"/>
  <c r="Q157"/>
  <c r="R157"/>
  <c r="S157"/>
  <c r="T157"/>
  <c r="U157"/>
  <c r="V157"/>
  <c r="W157"/>
  <c r="X157"/>
  <c r="Y157"/>
  <c r="Z157"/>
  <c r="AA157"/>
  <c r="AB157"/>
  <c r="AC157"/>
  <c r="D158"/>
  <c r="E158"/>
  <c r="F158"/>
  <c r="G158"/>
  <c r="H158"/>
  <c r="I158"/>
  <c r="J158"/>
  <c r="K158"/>
  <c r="L158"/>
  <c r="M158"/>
  <c r="N158"/>
  <c r="O158"/>
  <c r="P158"/>
  <c r="Q158"/>
  <c r="R158"/>
  <c r="S158"/>
  <c r="T158"/>
  <c r="U158"/>
  <c r="V158"/>
  <c r="W158"/>
  <c r="X158"/>
  <c r="Y158"/>
  <c r="Z158"/>
  <c r="AA158"/>
  <c r="AB158"/>
  <c r="AC158"/>
  <c r="D159"/>
  <c r="E159"/>
  <c r="F159"/>
  <c r="G159"/>
  <c r="H159"/>
  <c r="I159"/>
  <c r="J159"/>
  <c r="K159"/>
  <c r="L159"/>
  <c r="M159"/>
  <c r="N159"/>
  <c r="O159"/>
  <c r="P159"/>
  <c r="Q159"/>
  <c r="R159"/>
  <c r="S159"/>
  <c r="T159"/>
  <c r="U159"/>
  <c r="V159"/>
  <c r="W159"/>
  <c r="X159"/>
  <c r="Y159"/>
  <c r="Z159"/>
  <c r="AA159"/>
  <c r="AB159"/>
  <c r="AC159"/>
  <c r="D160"/>
  <c r="E160"/>
  <c r="F160"/>
  <c r="G160"/>
  <c r="H160"/>
  <c r="I160"/>
  <c r="J160"/>
  <c r="K160"/>
  <c r="L160"/>
  <c r="M160"/>
  <c r="N160"/>
  <c r="O160"/>
  <c r="P160"/>
  <c r="Q160"/>
  <c r="R160"/>
  <c r="S160"/>
  <c r="T160"/>
  <c r="U160"/>
  <c r="V160"/>
  <c r="W160"/>
  <c r="X160"/>
  <c r="Y160"/>
  <c r="Z160"/>
  <c r="AA160"/>
  <c r="AB160"/>
  <c r="AC160"/>
  <c r="D161"/>
  <c r="E161"/>
  <c r="F161"/>
  <c r="G161"/>
  <c r="H161"/>
  <c r="I161"/>
  <c r="J161"/>
  <c r="K161"/>
  <c r="L161"/>
  <c r="M161"/>
  <c r="N161"/>
  <c r="O161"/>
  <c r="P161"/>
  <c r="Q161"/>
  <c r="R161"/>
  <c r="S161"/>
  <c r="T161"/>
  <c r="U161"/>
  <c r="V161"/>
  <c r="W161"/>
  <c r="X161"/>
  <c r="Y161"/>
  <c r="Z161"/>
  <c r="AA161"/>
  <c r="AB161"/>
  <c r="AC161"/>
  <c r="D162"/>
  <c r="E162"/>
  <c r="F162"/>
  <c r="G162"/>
  <c r="H162"/>
  <c r="I162"/>
  <c r="J162"/>
  <c r="K162"/>
  <c r="L162"/>
  <c r="M162"/>
  <c r="N162"/>
  <c r="O162"/>
  <c r="P162"/>
  <c r="Q162"/>
  <c r="R162"/>
  <c r="S162"/>
  <c r="T162"/>
  <c r="U162"/>
  <c r="V162"/>
  <c r="W162"/>
  <c r="X162"/>
  <c r="Y162"/>
  <c r="Z162"/>
  <c r="AA162"/>
  <c r="AB162"/>
  <c r="AC162"/>
  <c r="D163"/>
  <c r="E163"/>
  <c r="F163"/>
  <c r="G163"/>
  <c r="H163"/>
  <c r="I163"/>
  <c r="J163"/>
  <c r="K163"/>
  <c r="L163"/>
  <c r="M163"/>
  <c r="N163"/>
  <c r="O163"/>
  <c r="P163"/>
  <c r="Q163"/>
  <c r="R163"/>
  <c r="S163"/>
  <c r="T163"/>
  <c r="U163"/>
  <c r="V163"/>
  <c r="W163"/>
  <c r="X163"/>
  <c r="Y163"/>
  <c r="AA163"/>
  <c r="AC163"/>
  <c r="D164"/>
  <c r="E164"/>
  <c r="F164"/>
  <c r="G164"/>
  <c r="H164"/>
  <c r="I164"/>
  <c r="J164"/>
  <c r="K164"/>
  <c r="L164"/>
  <c r="M164"/>
  <c r="N164"/>
  <c r="O164"/>
  <c r="P164"/>
  <c r="Q164"/>
  <c r="R164"/>
  <c r="S164"/>
  <c r="T164"/>
  <c r="U164"/>
  <c r="V164"/>
  <c r="W164"/>
  <c r="X164"/>
  <c r="Z164"/>
  <c r="AB164"/>
  <c r="D165"/>
  <c r="E165"/>
  <c r="F165"/>
  <c r="G165"/>
  <c r="H165"/>
  <c r="I165"/>
  <c r="J165"/>
  <c r="K165"/>
  <c r="L165"/>
  <c r="M165"/>
  <c r="N165"/>
  <c r="O165"/>
  <c r="P165"/>
  <c r="Q165"/>
  <c r="R165"/>
  <c r="S165"/>
  <c r="T165"/>
  <c r="U165"/>
  <c r="V165"/>
  <c r="W165"/>
  <c r="X165"/>
  <c r="Y165"/>
  <c r="Z165"/>
  <c r="AA165"/>
  <c r="AB165"/>
  <c r="AC165"/>
  <c r="D166"/>
  <c r="E166"/>
  <c r="F166"/>
  <c r="G166"/>
  <c r="H166"/>
  <c r="I166"/>
  <c r="J166"/>
  <c r="K166"/>
  <c r="L166"/>
  <c r="M166"/>
  <c r="N166"/>
  <c r="O166"/>
  <c r="P166"/>
  <c r="Q166"/>
  <c r="R166"/>
  <c r="S166"/>
  <c r="T166"/>
  <c r="U166"/>
  <c r="V166"/>
  <c r="W166"/>
  <c r="X166"/>
  <c r="Y166"/>
  <c r="Z166"/>
  <c r="AA166"/>
  <c r="AB166"/>
  <c r="AC166"/>
  <c r="D167"/>
  <c r="E167"/>
  <c r="F167"/>
  <c r="G167"/>
  <c r="H167"/>
  <c r="I167"/>
  <c r="J167"/>
  <c r="K167"/>
  <c r="L167"/>
  <c r="M167"/>
  <c r="N167"/>
  <c r="O167"/>
  <c r="P167"/>
  <c r="Q167"/>
  <c r="R167"/>
  <c r="S167"/>
  <c r="T167"/>
  <c r="U167"/>
  <c r="V167"/>
  <c r="W167"/>
  <c r="X167"/>
  <c r="Y167"/>
  <c r="Z167"/>
  <c r="AA167"/>
  <c r="AB167"/>
  <c r="AC167"/>
  <c r="D168"/>
  <c r="E168"/>
  <c r="F168"/>
  <c r="G168"/>
  <c r="H168"/>
  <c r="I168"/>
  <c r="J168"/>
  <c r="K168"/>
  <c r="L168"/>
  <c r="M168"/>
  <c r="N168"/>
  <c r="O168"/>
  <c r="P168"/>
  <c r="Q168"/>
  <c r="R168"/>
  <c r="S168"/>
  <c r="T168"/>
  <c r="U168"/>
  <c r="V168"/>
  <c r="W168"/>
  <c r="X168"/>
  <c r="Y168"/>
  <c r="Z168"/>
  <c r="AA168"/>
  <c r="AB168"/>
  <c r="AC168"/>
  <c r="D169"/>
  <c r="E169"/>
  <c r="F169"/>
  <c r="G169"/>
  <c r="H169"/>
  <c r="I169"/>
  <c r="J169"/>
  <c r="K169"/>
  <c r="L169"/>
  <c r="M169"/>
  <c r="N169"/>
  <c r="O169"/>
  <c r="P169"/>
  <c r="Q169"/>
  <c r="R169"/>
  <c r="S169"/>
  <c r="T169"/>
  <c r="U169"/>
  <c r="V169"/>
  <c r="W169"/>
  <c r="X169"/>
  <c r="Y169"/>
  <c r="AA169"/>
  <c r="AC169"/>
  <c r="D170"/>
  <c r="E170"/>
  <c r="F170"/>
  <c r="G170"/>
  <c r="H170"/>
  <c r="I170"/>
  <c r="J170"/>
  <c r="K170"/>
  <c r="L170"/>
  <c r="M170"/>
  <c r="N170"/>
  <c r="O170"/>
  <c r="P170"/>
  <c r="Q170"/>
  <c r="R170"/>
  <c r="S170"/>
  <c r="T170"/>
  <c r="U170"/>
  <c r="V170"/>
  <c r="W170"/>
  <c r="Y170"/>
  <c r="AA170"/>
  <c r="AC170"/>
  <c r="D171"/>
  <c r="E171"/>
  <c r="F171"/>
  <c r="G171"/>
  <c r="H171"/>
  <c r="I171"/>
  <c r="J171"/>
  <c r="K171"/>
  <c r="L171"/>
  <c r="M171"/>
  <c r="N171"/>
  <c r="O171"/>
  <c r="P171"/>
  <c r="Q171"/>
  <c r="R171"/>
  <c r="S171"/>
  <c r="T171"/>
  <c r="U171"/>
  <c r="V171"/>
  <c r="W171"/>
  <c r="X171"/>
  <c r="Y171"/>
  <c r="Z171"/>
  <c r="AA171"/>
  <c r="AB171"/>
  <c r="AC171"/>
  <c r="D172"/>
  <c r="E172"/>
  <c r="F172"/>
  <c r="G172"/>
  <c r="H172"/>
  <c r="I172"/>
  <c r="J172"/>
  <c r="K172"/>
  <c r="L172"/>
  <c r="M172"/>
  <c r="N172"/>
  <c r="O172"/>
  <c r="P172"/>
  <c r="Q172"/>
  <c r="R172"/>
  <c r="S172"/>
  <c r="T172"/>
  <c r="U172"/>
  <c r="V172"/>
  <c r="W172"/>
  <c r="X172"/>
  <c r="Y172"/>
  <c r="Z172"/>
  <c r="AA172"/>
  <c r="AB172"/>
  <c r="AC172"/>
  <c r="D173"/>
  <c r="E173"/>
  <c r="F173"/>
  <c r="G173"/>
  <c r="H173"/>
  <c r="I173"/>
  <c r="J173"/>
  <c r="K173"/>
  <c r="L173"/>
  <c r="M173"/>
  <c r="N173"/>
  <c r="O173"/>
  <c r="P173"/>
  <c r="Q173"/>
  <c r="R173"/>
  <c r="S173"/>
  <c r="T173"/>
  <c r="U173"/>
  <c r="V173"/>
  <c r="W173"/>
  <c r="X173"/>
  <c r="Y173"/>
  <c r="Z173"/>
  <c r="AA173"/>
  <c r="AB173"/>
  <c r="AC173"/>
  <c r="D174"/>
  <c r="E174"/>
  <c r="F174"/>
  <c r="G174"/>
  <c r="H174"/>
  <c r="I174"/>
  <c r="J174"/>
  <c r="K174"/>
  <c r="L174"/>
  <c r="M174"/>
  <c r="N174"/>
  <c r="O174"/>
  <c r="P174"/>
  <c r="Q174"/>
  <c r="R174"/>
  <c r="S174"/>
  <c r="T174"/>
  <c r="U174"/>
  <c r="V174"/>
  <c r="W174"/>
  <c r="X174"/>
  <c r="Y174"/>
  <c r="Z174"/>
  <c r="AA174"/>
  <c r="AB174"/>
  <c r="AC174"/>
  <c r="D175"/>
  <c r="E175"/>
  <c r="F175"/>
  <c r="G175"/>
  <c r="H175"/>
  <c r="I175"/>
  <c r="J175"/>
  <c r="K175"/>
  <c r="L175"/>
  <c r="M175"/>
  <c r="N175"/>
  <c r="O175"/>
  <c r="P175"/>
  <c r="Q175"/>
  <c r="R175"/>
  <c r="S175"/>
  <c r="T175"/>
  <c r="U175"/>
  <c r="V175"/>
  <c r="W175"/>
  <c r="X175"/>
  <c r="Y175"/>
  <c r="Z175"/>
  <c r="AA175"/>
  <c r="AB175"/>
  <c r="AC175"/>
  <c r="D176"/>
  <c r="E176"/>
  <c r="F176"/>
  <c r="G176"/>
  <c r="H176"/>
  <c r="I176"/>
  <c r="J176"/>
  <c r="K176"/>
  <c r="L176"/>
  <c r="M176"/>
  <c r="N176"/>
  <c r="O176"/>
  <c r="P176"/>
  <c r="Q176"/>
  <c r="R176"/>
  <c r="S176"/>
  <c r="T176"/>
  <c r="U176"/>
  <c r="V176"/>
  <c r="W176"/>
  <c r="X176"/>
  <c r="Y176"/>
  <c r="Z176"/>
  <c r="AA176"/>
  <c r="AB176"/>
  <c r="AC176"/>
  <c r="D177"/>
  <c r="E177"/>
  <c r="F177"/>
  <c r="G177"/>
  <c r="H177"/>
  <c r="I177"/>
  <c r="J177"/>
  <c r="K177"/>
  <c r="L177"/>
  <c r="M177"/>
  <c r="N177"/>
  <c r="O177"/>
  <c r="P177"/>
  <c r="Q177"/>
  <c r="R177"/>
  <c r="S177"/>
  <c r="T177"/>
  <c r="U177"/>
  <c r="V177"/>
  <c r="W177"/>
  <c r="X177"/>
  <c r="Y177"/>
  <c r="Z177"/>
  <c r="AA177"/>
  <c r="AB177"/>
  <c r="AC177"/>
  <c r="D178"/>
  <c r="E178"/>
  <c r="F178"/>
  <c r="G178"/>
  <c r="H178"/>
  <c r="I178"/>
  <c r="J178"/>
  <c r="K178"/>
  <c r="L178"/>
  <c r="M178"/>
  <c r="N178"/>
  <c r="O178"/>
  <c r="P178"/>
  <c r="Q178"/>
  <c r="R178"/>
  <c r="S178"/>
  <c r="T178"/>
  <c r="U178"/>
  <c r="V178"/>
  <c r="W178"/>
  <c r="X178"/>
  <c r="Y178"/>
  <c r="Z178"/>
  <c r="AA178"/>
  <c r="AB178"/>
  <c r="AC178"/>
  <c r="D179"/>
  <c r="E179"/>
  <c r="F179"/>
  <c r="G179"/>
  <c r="H179"/>
  <c r="I179"/>
  <c r="J179"/>
  <c r="K179"/>
  <c r="L179"/>
  <c r="M179"/>
  <c r="N179"/>
  <c r="O179"/>
  <c r="P179"/>
  <c r="Q179"/>
  <c r="R179"/>
  <c r="S179"/>
  <c r="T179"/>
  <c r="U179"/>
  <c r="V179"/>
  <c r="W179"/>
  <c r="X179"/>
  <c r="Y179"/>
  <c r="Z179"/>
  <c r="AA179"/>
  <c r="AB179"/>
  <c r="AC179"/>
  <c r="D180"/>
  <c r="E180"/>
  <c r="F180"/>
  <c r="G180"/>
  <c r="H180"/>
  <c r="I180"/>
  <c r="J180"/>
  <c r="K180"/>
  <c r="L180"/>
  <c r="M180"/>
  <c r="N180"/>
  <c r="O180"/>
  <c r="P180"/>
  <c r="Q180"/>
  <c r="R180"/>
  <c r="S180"/>
  <c r="T180"/>
  <c r="U180"/>
  <c r="V180"/>
  <c r="W180"/>
  <c r="X180"/>
  <c r="Y180"/>
  <c r="Z180"/>
  <c r="AA180"/>
  <c r="AB180"/>
  <c r="AC180"/>
  <c r="D181"/>
  <c r="E181"/>
  <c r="F181"/>
  <c r="G181"/>
  <c r="H181"/>
  <c r="I181"/>
  <c r="J181"/>
  <c r="K181"/>
  <c r="L181"/>
  <c r="M181"/>
  <c r="N181"/>
  <c r="O181"/>
  <c r="P181"/>
  <c r="Q181"/>
  <c r="R181"/>
  <c r="S181"/>
  <c r="T181"/>
  <c r="U181"/>
  <c r="V181"/>
  <c r="W181"/>
  <c r="X181"/>
  <c r="Y181"/>
  <c r="Z181"/>
  <c r="AB181"/>
  <c r="D182"/>
  <c r="E182"/>
  <c r="F182"/>
  <c r="G182"/>
  <c r="H182"/>
  <c r="I182"/>
  <c r="J182"/>
  <c r="K182"/>
  <c r="L182"/>
  <c r="M182"/>
  <c r="N182"/>
  <c r="O182"/>
  <c r="P182"/>
  <c r="Q182"/>
  <c r="R182"/>
  <c r="S182"/>
  <c r="T182"/>
  <c r="U182"/>
  <c r="V182"/>
  <c r="W182"/>
  <c r="X182"/>
  <c r="Y182"/>
  <c r="Z182"/>
  <c r="AA182"/>
  <c r="AB182"/>
  <c r="AC182"/>
  <c r="D183"/>
  <c r="E183"/>
  <c r="F183"/>
  <c r="G183"/>
  <c r="H183"/>
  <c r="I183"/>
  <c r="J183"/>
  <c r="K183"/>
  <c r="L183"/>
  <c r="M183"/>
  <c r="N183"/>
  <c r="O183"/>
  <c r="P183"/>
  <c r="Q183"/>
  <c r="R183"/>
  <c r="S183"/>
  <c r="T183"/>
  <c r="U183"/>
  <c r="V183"/>
  <c r="W183"/>
  <c r="X183"/>
  <c r="Y183"/>
  <c r="AA183"/>
  <c r="AC183"/>
  <c r="D184"/>
  <c r="E184"/>
  <c r="F184"/>
  <c r="G184"/>
  <c r="H184"/>
  <c r="I184"/>
  <c r="J184"/>
  <c r="K184"/>
  <c r="L184"/>
  <c r="M184"/>
  <c r="N184"/>
  <c r="O184"/>
  <c r="P184"/>
  <c r="Q184"/>
  <c r="R184"/>
  <c r="S184"/>
  <c r="T184"/>
  <c r="U184"/>
  <c r="V184"/>
  <c r="W184"/>
  <c r="X184"/>
  <c r="Y184"/>
  <c r="Z184"/>
  <c r="AB184"/>
  <c r="D185"/>
  <c r="E185"/>
  <c r="F185"/>
  <c r="G185"/>
  <c r="H185"/>
  <c r="I185"/>
  <c r="J185"/>
  <c r="K185"/>
  <c r="L185"/>
  <c r="M185"/>
  <c r="N185"/>
  <c r="O185"/>
  <c r="P185"/>
  <c r="Q185"/>
  <c r="R185"/>
  <c r="S185"/>
  <c r="T185"/>
  <c r="U185"/>
  <c r="V185"/>
  <c r="W185"/>
  <c r="X185"/>
  <c r="Z185"/>
  <c r="AA185"/>
  <c r="AB185"/>
  <c r="AC185"/>
  <c r="D186"/>
  <c r="E186"/>
  <c r="F186"/>
  <c r="G186"/>
  <c r="H186"/>
  <c r="I186"/>
  <c r="J186"/>
  <c r="K186"/>
  <c r="L186"/>
  <c r="M186"/>
  <c r="N186"/>
  <c r="O186"/>
  <c r="P186"/>
  <c r="Q186"/>
  <c r="R186"/>
  <c r="S186"/>
  <c r="T186"/>
  <c r="U186"/>
  <c r="V186"/>
  <c r="W186"/>
  <c r="Y186"/>
  <c r="Z186"/>
  <c r="AA186"/>
  <c r="AB186"/>
  <c r="AC186"/>
  <c r="D187"/>
  <c r="E187"/>
  <c r="F187"/>
  <c r="G187"/>
  <c r="H187"/>
  <c r="I187"/>
  <c r="J187"/>
  <c r="K187"/>
  <c r="L187"/>
  <c r="M187"/>
  <c r="N187"/>
  <c r="O187"/>
  <c r="P187"/>
  <c r="Q187"/>
  <c r="R187"/>
  <c r="S187"/>
  <c r="T187"/>
  <c r="U187"/>
  <c r="V187"/>
  <c r="W187"/>
  <c r="X187"/>
  <c r="Y187"/>
  <c r="Z187"/>
  <c r="AA187"/>
  <c r="AB187"/>
  <c r="AC187"/>
  <c r="D188"/>
  <c r="E188"/>
  <c r="F188"/>
  <c r="G188"/>
  <c r="H188"/>
  <c r="I188"/>
  <c r="J188"/>
  <c r="K188"/>
  <c r="L188"/>
  <c r="M188"/>
  <c r="N188"/>
  <c r="O188"/>
  <c r="P188"/>
  <c r="Q188"/>
  <c r="R188"/>
  <c r="S188"/>
  <c r="T188"/>
  <c r="U188"/>
  <c r="V188"/>
  <c r="W188"/>
  <c r="X188"/>
  <c r="Y188"/>
  <c r="Z188"/>
  <c r="AA188"/>
  <c r="AB188"/>
  <c r="AC188"/>
  <c r="D189"/>
  <c r="E189"/>
  <c r="F189"/>
  <c r="G189"/>
  <c r="H189"/>
  <c r="I189"/>
  <c r="J189"/>
  <c r="K189"/>
  <c r="L189"/>
  <c r="M189"/>
  <c r="N189"/>
  <c r="O189"/>
  <c r="P189"/>
  <c r="Q189"/>
  <c r="R189"/>
  <c r="S189"/>
  <c r="T189"/>
  <c r="U189"/>
  <c r="V189"/>
  <c r="W189"/>
  <c r="X189"/>
  <c r="Y189"/>
  <c r="Z189"/>
  <c r="AA189"/>
  <c r="AB189"/>
  <c r="AC189"/>
  <c r="D190"/>
  <c r="E190"/>
  <c r="F190"/>
  <c r="G190"/>
  <c r="H190"/>
  <c r="I190"/>
  <c r="J190"/>
  <c r="K190"/>
  <c r="L190"/>
  <c r="M190"/>
  <c r="N190"/>
  <c r="O190"/>
  <c r="P190"/>
  <c r="Q190"/>
  <c r="R190"/>
  <c r="S190"/>
  <c r="T190"/>
  <c r="U190"/>
  <c r="V190"/>
  <c r="W190"/>
  <c r="X190"/>
  <c r="Y190"/>
  <c r="Z190"/>
  <c r="AB190"/>
  <c r="D191"/>
  <c r="E191"/>
  <c r="F191"/>
  <c r="G191"/>
  <c r="H191"/>
  <c r="I191"/>
  <c r="J191"/>
  <c r="K191"/>
  <c r="L191"/>
  <c r="M191"/>
  <c r="N191"/>
  <c r="O191"/>
  <c r="P191"/>
  <c r="Q191"/>
  <c r="R191"/>
  <c r="S191"/>
  <c r="T191"/>
  <c r="U191"/>
  <c r="V191"/>
  <c r="W191"/>
  <c r="X191"/>
  <c r="Z191"/>
  <c r="AB191"/>
  <c r="D192"/>
  <c r="E192"/>
  <c r="F192"/>
  <c r="G192"/>
  <c r="H192"/>
  <c r="I192"/>
  <c r="J192"/>
  <c r="K192"/>
  <c r="L192"/>
  <c r="M192"/>
  <c r="N192"/>
  <c r="O192"/>
  <c r="P192"/>
  <c r="Q192"/>
  <c r="R192"/>
  <c r="S192"/>
  <c r="T192"/>
  <c r="U192"/>
  <c r="V192"/>
  <c r="W192"/>
  <c r="X192"/>
  <c r="Y192"/>
  <c r="Z192"/>
  <c r="AA192"/>
  <c r="AB192"/>
  <c r="AC192"/>
  <c r="D193"/>
  <c r="E193"/>
  <c r="F193"/>
  <c r="G193"/>
  <c r="H193"/>
  <c r="I193"/>
  <c r="J193"/>
  <c r="K193"/>
  <c r="L193"/>
  <c r="M193"/>
  <c r="N193"/>
  <c r="O193"/>
  <c r="P193"/>
  <c r="Q193"/>
  <c r="R193"/>
  <c r="S193"/>
  <c r="T193"/>
  <c r="U193"/>
  <c r="V193"/>
  <c r="W193"/>
  <c r="X193"/>
  <c r="Y193"/>
  <c r="Z193"/>
  <c r="AA193"/>
  <c r="AB193"/>
  <c r="AC193"/>
  <c r="D194"/>
  <c r="E194"/>
  <c r="F194"/>
  <c r="G194"/>
  <c r="H194"/>
  <c r="I194"/>
  <c r="J194"/>
  <c r="K194"/>
  <c r="L194"/>
  <c r="M194"/>
  <c r="N194"/>
  <c r="O194"/>
  <c r="P194"/>
  <c r="Q194"/>
  <c r="R194"/>
  <c r="S194"/>
  <c r="T194"/>
  <c r="U194"/>
  <c r="V194"/>
  <c r="W194"/>
  <c r="X194"/>
  <c r="Z194"/>
  <c r="AB194"/>
  <c r="AC194"/>
  <c r="D195"/>
  <c r="E195"/>
  <c r="F195"/>
  <c r="G195"/>
  <c r="H195"/>
  <c r="I195"/>
  <c r="J195"/>
  <c r="K195"/>
  <c r="L195"/>
  <c r="M195"/>
  <c r="N195"/>
  <c r="O195"/>
  <c r="P195"/>
  <c r="Q195"/>
  <c r="R195"/>
  <c r="S195"/>
  <c r="T195"/>
  <c r="U195"/>
  <c r="V195"/>
  <c r="W195"/>
  <c r="X195"/>
  <c r="Y195"/>
  <c r="Z195"/>
  <c r="AA195"/>
  <c r="AB195"/>
  <c r="AC195"/>
  <c r="D196"/>
  <c r="E196"/>
  <c r="F196"/>
  <c r="G196"/>
  <c r="H196"/>
  <c r="I196"/>
  <c r="J196"/>
  <c r="K196"/>
  <c r="L196"/>
  <c r="M196"/>
  <c r="N196"/>
  <c r="O196"/>
  <c r="P196"/>
  <c r="Q196"/>
  <c r="R196"/>
  <c r="S196"/>
  <c r="T196"/>
  <c r="U196"/>
  <c r="V196"/>
  <c r="W196"/>
  <c r="X196"/>
  <c r="Y196"/>
  <c r="Z196"/>
  <c r="AA196"/>
  <c r="AB196"/>
  <c r="AC196"/>
  <c r="D197"/>
  <c r="E197"/>
  <c r="F197"/>
  <c r="G197"/>
  <c r="H197"/>
  <c r="I197"/>
  <c r="J197"/>
  <c r="K197"/>
  <c r="L197"/>
  <c r="M197"/>
  <c r="N197"/>
  <c r="O197"/>
  <c r="P197"/>
  <c r="Q197"/>
  <c r="R197"/>
  <c r="S197"/>
  <c r="T197"/>
  <c r="U197"/>
  <c r="V197"/>
  <c r="W197"/>
  <c r="X197"/>
  <c r="Y197"/>
  <c r="Z197"/>
  <c r="AA197"/>
  <c r="AB197"/>
  <c r="AC197"/>
  <c r="D198"/>
  <c r="E198"/>
  <c r="F198"/>
  <c r="G198"/>
  <c r="H198"/>
  <c r="I198"/>
  <c r="J198"/>
  <c r="K198"/>
  <c r="L198"/>
  <c r="M198"/>
  <c r="N198"/>
  <c r="O198"/>
  <c r="P198"/>
  <c r="Q198"/>
  <c r="R198"/>
  <c r="S198"/>
  <c r="T198"/>
  <c r="U198"/>
  <c r="V198"/>
  <c r="W198"/>
  <c r="X198"/>
  <c r="Y198"/>
  <c r="Z198"/>
  <c r="AA198"/>
  <c r="AB198"/>
  <c r="AC198"/>
  <c r="D199"/>
  <c r="E199"/>
  <c r="F199"/>
  <c r="G199"/>
  <c r="H199"/>
  <c r="I199"/>
  <c r="J199"/>
  <c r="K199"/>
  <c r="L199"/>
  <c r="M199"/>
  <c r="N199"/>
  <c r="O199"/>
  <c r="P199"/>
  <c r="Q199"/>
  <c r="R199"/>
  <c r="S199"/>
  <c r="T199"/>
  <c r="U199"/>
  <c r="V199"/>
  <c r="W199"/>
  <c r="X199"/>
  <c r="Y199"/>
  <c r="Z199"/>
  <c r="AA199"/>
  <c r="AB199"/>
  <c r="AC199"/>
  <c r="D200"/>
  <c r="E200"/>
  <c r="F200"/>
  <c r="G200"/>
  <c r="H200"/>
  <c r="I200"/>
  <c r="J200"/>
  <c r="K200"/>
  <c r="L200"/>
  <c r="M200"/>
  <c r="N200"/>
  <c r="O200"/>
  <c r="P200"/>
  <c r="Q200"/>
  <c r="R200"/>
  <c r="S200"/>
  <c r="T200"/>
  <c r="U200"/>
  <c r="V200"/>
  <c r="W200"/>
  <c r="X200"/>
  <c r="Y200"/>
  <c r="Z200"/>
  <c r="AA200"/>
  <c r="AB200"/>
  <c r="AC200"/>
  <c r="D201"/>
  <c r="E201"/>
  <c r="F201"/>
  <c r="G201"/>
  <c r="H201"/>
  <c r="I201"/>
  <c r="J201"/>
  <c r="K201"/>
  <c r="L201"/>
  <c r="M201"/>
  <c r="N201"/>
  <c r="O201"/>
  <c r="P201"/>
  <c r="Q201"/>
  <c r="R201"/>
  <c r="S201"/>
  <c r="T201"/>
  <c r="U201"/>
  <c r="V201"/>
  <c r="W201"/>
  <c r="X201"/>
  <c r="Y201"/>
  <c r="Z201"/>
  <c r="AA201"/>
  <c r="AB201"/>
  <c r="AC201"/>
  <c r="D202"/>
  <c r="E202"/>
  <c r="F202"/>
  <c r="G202"/>
  <c r="H202"/>
  <c r="I202"/>
  <c r="J202"/>
  <c r="K202"/>
  <c r="L202"/>
  <c r="M202"/>
  <c r="N202"/>
  <c r="O202"/>
  <c r="P202"/>
  <c r="Q202"/>
  <c r="R202"/>
  <c r="S202"/>
  <c r="T202"/>
  <c r="U202"/>
  <c r="V202"/>
  <c r="W202"/>
  <c r="X202"/>
  <c r="Y202"/>
  <c r="Z202"/>
  <c r="AA202"/>
  <c r="AB202"/>
  <c r="AC202"/>
  <c r="D203"/>
  <c r="E203"/>
  <c r="F203"/>
  <c r="G203"/>
  <c r="H203"/>
  <c r="I203"/>
  <c r="J203"/>
  <c r="K203"/>
  <c r="L203"/>
  <c r="M203"/>
  <c r="N203"/>
  <c r="O203"/>
  <c r="P203"/>
  <c r="Q203"/>
  <c r="R203"/>
  <c r="S203"/>
  <c r="T203"/>
  <c r="U203"/>
  <c r="V203"/>
  <c r="W203"/>
  <c r="X203"/>
  <c r="Y203"/>
  <c r="Z203"/>
  <c r="AA203"/>
  <c r="AB203"/>
  <c r="AC203"/>
  <c r="D204"/>
  <c r="E204"/>
  <c r="F204"/>
  <c r="G204"/>
  <c r="H204"/>
  <c r="I204"/>
  <c r="J204"/>
  <c r="K204"/>
  <c r="L204"/>
  <c r="M204"/>
  <c r="N204"/>
  <c r="O204"/>
  <c r="P204"/>
  <c r="Q204"/>
  <c r="R204"/>
  <c r="S204"/>
  <c r="T204"/>
  <c r="U204"/>
  <c r="V204"/>
  <c r="W204"/>
  <c r="X204"/>
  <c r="Y204"/>
  <c r="Z204"/>
  <c r="AA204"/>
  <c r="AB204"/>
  <c r="AC204"/>
  <c r="D205"/>
  <c r="E205"/>
  <c r="F205"/>
  <c r="G205"/>
  <c r="H205"/>
  <c r="I205"/>
  <c r="J205"/>
  <c r="K205"/>
  <c r="L205"/>
  <c r="M205"/>
  <c r="N205"/>
  <c r="O205"/>
  <c r="P205"/>
  <c r="Q205"/>
  <c r="R205"/>
  <c r="S205"/>
  <c r="T205"/>
  <c r="U205"/>
  <c r="V205"/>
  <c r="W205"/>
  <c r="X205"/>
  <c r="Y205"/>
  <c r="Z205"/>
  <c r="AA205"/>
  <c r="AB205"/>
  <c r="AC205"/>
  <c r="D206"/>
  <c r="E206"/>
  <c r="F206"/>
  <c r="G206"/>
  <c r="H206"/>
  <c r="I206"/>
  <c r="J206"/>
  <c r="K206"/>
  <c r="L206"/>
  <c r="M206"/>
  <c r="N206"/>
  <c r="O206"/>
  <c r="P206"/>
  <c r="Q206"/>
  <c r="R206"/>
  <c r="S206"/>
  <c r="T206"/>
  <c r="U206"/>
  <c r="V206"/>
  <c r="W206"/>
  <c r="X206"/>
  <c r="Y206"/>
  <c r="Z206"/>
  <c r="AA206"/>
  <c r="AB206"/>
  <c r="AC206"/>
  <c r="D207"/>
  <c r="E207"/>
  <c r="F207"/>
  <c r="G207"/>
  <c r="H207"/>
  <c r="I207"/>
  <c r="J207"/>
  <c r="K207"/>
  <c r="L207"/>
  <c r="M207"/>
  <c r="N207"/>
  <c r="O207"/>
  <c r="P207"/>
  <c r="Q207"/>
  <c r="R207"/>
  <c r="S207"/>
  <c r="T207"/>
  <c r="U207"/>
  <c r="V207"/>
  <c r="W207"/>
  <c r="X207"/>
  <c r="Y207"/>
  <c r="Z207"/>
  <c r="AA207"/>
  <c r="AB207"/>
  <c r="AC207"/>
  <c r="D208"/>
  <c r="E208"/>
  <c r="F208"/>
  <c r="G208"/>
  <c r="H208"/>
  <c r="I208"/>
  <c r="J208"/>
  <c r="K208"/>
  <c r="L208"/>
  <c r="M208"/>
  <c r="N208"/>
  <c r="O208"/>
  <c r="P208"/>
  <c r="Q208"/>
  <c r="R208"/>
  <c r="S208"/>
  <c r="T208"/>
  <c r="U208"/>
  <c r="V208"/>
  <c r="W208"/>
  <c r="X208"/>
  <c r="Y208"/>
  <c r="Z208"/>
  <c r="AA208"/>
  <c r="AB208"/>
  <c r="AC208"/>
  <c r="D209"/>
  <c r="E209"/>
  <c r="F209"/>
  <c r="G209"/>
  <c r="H209"/>
  <c r="I209"/>
  <c r="J209"/>
  <c r="K209"/>
  <c r="L209"/>
  <c r="M209"/>
  <c r="N209"/>
  <c r="O209"/>
  <c r="P209"/>
  <c r="Q209"/>
  <c r="R209"/>
  <c r="S209"/>
  <c r="T209"/>
  <c r="U209"/>
  <c r="V209"/>
  <c r="W209"/>
  <c r="X209"/>
  <c r="Y209"/>
  <c r="Z209"/>
  <c r="AA209"/>
  <c r="AB209"/>
  <c r="AC209"/>
  <c r="D210"/>
  <c r="E210"/>
  <c r="F210"/>
  <c r="G210"/>
  <c r="H210"/>
  <c r="I210"/>
  <c r="J210"/>
  <c r="K210"/>
  <c r="L210"/>
  <c r="M210"/>
  <c r="N210"/>
  <c r="O210"/>
  <c r="P210"/>
  <c r="Q210"/>
  <c r="R210"/>
  <c r="S210"/>
  <c r="T210"/>
  <c r="U210"/>
  <c r="V210"/>
  <c r="W210"/>
  <c r="Y210"/>
  <c r="AA210"/>
  <c r="AC210"/>
  <c r="D211"/>
  <c r="E211"/>
  <c r="F211"/>
  <c r="G211"/>
  <c r="H211"/>
  <c r="I211"/>
  <c r="J211"/>
  <c r="K211"/>
  <c r="L211"/>
  <c r="M211"/>
  <c r="N211"/>
  <c r="O211"/>
  <c r="P211"/>
  <c r="Q211"/>
  <c r="R211"/>
  <c r="S211"/>
  <c r="T211"/>
  <c r="U211"/>
  <c r="V211"/>
  <c r="W211"/>
  <c r="Y211"/>
  <c r="AA211"/>
  <c r="AB211"/>
  <c r="AC211"/>
  <c r="D212"/>
  <c r="E212"/>
  <c r="F212"/>
  <c r="G212"/>
  <c r="H212"/>
  <c r="I212"/>
  <c r="J212"/>
  <c r="K212"/>
  <c r="L212"/>
  <c r="M212"/>
  <c r="N212"/>
  <c r="O212"/>
  <c r="P212"/>
  <c r="Q212"/>
  <c r="R212"/>
  <c r="S212"/>
  <c r="T212"/>
  <c r="U212"/>
  <c r="V212"/>
  <c r="W212"/>
  <c r="Y212"/>
  <c r="AA212"/>
  <c r="AC212"/>
  <c r="D213"/>
  <c r="E213"/>
  <c r="F213"/>
  <c r="G213"/>
  <c r="H213"/>
  <c r="I213"/>
  <c r="J213"/>
  <c r="K213"/>
  <c r="L213"/>
  <c r="M213"/>
  <c r="N213"/>
  <c r="O213"/>
  <c r="P213"/>
  <c r="Q213"/>
  <c r="R213"/>
  <c r="S213"/>
  <c r="T213"/>
  <c r="U213"/>
  <c r="V213"/>
  <c r="W213"/>
  <c r="X213"/>
  <c r="Y213"/>
  <c r="AA213"/>
  <c r="AC213"/>
  <c r="D214"/>
  <c r="E214"/>
  <c r="F214"/>
  <c r="G214"/>
  <c r="H214"/>
  <c r="I214"/>
  <c r="J214"/>
  <c r="K214"/>
  <c r="L214"/>
  <c r="M214"/>
  <c r="N214"/>
  <c r="O214"/>
  <c r="P214"/>
  <c r="Q214"/>
  <c r="R214"/>
  <c r="S214"/>
  <c r="T214"/>
  <c r="U214"/>
  <c r="V214"/>
  <c r="W214"/>
  <c r="X214"/>
  <c r="Y214"/>
  <c r="Z214"/>
  <c r="AA214"/>
  <c r="AB214"/>
  <c r="AC214"/>
  <c r="D215"/>
  <c r="E215"/>
  <c r="F215"/>
  <c r="G215"/>
  <c r="H215"/>
  <c r="I215"/>
  <c r="J215"/>
  <c r="K215"/>
  <c r="L215"/>
  <c r="M215"/>
  <c r="N215"/>
  <c r="O215"/>
  <c r="P215"/>
  <c r="Q215"/>
  <c r="R215"/>
  <c r="S215"/>
  <c r="T215"/>
  <c r="U215"/>
  <c r="V215"/>
  <c r="W215"/>
  <c r="X215"/>
  <c r="Y215"/>
  <c r="Z215"/>
  <c r="AA215"/>
  <c r="AB215"/>
  <c r="AC215"/>
  <c r="D216"/>
  <c r="E216"/>
  <c r="F216"/>
  <c r="G216"/>
  <c r="H216"/>
  <c r="I216"/>
  <c r="J216"/>
  <c r="K216"/>
  <c r="L216"/>
  <c r="M216"/>
  <c r="N216"/>
  <c r="O216"/>
  <c r="P216"/>
  <c r="Q216"/>
  <c r="R216"/>
  <c r="S216"/>
  <c r="T216"/>
  <c r="U216"/>
  <c r="V216"/>
  <c r="W216"/>
  <c r="Y216"/>
  <c r="AA216"/>
  <c r="AC216"/>
  <c r="D217"/>
  <c r="E217"/>
  <c r="F217"/>
  <c r="G217"/>
  <c r="H217"/>
  <c r="I217"/>
  <c r="J217"/>
  <c r="K217"/>
  <c r="L217"/>
  <c r="M217"/>
  <c r="N217"/>
  <c r="O217"/>
  <c r="P217"/>
  <c r="Q217"/>
  <c r="R217"/>
  <c r="S217"/>
  <c r="T217"/>
  <c r="U217"/>
  <c r="V217"/>
  <c r="W217"/>
  <c r="X217"/>
  <c r="Y217"/>
  <c r="Z217"/>
  <c r="AA217"/>
  <c r="AB217"/>
  <c r="AC217"/>
  <c r="D218"/>
  <c r="E218"/>
  <c r="F218"/>
  <c r="G218"/>
  <c r="H218"/>
  <c r="I218"/>
  <c r="J218"/>
  <c r="K218"/>
  <c r="L218"/>
  <c r="M218"/>
  <c r="N218"/>
  <c r="O218"/>
  <c r="P218"/>
  <c r="Q218"/>
  <c r="R218"/>
  <c r="S218"/>
  <c r="T218"/>
  <c r="U218"/>
  <c r="V218"/>
  <c r="W218"/>
  <c r="X218"/>
  <c r="Y218"/>
  <c r="Z218"/>
  <c r="AA218"/>
  <c r="AB218"/>
  <c r="AC218"/>
  <c r="D219"/>
  <c r="E219"/>
  <c r="F219"/>
  <c r="G219"/>
  <c r="H219"/>
  <c r="I219"/>
  <c r="J219"/>
  <c r="K219"/>
  <c r="L219"/>
  <c r="M219"/>
  <c r="N219"/>
  <c r="O219"/>
  <c r="P219"/>
  <c r="Q219"/>
  <c r="R219"/>
  <c r="S219"/>
  <c r="T219"/>
  <c r="U219"/>
  <c r="V219"/>
  <c r="W219"/>
  <c r="X219"/>
  <c r="Y219"/>
  <c r="Z219"/>
  <c r="AA219"/>
  <c r="AB219"/>
  <c r="AC219"/>
  <c r="D220"/>
  <c r="E220"/>
  <c r="F220"/>
  <c r="G220"/>
  <c r="H220"/>
  <c r="I220"/>
  <c r="J220"/>
  <c r="K220"/>
  <c r="L220"/>
  <c r="M220"/>
  <c r="N220"/>
  <c r="O220"/>
  <c r="P220"/>
  <c r="Q220"/>
  <c r="R220"/>
  <c r="S220"/>
  <c r="T220"/>
  <c r="U220"/>
  <c r="V220"/>
  <c r="W220"/>
  <c r="X220"/>
  <c r="Y220"/>
  <c r="Z220"/>
  <c r="AB220"/>
  <c r="AC220"/>
  <c r="D221"/>
  <c r="E221"/>
  <c r="F221"/>
  <c r="G221"/>
  <c r="H221"/>
  <c r="I221"/>
  <c r="J221"/>
  <c r="K221"/>
  <c r="L221"/>
  <c r="M221"/>
  <c r="N221"/>
  <c r="O221"/>
  <c r="P221"/>
  <c r="Q221"/>
  <c r="R221"/>
  <c r="S221"/>
  <c r="T221"/>
  <c r="U221"/>
  <c r="V221"/>
  <c r="W221"/>
  <c r="X221"/>
  <c r="Y221"/>
  <c r="Z221"/>
  <c r="AA221"/>
  <c r="AB221"/>
  <c r="AC221"/>
  <c r="D222"/>
  <c r="E222"/>
  <c r="F222"/>
  <c r="G222"/>
  <c r="H222"/>
  <c r="I222"/>
  <c r="J222"/>
  <c r="K222"/>
  <c r="L222"/>
  <c r="M222"/>
  <c r="N222"/>
  <c r="O222"/>
  <c r="P222"/>
  <c r="Q222"/>
  <c r="R222"/>
  <c r="S222"/>
  <c r="T222"/>
  <c r="U222"/>
  <c r="V222"/>
  <c r="W222"/>
  <c r="X222"/>
  <c r="Y222"/>
  <c r="Z222"/>
  <c r="AA222"/>
  <c r="AB222"/>
  <c r="AC222"/>
  <c r="D223"/>
  <c r="E223"/>
  <c r="F223"/>
  <c r="G223"/>
  <c r="H223"/>
  <c r="I223"/>
  <c r="J223"/>
  <c r="K223"/>
  <c r="L223"/>
  <c r="M223"/>
  <c r="N223"/>
  <c r="O223"/>
  <c r="P223"/>
  <c r="Q223"/>
  <c r="R223"/>
  <c r="S223"/>
  <c r="T223"/>
  <c r="U223"/>
  <c r="V223"/>
  <c r="W223"/>
  <c r="X223"/>
  <c r="Y223"/>
  <c r="Z223"/>
  <c r="AA223"/>
  <c r="AB223"/>
  <c r="AC223"/>
  <c r="D224"/>
  <c r="E224"/>
  <c r="F224"/>
  <c r="G224"/>
  <c r="H224"/>
  <c r="I224"/>
  <c r="J224"/>
  <c r="K224"/>
  <c r="L224"/>
  <c r="M224"/>
  <c r="N224"/>
  <c r="O224"/>
  <c r="P224"/>
  <c r="Q224"/>
  <c r="R224"/>
  <c r="S224"/>
  <c r="T224"/>
  <c r="U224"/>
  <c r="V224"/>
  <c r="W224"/>
  <c r="X224"/>
  <c r="Y224"/>
  <c r="Z224"/>
  <c r="AA224"/>
  <c r="AB224"/>
  <c r="AC224"/>
  <c r="D225"/>
  <c r="E225"/>
  <c r="F225"/>
  <c r="G225"/>
  <c r="H225"/>
  <c r="I225"/>
  <c r="J225"/>
  <c r="K225"/>
  <c r="L225"/>
  <c r="M225"/>
  <c r="N225"/>
  <c r="O225"/>
  <c r="P225"/>
  <c r="Q225"/>
  <c r="R225"/>
  <c r="S225"/>
  <c r="T225"/>
  <c r="U225"/>
  <c r="V225"/>
  <c r="W225"/>
  <c r="X225"/>
  <c r="Y225"/>
  <c r="Z225"/>
  <c r="AA225"/>
  <c r="AB225"/>
  <c r="AC225"/>
  <c r="D226"/>
  <c r="E226"/>
  <c r="F226"/>
  <c r="G226"/>
  <c r="H226"/>
  <c r="I226"/>
  <c r="J226"/>
  <c r="K226"/>
  <c r="L226"/>
  <c r="M226"/>
  <c r="N226"/>
  <c r="O226"/>
  <c r="P226"/>
  <c r="Q226"/>
  <c r="R226"/>
  <c r="S226"/>
  <c r="T226"/>
  <c r="U226"/>
  <c r="V226"/>
  <c r="W226"/>
  <c r="X226"/>
  <c r="Y226"/>
  <c r="Z226"/>
  <c r="AA226"/>
  <c r="AB226"/>
  <c r="AC226"/>
  <c r="D227"/>
  <c r="E227"/>
  <c r="F227"/>
  <c r="G227"/>
  <c r="H227"/>
  <c r="I227"/>
  <c r="J227"/>
  <c r="K227"/>
  <c r="L227"/>
  <c r="M227"/>
  <c r="N227"/>
  <c r="O227"/>
  <c r="P227"/>
  <c r="Q227"/>
  <c r="R227"/>
  <c r="S227"/>
  <c r="T227"/>
  <c r="U227"/>
  <c r="V227"/>
  <c r="W227"/>
  <c r="X227"/>
  <c r="Y227"/>
  <c r="Z227"/>
  <c r="AA227"/>
  <c r="AB227"/>
  <c r="AC227"/>
  <c r="D228"/>
  <c r="E228"/>
  <c r="F228"/>
  <c r="G228"/>
  <c r="H228"/>
  <c r="I228"/>
  <c r="J228"/>
  <c r="K228"/>
  <c r="L228"/>
  <c r="M228"/>
  <c r="N228"/>
  <c r="O228"/>
  <c r="P228"/>
  <c r="Q228"/>
  <c r="R228"/>
  <c r="S228"/>
  <c r="T228"/>
  <c r="U228"/>
  <c r="V228"/>
  <c r="W228"/>
  <c r="X228"/>
  <c r="Y228"/>
  <c r="Z228"/>
  <c r="AA228"/>
  <c r="AB228"/>
  <c r="AC228"/>
  <c r="D229"/>
  <c r="E229"/>
  <c r="F229"/>
  <c r="G229"/>
  <c r="H229"/>
  <c r="I229"/>
  <c r="J229"/>
  <c r="K229"/>
  <c r="L229"/>
  <c r="M229"/>
  <c r="N229"/>
  <c r="O229"/>
  <c r="P229"/>
  <c r="Q229"/>
  <c r="R229"/>
  <c r="S229"/>
  <c r="T229"/>
  <c r="U229"/>
  <c r="V229"/>
  <c r="W229"/>
  <c r="X229"/>
  <c r="Y229"/>
  <c r="Z229"/>
  <c r="AA229"/>
  <c r="AB229"/>
  <c r="AC229"/>
  <c r="D230"/>
  <c r="E230"/>
  <c r="F230"/>
  <c r="G230"/>
  <c r="H230"/>
  <c r="I230"/>
  <c r="J230"/>
  <c r="K230"/>
  <c r="L230"/>
  <c r="M230"/>
  <c r="N230"/>
  <c r="O230"/>
  <c r="P230"/>
  <c r="Q230"/>
  <c r="R230"/>
  <c r="S230"/>
  <c r="T230"/>
  <c r="U230"/>
  <c r="V230"/>
  <c r="W230"/>
  <c r="X230"/>
  <c r="Y230"/>
  <c r="Z230"/>
  <c r="AA230"/>
  <c r="AB230"/>
  <c r="AC230"/>
  <c r="D231"/>
  <c r="E231"/>
  <c r="F231"/>
  <c r="G231"/>
  <c r="H231"/>
  <c r="I231"/>
  <c r="J231"/>
  <c r="K231"/>
  <c r="L231"/>
  <c r="M231"/>
  <c r="N231"/>
  <c r="O231"/>
  <c r="P231"/>
  <c r="Q231"/>
  <c r="R231"/>
  <c r="S231"/>
  <c r="T231"/>
  <c r="U231"/>
  <c r="V231"/>
  <c r="W231"/>
  <c r="X231"/>
  <c r="Y231"/>
  <c r="Z231"/>
  <c r="AA231"/>
  <c r="AB231"/>
  <c r="AC231"/>
  <c r="D232"/>
  <c r="E232"/>
  <c r="F232"/>
  <c r="G232"/>
  <c r="H232"/>
  <c r="I232"/>
  <c r="J232"/>
  <c r="K232"/>
  <c r="L232"/>
  <c r="M232"/>
  <c r="N232"/>
  <c r="O232"/>
  <c r="P232"/>
  <c r="Q232"/>
  <c r="R232"/>
  <c r="S232"/>
  <c r="T232"/>
  <c r="U232"/>
  <c r="V232"/>
  <c r="W232"/>
  <c r="X232"/>
  <c r="Y232"/>
  <c r="Z232"/>
  <c r="AA232"/>
  <c r="AB232"/>
  <c r="AC232"/>
  <c r="D233"/>
  <c r="E233"/>
  <c r="F233"/>
  <c r="G233"/>
  <c r="H233"/>
  <c r="I233"/>
  <c r="J233"/>
  <c r="K233"/>
  <c r="L233"/>
  <c r="M233"/>
  <c r="N233"/>
  <c r="O233"/>
  <c r="P233"/>
  <c r="Q233"/>
  <c r="R233"/>
  <c r="S233"/>
  <c r="T233"/>
  <c r="U233"/>
  <c r="V233"/>
  <c r="W233"/>
  <c r="X233"/>
  <c r="Y233"/>
  <c r="Z233"/>
  <c r="AA233"/>
  <c r="AB233"/>
  <c r="AC233"/>
  <c r="D234"/>
  <c r="E234"/>
  <c r="F234"/>
  <c r="G234"/>
  <c r="H234"/>
  <c r="I234"/>
  <c r="J234"/>
  <c r="K234"/>
  <c r="L234"/>
  <c r="M234"/>
  <c r="N234"/>
  <c r="O234"/>
  <c r="P234"/>
  <c r="Q234"/>
  <c r="R234"/>
  <c r="S234"/>
  <c r="T234"/>
  <c r="U234"/>
  <c r="V234"/>
  <c r="W234"/>
  <c r="X234"/>
  <c r="Y234"/>
  <c r="Z234"/>
  <c r="AA234"/>
  <c r="AB234"/>
  <c r="AC234"/>
  <c r="D235"/>
  <c r="E235"/>
  <c r="F235"/>
  <c r="G235"/>
  <c r="H235"/>
  <c r="I235"/>
  <c r="J235"/>
  <c r="K235"/>
  <c r="L235"/>
  <c r="M235"/>
  <c r="N235"/>
  <c r="O235"/>
  <c r="P235"/>
  <c r="Q235"/>
  <c r="R235"/>
  <c r="S235"/>
  <c r="T235"/>
  <c r="U235"/>
  <c r="V235"/>
  <c r="W235"/>
  <c r="X235"/>
  <c r="Y235"/>
  <c r="Z235"/>
  <c r="AA235"/>
  <c r="AB235"/>
  <c r="AC235"/>
  <c r="D236"/>
  <c r="E236"/>
  <c r="F236"/>
  <c r="G236"/>
  <c r="H236"/>
  <c r="I236"/>
  <c r="J236"/>
  <c r="K236"/>
  <c r="L236"/>
  <c r="M236"/>
  <c r="N236"/>
  <c r="O236"/>
  <c r="P236"/>
  <c r="Q236"/>
  <c r="R236"/>
  <c r="S236"/>
  <c r="T236"/>
  <c r="U236"/>
  <c r="V236"/>
  <c r="W236"/>
  <c r="X236"/>
  <c r="Y236"/>
  <c r="Z236"/>
  <c r="AA236"/>
  <c r="AB236"/>
  <c r="AC236"/>
  <c r="D237"/>
  <c r="E237"/>
  <c r="F237"/>
  <c r="G237"/>
  <c r="H237"/>
  <c r="I237"/>
  <c r="J237"/>
  <c r="K237"/>
  <c r="L237"/>
  <c r="M237"/>
  <c r="N237"/>
  <c r="O237"/>
  <c r="P237"/>
  <c r="Q237"/>
  <c r="R237"/>
  <c r="S237"/>
  <c r="T237"/>
  <c r="U237"/>
  <c r="V237"/>
  <c r="W237"/>
  <c r="X237"/>
  <c r="Y237"/>
  <c r="Z237"/>
  <c r="AA237"/>
  <c r="AB237"/>
  <c r="AC237"/>
  <c r="D238"/>
  <c r="E238"/>
  <c r="F238"/>
  <c r="G238"/>
  <c r="H238"/>
  <c r="I238"/>
  <c r="J238"/>
  <c r="K238"/>
  <c r="L238"/>
  <c r="M238"/>
  <c r="N238"/>
  <c r="O238"/>
  <c r="P238"/>
  <c r="Q238"/>
  <c r="R238"/>
  <c r="S238"/>
  <c r="T238"/>
  <c r="U238"/>
  <c r="V238"/>
  <c r="W238"/>
  <c r="X238"/>
  <c r="Y238"/>
  <c r="Z238"/>
  <c r="AA238"/>
  <c r="AB238"/>
  <c r="AC238"/>
  <c r="D239"/>
  <c r="E239"/>
  <c r="F239"/>
  <c r="G239"/>
  <c r="H239"/>
  <c r="I239"/>
  <c r="J239"/>
  <c r="K239"/>
  <c r="L239"/>
  <c r="M239"/>
  <c r="N239"/>
  <c r="O239"/>
  <c r="P239"/>
  <c r="Q239"/>
  <c r="R239"/>
  <c r="S239"/>
  <c r="T239"/>
  <c r="U239"/>
  <c r="V239"/>
  <c r="W239"/>
  <c r="X239"/>
  <c r="Y239"/>
  <c r="Z239"/>
  <c r="AA239"/>
  <c r="AB239"/>
  <c r="AC239"/>
  <c r="D240"/>
  <c r="E240"/>
  <c r="F240"/>
  <c r="G240"/>
  <c r="H240"/>
  <c r="I240"/>
  <c r="J240"/>
  <c r="K240"/>
  <c r="L240"/>
  <c r="M240"/>
  <c r="N240"/>
  <c r="O240"/>
  <c r="P240"/>
  <c r="Q240"/>
  <c r="R240"/>
  <c r="S240"/>
  <c r="T240"/>
  <c r="U240"/>
  <c r="V240"/>
  <c r="W240"/>
  <c r="X240"/>
  <c r="Y240"/>
  <c r="Z240"/>
  <c r="AA240"/>
  <c r="AB240"/>
  <c r="AC240"/>
  <c r="D241"/>
  <c r="E241"/>
  <c r="F241"/>
  <c r="G241"/>
  <c r="H241"/>
  <c r="I241"/>
  <c r="J241"/>
  <c r="K241"/>
  <c r="L241"/>
  <c r="M241"/>
  <c r="N241"/>
  <c r="O241"/>
  <c r="P241"/>
  <c r="Q241"/>
  <c r="R241"/>
  <c r="S241"/>
  <c r="T241"/>
  <c r="U241"/>
  <c r="V241"/>
  <c r="W241"/>
  <c r="X241"/>
  <c r="Y241"/>
  <c r="Z241"/>
  <c r="AA241"/>
  <c r="AB241"/>
  <c r="AC241"/>
  <c r="D242"/>
  <c r="E242"/>
  <c r="F242"/>
  <c r="G242"/>
  <c r="H242"/>
  <c r="I242"/>
  <c r="J242"/>
  <c r="K242"/>
  <c r="L242"/>
  <c r="M242"/>
  <c r="N242"/>
  <c r="O242"/>
  <c r="P242"/>
  <c r="Q242"/>
  <c r="R242"/>
  <c r="S242"/>
  <c r="T242"/>
  <c r="U242"/>
  <c r="V242"/>
  <c r="W242"/>
  <c r="X242"/>
  <c r="Y242"/>
  <c r="Z242"/>
  <c r="AA242"/>
  <c r="AB242"/>
  <c r="AC242"/>
  <c r="D243"/>
  <c r="E243"/>
  <c r="F243"/>
  <c r="G243"/>
  <c r="H243"/>
  <c r="I243"/>
  <c r="J243"/>
  <c r="K243"/>
  <c r="L243"/>
  <c r="M243"/>
  <c r="N243"/>
  <c r="O243"/>
  <c r="P243"/>
  <c r="Q243"/>
  <c r="R243"/>
  <c r="S243"/>
  <c r="T243"/>
  <c r="U243"/>
  <c r="V243"/>
  <c r="W243"/>
  <c r="X243"/>
  <c r="Y243"/>
  <c r="Z243"/>
  <c r="AA243"/>
  <c r="AB243"/>
  <c r="AC243"/>
  <c r="D244"/>
  <c r="E244"/>
  <c r="F244"/>
  <c r="G244"/>
  <c r="H244"/>
  <c r="I244"/>
  <c r="J244"/>
  <c r="K244"/>
  <c r="L244"/>
  <c r="M244"/>
  <c r="N244"/>
  <c r="O244"/>
  <c r="P244"/>
  <c r="Q244"/>
  <c r="R244"/>
  <c r="S244"/>
  <c r="T244"/>
  <c r="U244"/>
  <c r="V244"/>
  <c r="W244"/>
  <c r="X244"/>
  <c r="Y244"/>
  <c r="Z244"/>
  <c r="AA244"/>
  <c r="AB244"/>
  <c r="AC244"/>
  <c r="D245"/>
  <c r="E245"/>
  <c r="F245"/>
  <c r="G245"/>
  <c r="H245"/>
  <c r="I245"/>
  <c r="J245"/>
  <c r="K245"/>
  <c r="L245"/>
  <c r="M245"/>
  <c r="N245"/>
  <c r="O245"/>
  <c r="P245"/>
  <c r="Q245"/>
  <c r="R245"/>
  <c r="S245"/>
  <c r="T245"/>
  <c r="U245"/>
  <c r="V245"/>
  <c r="W245"/>
  <c r="X245"/>
  <c r="Y245"/>
  <c r="Z245"/>
  <c r="AA245"/>
  <c r="AB245"/>
  <c r="AC245"/>
  <c r="D246"/>
  <c r="E246"/>
  <c r="F246"/>
  <c r="G246"/>
  <c r="H246"/>
  <c r="I246"/>
  <c r="J246"/>
  <c r="K246"/>
  <c r="L246"/>
  <c r="M246"/>
  <c r="N246"/>
  <c r="O246"/>
  <c r="P246"/>
  <c r="Q246"/>
  <c r="R246"/>
  <c r="S246"/>
  <c r="T246"/>
  <c r="U246"/>
  <c r="V246"/>
  <c r="W246"/>
  <c r="X246"/>
  <c r="Y246"/>
  <c r="Z246"/>
  <c r="AA246"/>
  <c r="AB246"/>
  <c r="AC246"/>
  <c r="D247"/>
  <c r="E247"/>
  <c r="F247"/>
  <c r="G247"/>
  <c r="H247"/>
  <c r="I247"/>
  <c r="J247"/>
  <c r="K247"/>
  <c r="L247"/>
  <c r="M247"/>
  <c r="N247"/>
  <c r="O247"/>
  <c r="P247"/>
  <c r="Q247"/>
  <c r="R247"/>
  <c r="S247"/>
  <c r="T247"/>
  <c r="U247"/>
  <c r="V247"/>
  <c r="W247"/>
  <c r="X247"/>
  <c r="Y247"/>
  <c r="Z247"/>
  <c r="AA247"/>
  <c r="AB247"/>
  <c r="AC247"/>
  <c r="D248"/>
  <c r="E248"/>
  <c r="F248"/>
  <c r="G248"/>
  <c r="H248"/>
  <c r="I248"/>
  <c r="J248"/>
  <c r="K248"/>
  <c r="L248"/>
  <c r="M248"/>
  <c r="N248"/>
  <c r="O248"/>
  <c r="P248"/>
  <c r="Q248"/>
  <c r="R248"/>
  <c r="S248"/>
  <c r="T248"/>
  <c r="U248"/>
  <c r="V248"/>
  <c r="W248"/>
  <c r="X248"/>
  <c r="Y248"/>
  <c r="Z248"/>
  <c r="AA248"/>
  <c r="AB248"/>
  <c r="AC248"/>
  <c r="D249"/>
  <c r="E249"/>
  <c r="F249"/>
  <c r="G249"/>
  <c r="H249"/>
  <c r="I249"/>
  <c r="J249"/>
  <c r="K249"/>
  <c r="L249"/>
  <c r="M249"/>
  <c r="N249"/>
  <c r="O249"/>
  <c r="P249"/>
  <c r="Q249"/>
  <c r="R249"/>
  <c r="S249"/>
  <c r="T249"/>
  <c r="U249"/>
  <c r="V249"/>
  <c r="W249"/>
  <c r="X249"/>
  <c r="Y249"/>
  <c r="Z249"/>
  <c r="AA249"/>
  <c r="AB249"/>
  <c r="AC249"/>
  <c r="D250"/>
  <c r="E250"/>
  <c r="F250"/>
  <c r="G250"/>
  <c r="H250"/>
  <c r="I250"/>
  <c r="J250"/>
  <c r="K250"/>
  <c r="L250"/>
  <c r="M250"/>
  <c r="N250"/>
  <c r="O250"/>
  <c r="P250"/>
  <c r="Q250"/>
  <c r="R250"/>
  <c r="S250"/>
  <c r="T250"/>
  <c r="U250"/>
  <c r="V250"/>
  <c r="W250"/>
  <c r="X250"/>
  <c r="Y250"/>
  <c r="Z250"/>
  <c r="AA250"/>
  <c r="AB250"/>
  <c r="AC250"/>
  <c r="D251"/>
  <c r="E251"/>
  <c r="F251"/>
  <c r="G251"/>
  <c r="H251"/>
  <c r="I251"/>
  <c r="J251"/>
  <c r="K251"/>
  <c r="L251"/>
  <c r="M251"/>
  <c r="N251"/>
  <c r="O251"/>
  <c r="P251"/>
  <c r="Q251"/>
  <c r="R251"/>
  <c r="S251"/>
  <c r="T251"/>
  <c r="U251"/>
  <c r="V251"/>
  <c r="W251"/>
  <c r="X251"/>
  <c r="Y251"/>
  <c r="Z251"/>
  <c r="AA251"/>
  <c r="AB251"/>
  <c r="AC251"/>
  <c r="D252"/>
  <c r="E252"/>
  <c r="F252"/>
  <c r="G252"/>
  <c r="H252"/>
  <c r="I252"/>
  <c r="J252"/>
  <c r="K252"/>
  <c r="L252"/>
  <c r="M252"/>
  <c r="N252"/>
  <c r="O252"/>
  <c r="P252"/>
  <c r="Q252"/>
  <c r="R252"/>
  <c r="S252"/>
  <c r="T252"/>
  <c r="U252"/>
  <c r="V252"/>
  <c r="W252"/>
  <c r="X252"/>
  <c r="Y252"/>
  <c r="Z252"/>
  <c r="AA252"/>
  <c r="AB252"/>
  <c r="AC252"/>
  <c r="D253"/>
  <c r="E253"/>
  <c r="F253"/>
  <c r="G253"/>
  <c r="H253"/>
  <c r="I253"/>
  <c r="J253"/>
  <c r="K253"/>
  <c r="L253"/>
  <c r="M253"/>
  <c r="N253"/>
  <c r="O253"/>
  <c r="P253"/>
  <c r="Q253"/>
  <c r="R253"/>
  <c r="S253"/>
  <c r="T253"/>
  <c r="U253"/>
  <c r="V253"/>
  <c r="W253"/>
  <c r="X253"/>
  <c r="Y253"/>
  <c r="Z253"/>
  <c r="AA253"/>
  <c r="AB253"/>
  <c r="AC253"/>
  <c r="D254"/>
  <c r="E254"/>
  <c r="F254"/>
  <c r="G254"/>
  <c r="H254"/>
  <c r="I254"/>
  <c r="J254"/>
  <c r="K254"/>
  <c r="L254"/>
  <c r="M254"/>
  <c r="N254"/>
  <c r="O254"/>
  <c r="P254"/>
  <c r="Q254"/>
  <c r="R254"/>
  <c r="S254"/>
  <c r="T254"/>
  <c r="U254"/>
  <c r="V254"/>
  <c r="W254"/>
  <c r="X254"/>
  <c r="Y254"/>
  <c r="Z254"/>
  <c r="AA254"/>
  <c r="AB254"/>
  <c r="AC254"/>
  <c r="D255"/>
  <c r="E255"/>
  <c r="F255"/>
  <c r="G255"/>
  <c r="H255"/>
  <c r="I255"/>
  <c r="J255"/>
  <c r="K255"/>
  <c r="L255"/>
  <c r="M255"/>
  <c r="N255"/>
  <c r="O255"/>
  <c r="P255"/>
  <c r="Q255"/>
  <c r="R255"/>
  <c r="S255"/>
  <c r="T255"/>
  <c r="U255"/>
  <c r="V255"/>
  <c r="W255"/>
  <c r="X255"/>
  <c r="Y255"/>
  <c r="Z255"/>
  <c r="AA255"/>
  <c r="AB255"/>
  <c r="AC255"/>
  <c r="D256"/>
  <c r="E256"/>
  <c r="F256"/>
  <c r="G256"/>
  <c r="H256"/>
  <c r="I256"/>
  <c r="J256"/>
  <c r="K256"/>
  <c r="L256"/>
  <c r="M256"/>
  <c r="N256"/>
  <c r="O256"/>
  <c r="P256"/>
  <c r="Q256"/>
  <c r="R256"/>
  <c r="S256"/>
  <c r="T256"/>
  <c r="U256"/>
  <c r="V256"/>
  <c r="W256"/>
  <c r="X256"/>
  <c r="Y256"/>
  <c r="Z256"/>
  <c r="AA256"/>
  <c r="AB256"/>
  <c r="AC256"/>
  <c r="D257"/>
  <c r="E257"/>
  <c r="F257"/>
  <c r="G257"/>
  <c r="H257"/>
  <c r="I257"/>
  <c r="J257"/>
  <c r="K257"/>
  <c r="L257"/>
  <c r="M257"/>
  <c r="N257"/>
  <c r="O257"/>
  <c r="P257"/>
  <c r="Q257"/>
  <c r="R257"/>
  <c r="S257"/>
  <c r="T257"/>
  <c r="U257"/>
  <c r="V257"/>
  <c r="W257"/>
  <c r="X257"/>
  <c r="Y257"/>
  <c r="Z257"/>
  <c r="AA257"/>
  <c r="AB257"/>
  <c r="AC257"/>
  <c r="D258"/>
  <c r="E258"/>
  <c r="F258"/>
  <c r="G258"/>
  <c r="H258"/>
  <c r="I258"/>
  <c r="J258"/>
  <c r="K258"/>
  <c r="L258"/>
  <c r="M258"/>
  <c r="N258"/>
  <c r="O258"/>
  <c r="P258"/>
  <c r="Q258"/>
  <c r="R258"/>
  <c r="S258"/>
  <c r="T258"/>
  <c r="U258"/>
  <c r="V258"/>
  <c r="W258"/>
  <c r="X258"/>
  <c r="Y258"/>
  <c r="Z258"/>
  <c r="AA258"/>
  <c r="AB258"/>
  <c r="AC258"/>
  <c r="D259"/>
  <c r="E259"/>
  <c r="F259"/>
  <c r="G259"/>
  <c r="H259"/>
  <c r="I259"/>
  <c r="J259"/>
  <c r="K259"/>
  <c r="L259"/>
  <c r="M259"/>
  <c r="N259"/>
  <c r="O259"/>
  <c r="P259"/>
  <c r="Q259"/>
  <c r="R259"/>
  <c r="S259"/>
  <c r="T259"/>
  <c r="U259"/>
  <c r="V259"/>
  <c r="W259"/>
  <c r="X259"/>
  <c r="Y259"/>
  <c r="Z259"/>
  <c r="AA259"/>
  <c r="AB259"/>
  <c r="AC259"/>
  <c r="D260"/>
  <c r="E260"/>
  <c r="F260"/>
  <c r="G260"/>
  <c r="H260"/>
  <c r="I260"/>
  <c r="J260"/>
  <c r="K260"/>
  <c r="L260"/>
  <c r="M260"/>
  <c r="N260"/>
  <c r="O260"/>
  <c r="P260"/>
  <c r="Q260"/>
  <c r="R260"/>
  <c r="S260"/>
  <c r="T260"/>
  <c r="U260"/>
  <c r="V260"/>
  <c r="W260"/>
  <c r="X260"/>
  <c r="Y260"/>
  <c r="Z260"/>
  <c r="AA260"/>
  <c r="AB260"/>
  <c r="AC260"/>
  <c r="D261"/>
  <c r="E261"/>
  <c r="F261"/>
  <c r="G261"/>
  <c r="H261"/>
  <c r="I261"/>
  <c r="J261"/>
  <c r="K261"/>
  <c r="L261"/>
  <c r="M261"/>
  <c r="N261"/>
  <c r="O261"/>
  <c r="P261"/>
  <c r="Q261"/>
  <c r="R261"/>
  <c r="S261"/>
  <c r="T261"/>
  <c r="U261"/>
  <c r="V261"/>
  <c r="W261"/>
  <c r="X261"/>
  <c r="Y261"/>
  <c r="Z261"/>
  <c r="AA261"/>
  <c r="AB261"/>
  <c r="AC261"/>
  <c r="D262"/>
  <c r="E262"/>
  <c r="F262"/>
  <c r="G262"/>
  <c r="H262"/>
  <c r="I262"/>
  <c r="J262"/>
  <c r="K262"/>
  <c r="L262"/>
  <c r="M262"/>
  <c r="N262"/>
  <c r="O262"/>
  <c r="P262"/>
  <c r="Q262"/>
  <c r="R262"/>
  <c r="S262"/>
  <c r="T262"/>
  <c r="U262"/>
  <c r="V262"/>
  <c r="W262"/>
  <c r="X262"/>
  <c r="Y262"/>
  <c r="Z262"/>
  <c r="AA262"/>
  <c r="AB262"/>
  <c r="AC262"/>
  <c r="D263"/>
  <c r="E263"/>
  <c r="F263"/>
  <c r="G263"/>
  <c r="H263"/>
  <c r="I263"/>
  <c r="J263"/>
  <c r="K263"/>
  <c r="L263"/>
  <c r="M263"/>
  <c r="N263"/>
  <c r="O263"/>
  <c r="P263"/>
  <c r="Q263"/>
  <c r="R263"/>
  <c r="S263"/>
  <c r="T263"/>
  <c r="U263"/>
  <c r="V263"/>
  <c r="W263"/>
  <c r="X263"/>
  <c r="Y263"/>
  <c r="Z263"/>
  <c r="AA263"/>
  <c r="AB263"/>
  <c r="AC263"/>
  <c r="D264"/>
  <c r="E264"/>
  <c r="F264"/>
  <c r="G264"/>
  <c r="H264"/>
  <c r="I264"/>
  <c r="J264"/>
  <c r="K264"/>
  <c r="L264"/>
  <c r="M264"/>
  <c r="N264"/>
  <c r="O264"/>
  <c r="P264"/>
  <c r="Q264"/>
  <c r="R264"/>
  <c r="S264"/>
  <c r="T264"/>
  <c r="U264"/>
  <c r="V264"/>
  <c r="W264"/>
  <c r="X264"/>
  <c r="Y264"/>
  <c r="Z264"/>
  <c r="AA264"/>
  <c r="AB264"/>
  <c r="AC264"/>
  <c r="D265"/>
  <c r="E265"/>
  <c r="F265"/>
  <c r="G265"/>
  <c r="H265"/>
  <c r="I265"/>
  <c r="J265"/>
  <c r="K265"/>
  <c r="L265"/>
  <c r="M265"/>
  <c r="N265"/>
  <c r="O265"/>
  <c r="P265"/>
  <c r="Q265"/>
  <c r="R265"/>
  <c r="S265"/>
  <c r="T265"/>
  <c r="U265"/>
  <c r="V265"/>
  <c r="W265"/>
  <c r="X265"/>
  <c r="Y265"/>
  <c r="Z265"/>
  <c r="AA265"/>
  <c r="AB265"/>
  <c r="AC265"/>
  <c r="D266"/>
  <c r="E266"/>
  <c r="F266"/>
  <c r="G266"/>
  <c r="H266"/>
  <c r="I266"/>
  <c r="J266"/>
  <c r="K266"/>
  <c r="L266"/>
  <c r="M266"/>
  <c r="N266"/>
  <c r="O266"/>
  <c r="P266"/>
  <c r="Q266"/>
  <c r="R266"/>
  <c r="S266"/>
  <c r="T266"/>
  <c r="U266"/>
  <c r="V266"/>
  <c r="W266"/>
  <c r="X266"/>
  <c r="Y266"/>
  <c r="Z266"/>
  <c r="AA266"/>
  <c r="AB266"/>
  <c r="AC266"/>
  <c r="D267"/>
  <c r="E267"/>
  <c r="F267"/>
  <c r="G267"/>
  <c r="H267"/>
  <c r="I267"/>
  <c r="J267"/>
  <c r="K267"/>
  <c r="L267"/>
  <c r="M267"/>
  <c r="N267"/>
  <c r="O267"/>
  <c r="P267"/>
  <c r="Q267"/>
  <c r="R267"/>
  <c r="S267"/>
  <c r="T267"/>
  <c r="U267"/>
  <c r="V267"/>
  <c r="W267"/>
  <c r="X267"/>
  <c r="Y267"/>
  <c r="Z267"/>
  <c r="AA267"/>
  <c r="AB267"/>
  <c r="AC267"/>
  <c r="D268"/>
  <c r="E268"/>
  <c r="F268"/>
  <c r="G268"/>
  <c r="H268"/>
  <c r="I268"/>
  <c r="J268"/>
  <c r="K268"/>
  <c r="L268"/>
  <c r="M268"/>
  <c r="N268"/>
  <c r="O268"/>
  <c r="P268"/>
  <c r="Q268"/>
  <c r="R268"/>
  <c r="S268"/>
  <c r="T268"/>
  <c r="U268"/>
  <c r="V268"/>
  <c r="W268"/>
  <c r="X268"/>
  <c r="Y268"/>
  <c r="Z268"/>
  <c r="AA268"/>
  <c r="AB268"/>
  <c r="AC268"/>
  <c r="D269"/>
  <c r="E269"/>
  <c r="F269"/>
  <c r="G269"/>
  <c r="H269"/>
  <c r="I269"/>
  <c r="J269"/>
  <c r="K269"/>
  <c r="L269"/>
  <c r="M269"/>
  <c r="N269"/>
  <c r="O269"/>
  <c r="P269"/>
  <c r="Q269"/>
  <c r="R269"/>
  <c r="S269"/>
  <c r="T269"/>
  <c r="U269"/>
  <c r="V269"/>
  <c r="W269"/>
  <c r="X269"/>
  <c r="Y269"/>
  <c r="Z269"/>
  <c r="AA269"/>
  <c r="AB269"/>
  <c r="AC269"/>
  <c r="D270"/>
  <c r="E270"/>
  <c r="F270"/>
  <c r="G270"/>
  <c r="H270"/>
  <c r="I270"/>
  <c r="J270"/>
  <c r="K270"/>
  <c r="L270"/>
  <c r="M270"/>
  <c r="N270"/>
  <c r="O270"/>
  <c r="P270"/>
  <c r="Q270"/>
  <c r="R270"/>
  <c r="S270"/>
  <c r="T270"/>
  <c r="U270"/>
  <c r="V270"/>
  <c r="W270"/>
  <c r="X270"/>
  <c r="Y270"/>
  <c r="Z270"/>
  <c r="AA270"/>
  <c r="AB270"/>
  <c r="AC270"/>
  <c r="D271"/>
  <c r="E271"/>
  <c r="F271"/>
  <c r="G271"/>
  <c r="H271"/>
  <c r="I271"/>
  <c r="J271"/>
  <c r="K271"/>
  <c r="L271"/>
  <c r="M271"/>
  <c r="N271"/>
  <c r="O271"/>
  <c r="P271"/>
  <c r="Q271"/>
  <c r="R271"/>
  <c r="S271"/>
  <c r="T271"/>
  <c r="U271"/>
  <c r="V271"/>
  <c r="W271"/>
  <c r="X271"/>
  <c r="Y271"/>
  <c r="Z271"/>
  <c r="AA271"/>
  <c r="AB271"/>
  <c r="AC271"/>
  <c r="D272"/>
  <c r="E272"/>
  <c r="F272"/>
  <c r="G272"/>
  <c r="H272"/>
  <c r="I272"/>
  <c r="J272"/>
  <c r="K272"/>
  <c r="L272"/>
  <c r="M272"/>
  <c r="N272"/>
  <c r="O272"/>
  <c r="P272"/>
  <c r="Q272"/>
  <c r="R272"/>
  <c r="S272"/>
  <c r="T272"/>
  <c r="U272"/>
  <c r="V272"/>
  <c r="W272"/>
  <c r="X272"/>
  <c r="Y272"/>
  <c r="Z272"/>
  <c r="AA272"/>
  <c r="AB272"/>
  <c r="AC272"/>
  <c r="D273"/>
  <c r="E273"/>
  <c r="F273"/>
  <c r="G273"/>
  <c r="H273"/>
  <c r="I273"/>
  <c r="J273"/>
  <c r="K273"/>
  <c r="L273"/>
  <c r="M273"/>
  <c r="N273"/>
  <c r="O273"/>
  <c r="P273"/>
  <c r="Q273"/>
  <c r="R273"/>
  <c r="S273"/>
  <c r="T273"/>
  <c r="U273"/>
  <c r="V273"/>
  <c r="W273"/>
  <c r="X273"/>
  <c r="Y273"/>
  <c r="Z273"/>
  <c r="AA273"/>
  <c r="AB273"/>
  <c r="AC273"/>
  <c r="D274"/>
  <c r="E274"/>
  <c r="F274"/>
  <c r="G274"/>
  <c r="H274"/>
  <c r="I274"/>
  <c r="J274"/>
  <c r="K274"/>
  <c r="L274"/>
  <c r="M274"/>
  <c r="N274"/>
  <c r="O274"/>
  <c r="P274"/>
  <c r="Q274"/>
  <c r="R274"/>
  <c r="S274"/>
  <c r="T274"/>
  <c r="U274"/>
  <c r="V274"/>
  <c r="W274"/>
  <c r="X274"/>
  <c r="Y274"/>
  <c r="Z274"/>
  <c r="AA274"/>
  <c r="AB274"/>
  <c r="AC274"/>
  <c r="D275"/>
  <c r="E275"/>
  <c r="F275"/>
  <c r="G275"/>
  <c r="H275"/>
  <c r="I275"/>
  <c r="J275"/>
  <c r="K275"/>
  <c r="L275"/>
  <c r="M275"/>
  <c r="N275"/>
  <c r="O275"/>
  <c r="P275"/>
  <c r="Q275"/>
  <c r="R275"/>
  <c r="S275"/>
  <c r="T275"/>
  <c r="U275"/>
  <c r="V275"/>
  <c r="W275"/>
  <c r="X275"/>
  <c r="Y275"/>
  <c r="Z275"/>
  <c r="AA275"/>
  <c r="AB275"/>
  <c r="AC275"/>
  <c r="D276"/>
  <c r="E276"/>
  <c r="F276"/>
  <c r="G276"/>
  <c r="H276"/>
  <c r="I276"/>
  <c r="J276"/>
  <c r="K276"/>
  <c r="L276"/>
  <c r="M276"/>
  <c r="N276"/>
  <c r="O276"/>
  <c r="P276"/>
  <c r="Q276"/>
  <c r="R276"/>
  <c r="S276"/>
  <c r="T276"/>
  <c r="U276"/>
  <c r="V276"/>
  <c r="W276"/>
  <c r="X276"/>
  <c r="Y276"/>
  <c r="Z276"/>
  <c r="AA276"/>
  <c r="AB276"/>
  <c r="AC276"/>
  <c r="D277"/>
  <c r="E277"/>
  <c r="F277"/>
  <c r="G277"/>
  <c r="H277"/>
  <c r="I277"/>
  <c r="J277"/>
  <c r="K277"/>
  <c r="L277"/>
  <c r="M277"/>
  <c r="N277"/>
  <c r="O277"/>
  <c r="P277"/>
  <c r="Q277"/>
  <c r="R277"/>
  <c r="S277"/>
  <c r="T277"/>
  <c r="U277"/>
  <c r="V277"/>
  <c r="W277"/>
  <c r="X277"/>
  <c r="Y277"/>
  <c r="Z277"/>
  <c r="AA277"/>
  <c r="AB277"/>
  <c r="AC277"/>
  <c r="D278"/>
  <c r="E278"/>
  <c r="F278"/>
  <c r="G278"/>
  <c r="H278"/>
  <c r="I278"/>
  <c r="J278"/>
  <c r="K278"/>
  <c r="L278"/>
  <c r="M278"/>
  <c r="N278"/>
  <c r="O278"/>
  <c r="P278"/>
  <c r="Q278"/>
  <c r="R278"/>
  <c r="S278"/>
  <c r="T278"/>
  <c r="U278"/>
  <c r="V278"/>
  <c r="W278"/>
  <c r="X278"/>
  <c r="Y278"/>
  <c r="Z278"/>
  <c r="AA278"/>
  <c r="AB278"/>
  <c r="AC278"/>
  <c r="D279"/>
  <c r="E279"/>
  <c r="F279"/>
  <c r="G279"/>
  <c r="H279"/>
  <c r="I279"/>
  <c r="J279"/>
  <c r="K279"/>
  <c r="L279"/>
  <c r="M279"/>
  <c r="N279"/>
  <c r="O279"/>
  <c r="P279"/>
  <c r="Q279"/>
  <c r="R279"/>
  <c r="S279"/>
  <c r="T279"/>
  <c r="U279"/>
  <c r="V279"/>
  <c r="W279"/>
  <c r="X279"/>
  <c r="Y279"/>
  <c r="Z279"/>
  <c r="AA279"/>
  <c r="AB279"/>
  <c r="AC279"/>
  <c r="D280"/>
  <c r="E280"/>
  <c r="F280"/>
  <c r="G280"/>
  <c r="H280"/>
  <c r="I280"/>
  <c r="J280"/>
  <c r="K280"/>
  <c r="L280"/>
  <c r="M280"/>
  <c r="N280"/>
  <c r="O280"/>
  <c r="P280"/>
  <c r="Q280"/>
  <c r="R280"/>
  <c r="S280"/>
  <c r="T280"/>
  <c r="U280"/>
  <c r="V280"/>
  <c r="W280"/>
  <c r="X280"/>
  <c r="Y280"/>
  <c r="Z280"/>
  <c r="AA280"/>
  <c r="AB280"/>
  <c r="AC280"/>
  <c r="D281"/>
  <c r="E281"/>
  <c r="F281"/>
  <c r="G281"/>
  <c r="H281"/>
  <c r="I281"/>
  <c r="J281"/>
  <c r="K281"/>
  <c r="L281"/>
  <c r="M281"/>
  <c r="N281"/>
  <c r="O281"/>
  <c r="P281"/>
  <c r="Q281"/>
  <c r="R281"/>
  <c r="S281"/>
  <c r="T281"/>
  <c r="U281"/>
  <c r="V281"/>
  <c r="W281"/>
  <c r="X281"/>
  <c r="Y281"/>
  <c r="Z281"/>
  <c r="AA281"/>
  <c r="AB281"/>
  <c r="AC281"/>
  <c r="D282"/>
  <c r="E282"/>
  <c r="F282"/>
  <c r="G282"/>
  <c r="H282"/>
  <c r="I282"/>
  <c r="J282"/>
  <c r="K282"/>
  <c r="L282"/>
  <c r="M282"/>
  <c r="N282"/>
  <c r="O282"/>
  <c r="P282"/>
  <c r="Q282"/>
  <c r="R282"/>
  <c r="S282"/>
  <c r="T282"/>
  <c r="U282"/>
  <c r="V282"/>
  <c r="W282"/>
  <c r="X282"/>
  <c r="Y282"/>
  <c r="Z282"/>
  <c r="AA282"/>
  <c r="AB282"/>
  <c r="AC282"/>
  <c r="D283"/>
  <c r="E283"/>
  <c r="F283"/>
  <c r="G283"/>
  <c r="H283"/>
  <c r="I283"/>
  <c r="J283"/>
  <c r="K283"/>
  <c r="L283"/>
  <c r="M283"/>
  <c r="N283"/>
  <c r="O283"/>
  <c r="P283"/>
  <c r="Q283"/>
  <c r="R283"/>
  <c r="S283"/>
  <c r="T283"/>
  <c r="U283"/>
  <c r="V283"/>
  <c r="W283"/>
  <c r="X283"/>
  <c r="Y283"/>
  <c r="Z283"/>
  <c r="AA283"/>
  <c r="AB283"/>
  <c r="AC283"/>
  <c r="D284"/>
  <c r="E284"/>
  <c r="F284"/>
  <c r="G284"/>
  <c r="H284"/>
  <c r="I284"/>
  <c r="J284"/>
  <c r="K284"/>
  <c r="L284"/>
  <c r="M284"/>
  <c r="N284"/>
  <c r="O284"/>
  <c r="P284"/>
  <c r="Q284"/>
  <c r="R284"/>
  <c r="S284"/>
  <c r="T284"/>
  <c r="U284"/>
  <c r="V284"/>
  <c r="W284"/>
  <c r="X284"/>
  <c r="Y284"/>
  <c r="Z284"/>
  <c r="AA284"/>
  <c r="AB284"/>
  <c r="AC284"/>
  <c r="D285"/>
  <c r="E285"/>
  <c r="F285"/>
  <c r="G285"/>
  <c r="H285"/>
  <c r="I285"/>
  <c r="J285"/>
  <c r="K285"/>
  <c r="L285"/>
  <c r="M285"/>
  <c r="N285"/>
  <c r="O285"/>
  <c r="P285"/>
  <c r="Q285"/>
  <c r="R285"/>
  <c r="S285"/>
  <c r="T285"/>
  <c r="U285"/>
  <c r="V285"/>
  <c r="W285"/>
  <c r="X285"/>
  <c r="Y285"/>
  <c r="Z285"/>
  <c r="AA285"/>
  <c r="AB285"/>
  <c r="AC285"/>
  <c r="D286"/>
  <c r="E286"/>
  <c r="F286"/>
  <c r="G286"/>
  <c r="H286"/>
  <c r="I286"/>
  <c r="J286"/>
  <c r="K286"/>
  <c r="L286"/>
  <c r="M286"/>
  <c r="N286"/>
  <c r="O286"/>
  <c r="P286"/>
  <c r="Q286"/>
  <c r="R286"/>
  <c r="S286"/>
  <c r="T286"/>
  <c r="U286"/>
  <c r="V286"/>
  <c r="W286"/>
  <c r="X286"/>
  <c r="Y286"/>
  <c r="Z286"/>
  <c r="AA286"/>
  <c r="AB286"/>
  <c r="AC286"/>
  <c r="D287"/>
  <c r="E287"/>
  <c r="F287"/>
  <c r="G287"/>
  <c r="H287"/>
  <c r="I287"/>
  <c r="J287"/>
  <c r="K287"/>
  <c r="L287"/>
  <c r="M287"/>
  <c r="N287"/>
  <c r="O287"/>
  <c r="P287"/>
  <c r="Q287"/>
  <c r="R287"/>
  <c r="S287"/>
  <c r="T287"/>
  <c r="U287"/>
  <c r="V287"/>
  <c r="W287"/>
  <c r="X287"/>
  <c r="Y287"/>
  <c r="Z287"/>
  <c r="AA287"/>
  <c r="AB287"/>
  <c r="AC287"/>
  <c r="D288"/>
  <c r="E288"/>
  <c r="F288"/>
  <c r="G288"/>
  <c r="H288"/>
  <c r="I288"/>
  <c r="J288"/>
  <c r="K288"/>
  <c r="L288"/>
  <c r="M288"/>
  <c r="N288"/>
  <c r="O288"/>
  <c r="P288"/>
  <c r="Q288"/>
  <c r="R288"/>
  <c r="S288"/>
  <c r="T288"/>
  <c r="U288"/>
  <c r="V288"/>
  <c r="W288"/>
  <c r="X288"/>
  <c r="Y288"/>
  <c r="Z288"/>
  <c r="AA288"/>
  <c r="AB288"/>
  <c r="AC288"/>
  <c r="D289"/>
  <c r="E289"/>
  <c r="F289"/>
  <c r="G289"/>
  <c r="H289"/>
  <c r="I289"/>
  <c r="J289"/>
  <c r="K289"/>
  <c r="L289"/>
  <c r="M289"/>
  <c r="N289"/>
  <c r="O289"/>
  <c r="P289"/>
  <c r="Q289"/>
  <c r="R289"/>
  <c r="S289"/>
  <c r="T289"/>
  <c r="U289"/>
  <c r="V289"/>
  <c r="W289"/>
  <c r="X289"/>
  <c r="Y289"/>
  <c r="Z289"/>
  <c r="AA289"/>
  <c r="AB289"/>
  <c r="AC289"/>
  <c r="D290"/>
  <c r="E290"/>
  <c r="F290"/>
  <c r="G290"/>
  <c r="H290"/>
  <c r="I290"/>
  <c r="J290"/>
  <c r="K290"/>
  <c r="L290"/>
  <c r="M290"/>
  <c r="N290"/>
  <c r="O290"/>
  <c r="P290"/>
  <c r="Q290"/>
  <c r="R290"/>
  <c r="S290"/>
  <c r="T290"/>
  <c r="U290"/>
  <c r="V290"/>
  <c r="W290"/>
  <c r="X290"/>
  <c r="Y290"/>
  <c r="Z290"/>
  <c r="AA290"/>
  <c r="AB290"/>
  <c r="AC290"/>
  <c r="D291"/>
  <c r="E291"/>
  <c r="F291"/>
  <c r="G291"/>
  <c r="H291"/>
  <c r="I291"/>
  <c r="J291"/>
  <c r="K291"/>
  <c r="L291"/>
  <c r="M291"/>
  <c r="N291"/>
  <c r="O291"/>
  <c r="P291"/>
  <c r="Q291"/>
  <c r="R291"/>
  <c r="S291"/>
  <c r="T291"/>
  <c r="U291"/>
  <c r="V291"/>
  <c r="W291"/>
  <c r="X291"/>
  <c r="Y291"/>
  <c r="Z291"/>
  <c r="AA291"/>
  <c r="AB291"/>
  <c r="AC291"/>
  <c r="D292"/>
  <c r="E292"/>
  <c r="F292"/>
  <c r="G292"/>
  <c r="H292"/>
  <c r="I292"/>
  <c r="J292"/>
  <c r="K292"/>
  <c r="L292"/>
  <c r="M292"/>
  <c r="N292"/>
  <c r="O292"/>
  <c r="P292"/>
  <c r="Q292"/>
  <c r="R292"/>
  <c r="S292"/>
  <c r="T292"/>
  <c r="U292"/>
  <c r="V292"/>
  <c r="W292"/>
  <c r="X292"/>
  <c r="Y292"/>
  <c r="Z292"/>
  <c r="AA292"/>
  <c r="AB292"/>
  <c r="AC292"/>
  <c r="D293"/>
  <c r="E293"/>
  <c r="F293"/>
  <c r="G293"/>
  <c r="H293"/>
  <c r="I293"/>
  <c r="J293"/>
  <c r="K293"/>
  <c r="L293"/>
  <c r="M293"/>
  <c r="N293"/>
  <c r="O293"/>
  <c r="P293"/>
  <c r="Q293"/>
  <c r="R293"/>
  <c r="S293"/>
  <c r="T293"/>
  <c r="U293"/>
  <c r="V293"/>
  <c r="W293"/>
  <c r="X293"/>
  <c r="Y293"/>
  <c r="Z293"/>
  <c r="AA293"/>
  <c r="AB293"/>
  <c r="AC293"/>
  <c r="D294"/>
  <c r="E294"/>
  <c r="F294"/>
  <c r="G294"/>
  <c r="H294"/>
  <c r="I294"/>
  <c r="J294"/>
  <c r="K294"/>
  <c r="L294"/>
  <c r="M294"/>
  <c r="N294"/>
  <c r="O294"/>
  <c r="P294"/>
  <c r="Q294"/>
  <c r="R294"/>
  <c r="S294"/>
  <c r="T294"/>
  <c r="U294"/>
  <c r="V294"/>
  <c r="W294"/>
  <c r="X294"/>
  <c r="Y294"/>
  <c r="Z294"/>
  <c r="AA294"/>
  <c r="AB294"/>
  <c r="AC294"/>
  <c r="D295"/>
  <c r="E295"/>
  <c r="F295"/>
  <c r="G295"/>
  <c r="H295"/>
  <c r="I295"/>
  <c r="J295"/>
  <c r="K295"/>
  <c r="L295"/>
  <c r="M295"/>
  <c r="N295"/>
  <c r="O295"/>
  <c r="P295"/>
  <c r="Q295"/>
  <c r="R295"/>
  <c r="S295"/>
  <c r="T295"/>
  <c r="U295"/>
  <c r="V295"/>
  <c r="W295"/>
  <c r="X295"/>
  <c r="Y295"/>
  <c r="Z295"/>
  <c r="AA295"/>
  <c r="AB295"/>
  <c r="AC295"/>
  <c r="D296"/>
  <c r="E296"/>
  <c r="F296"/>
  <c r="G296"/>
  <c r="H296"/>
  <c r="I296"/>
  <c r="J296"/>
  <c r="K296"/>
  <c r="L296"/>
  <c r="M296"/>
  <c r="N296"/>
  <c r="O296"/>
  <c r="P296"/>
  <c r="Q296"/>
  <c r="R296"/>
  <c r="S296"/>
  <c r="T296"/>
  <c r="U296"/>
  <c r="V296"/>
  <c r="W296"/>
  <c r="X296"/>
  <c r="Y296"/>
  <c r="Z296"/>
  <c r="AA296"/>
  <c r="AB296"/>
  <c r="AC296"/>
  <c r="D297"/>
  <c r="E297"/>
  <c r="F297"/>
  <c r="G297"/>
  <c r="H297"/>
  <c r="I297"/>
  <c r="J297"/>
  <c r="K297"/>
  <c r="L297"/>
  <c r="M297"/>
  <c r="N297"/>
  <c r="O297"/>
  <c r="P297"/>
  <c r="Q297"/>
  <c r="R297"/>
  <c r="S297"/>
  <c r="T297"/>
  <c r="U297"/>
  <c r="V297"/>
  <c r="W297"/>
  <c r="X297"/>
  <c r="Y297"/>
  <c r="Z297"/>
  <c r="AA297"/>
  <c r="AB297"/>
  <c r="AC297"/>
  <c r="D298"/>
  <c r="E298"/>
  <c r="F298"/>
  <c r="G298"/>
  <c r="H298"/>
  <c r="I298"/>
  <c r="J298"/>
  <c r="K298"/>
  <c r="L298"/>
  <c r="M298"/>
  <c r="N298"/>
  <c r="O298"/>
  <c r="P298"/>
  <c r="Q298"/>
  <c r="R298"/>
  <c r="S298"/>
  <c r="T298"/>
  <c r="U298"/>
  <c r="V298"/>
  <c r="W298"/>
  <c r="X298"/>
  <c r="Y298"/>
  <c r="Z298"/>
  <c r="AA298"/>
  <c r="AB298"/>
  <c r="AC298"/>
  <c r="D299"/>
  <c r="E299"/>
  <c r="F299"/>
  <c r="G299"/>
  <c r="H299"/>
  <c r="I299"/>
  <c r="J299"/>
  <c r="K299"/>
  <c r="L299"/>
  <c r="M299"/>
  <c r="N299"/>
  <c r="O299"/>
  <c r="P299"/>
  <c r="Q299"/>
  <c r="R299"/>
  <c r="S299"/>
  <c r="T299"/>
  <c r="U299"/>
  <c r="V299"/>
  <c r="W299"/>
  <c r="X299"/>
  <c r="Y299"/>
  <c r="Z299"/>
  <c r="AA299"/>
  <c r="AB299"/>
  <c r="AC299"/>
  <c r="D300"/>
  <c r="E300"/>
  <c r="F300"/>
  <c r="G300"/>
  <c r="H300"/>
  <c r="I300"/>
  <c r="J300"/>
  <c r="K300"/>
  <c r="L300"/>
  <c r="M300"/>
  <c r="N300"/>
  <c r="O300"/>
  <c r="P300"/>
  <c r="Q300"/>
  <c r="R300"/>
  <c r="S300"/>
  <c r="T300"/>
  <c r="U300"/>
  <c r="V300"/>
  <c r="W300"/>
  <c r="X300"/>
  <c r="Y300"/>
  <c r="Z300"/>
  <c r="AA300"/>
  <c r="AB300"/>
  <c r="AC300"/>
  <c r="D301"/>
  <c r="E301"/>
  <c r="F301"/>
  <c r="G301"/>
  <c r="H301"/>
  <c r="I301"/>
  <c r="J301"/>
  <c r="K301"/>
  <c r="L301"/>
  <c r="M301"/>
  <c r="N301"/>
  <c r="O301"/>
  <c r="P301"/>
  <c r="Q301"/>
  <c r="R301"/>
  <c r="S301"/>
  <c r="T301"/>
  <c r="U301"/>
  <c r="V301"/>
  <c r="W301"/>
  <c r="X301"/>
  <c r="Y301"/>
  <c r="Z301"/>
  <c r="AA301"/>
  <c r="AB301"/>
  <c r="AC301"/>
  <c r="D302"/>
  <c r="E302"/>
  <c r="F302"/>
  <c r="G302"/>
  <c r="H302"/>
  <c r="I302"/>
  <c r="J302"/>
  <c r="K302"/>
  <c r="L302"/>
  <c r="M302"/>
  <c r="N302"/>
  <c r="O302"/>
  <c r="P302"/>
  <c r="Q302"/>
  <c r="R302"/>
  <c r="S302"/>
  <c r="T302"/>
  <c r="U302"/>
  <c r="V302"/>
  <c r="W302"/>
  <c r="X302"/>
  <c r="Y302"/>
  <c r="Z302"/>
  <c r="AA302"/>
  <c r="AB302"/>
  <c r="AC302"/>
  <c r="D303"/>
  <c r="E303"/>
  <c r="F303"/>
  <c r="G303"/>
  <c r="H303"/>
  <c r="I303"/>
  <c r="J303"/>
  <c r="K303"/>
  <c r="L303"/>
  <c r="M303"/>
  <c r="N303"/>
  <c r="O303"/>
  <c r="P303"/>
  <c r="Q303"/>
  <c r="R303"/>
  <c r="S303"/>
  <c r="T303"/>
  <c r="U303"/>
  <c r="V303"/>
  <c r="W303"/>
  <c r="X303"/>
  <c r="Y303"/>
  <c r="Z303"/>
  <c r="AA303"/>
  <c r="AB303"/>
  <c r="AC303"/>
  <c r="D304"/>
  <c r="E304"/>
  <c r="F304"/>
  <c r="G304"/>
  <c r="H304"/>
  <c r="I304"/>
  <c r="J304"/>
  <c r="K304"/>
  <c r="L304"/>
  <c r="M304"/>
  <c r="N304"/>
  <c r="O304"/>
  <c r="P304"/>
  <c r="Q304"/>
  <c r="R304"/>
  <c r="S304"/>
  <c r="T304"/>
  <c r="U304"/>
  <c r="V304"/>
  <c r="W304"/>
  <c r="X304"/>
  <c r="Y304"/>
  <c r="Z304"/>
  <c r="AA304"/>
  <c r="AB304"/>
  <c r="AC304"/>
  <c r="D305"/>
  <c r="E305"/>
  <c r="F305"/>
  <c r="G305"/>
  <c r="H305"/>
  <c r="I305"/>
  <c r="J305"/>
  <c r="K305"/>
  <c r="L305"/>
  <c r="M305"/>
  <c r="N305"/>
  <c r="O305"/>
  <c r="P305"/>
  <c r="Q305"/>
  <c r="R305"/>
  <c r="S305"/>
  <c r="T305"/>
  <c r="U305"/>
  <c r="V305"/>
  <c r="W305"/>
  <c r="X305"/>
  <c r="Y305"/>
  <c r="Z305"/>
  <c r="AA305"/>
  <c r="AB305"/>
  <c r="AC305"/>
  <c r="D306"/>
  <c r="E306"/>
  <c r="F306"/>
  <c r="G306"/>
  <c r="H306"/>
  <c r="I306"/>
  <c r="J306"/>
  <c r="K306"/>
  <c r="L306"/>
  <c r="M306"/>
  <c r="N306"/>
  <c r="O306"/>
  <c r="P306"/>
  <c r="Q306"/>
  <c r="R306"/>
  <c r="S306"/>
  <c r="T306"/>
  <c r="U306"/>
  <c r="V306"/>
  <c r="W306"/>
  <c r="X306"/>
  <c r="Y306"/>
  <c r="Z306"/>
  <c r="AA306"/>
  <c r="AB306"/>
  <c r="AC306"/>
  <c r="D307"/>
  <c r="E307"/>
  <c r="F307"/>
  <c r="G307"/>
  <c r="H307"/>
  <c r="I307"/>
  <c r="J307"/>
  <c r="K307"/>
  <c r="L307"/>
  <c r="M307"/>
  <c r="N307"/>
  <c r="O307"/>
  <c r="P307"/>
  <c r="Q307"/>
  <c r="R307"/>
  <c r="S307"/>
  <c r="T307"/>
  <c r="U307"/>
  <c r="V307"/>
  <c r="W307"/>
  <c r="X307"/>
  <c r="Y307"/>
  <c r="Z307"/>
  <c r="AA307"/>
  <c r="AB307"/>
  <c r="AC307"/>
  <c r="D308"/>
  <c r="E308"/>
  <c r="F308"/>
  <c r="G308"/>
  <c r="H308"/>
  <c r="I308"/>
  <c r="J308"/>
  <c r="K308"/>
  <c r="L308"/>
  <c r="M308"/>
  <c r="N308"/>
  <c r="O308"/>
  <c r="P308"/>
  <c r="Q308"/>
  <c r="R308"/>
  <c r="S308"/>
  <c r="T308"/>
  <c r="U308"/>
  <c r="V308"/>
  <c r="W308"/>
  <c r="X308"/>
  <c r="Y308"/>
  <c r="Z308"/>
  <c r="AA308"/>
  <c r="AB308"/>
  <c r="AC308"/>
  <c r="D309"/>
  <c r="E309"/>
  <c r="F309"/>
  <c r="G309"/>
  <c r="H309"/>
  <c r="I309"/>
  <c r="J309"/>
  <c r="K309"/>
  <c r="L309"/>
  <c r="M309"/>
  <c r="N309"/>
  <c r="O309"/>
  <c r="P309"/>
  <c r="Q309"/>
  <c r="R309"/>
  <c r="S309"/>
  <c r="T309"/>
  <c r="U309"/>
  <c r="V309"/>
  <c r="W309"/>
  <c r="X309"/>
  <c r="Y309"/>
  <c r="Z309"/>
  <c r="AA309"/>
  <c r="AB309"/>
  <c r="AC309"/>
  <c r="D310"/>
  <c r="E310"/>
  <c r="F310"/>
  <c r="G310"/>
  <c r="H310"/>
  <c r="I310"/>
  <c r="J310"/>
  <c r="K310"/>
  <c r="L310"/>
  <c r="M310"/>
  <c r="N310"/>
  <c r="O310"/>
  <c r="P310"/>
  <c r="Q310"/>
  <c r="R310"/>
  <c r="S310"/>
  <c r="T310"/>
  <c r="U310"/>
  <c r="V310"/>
  <c r="W310"/>
  <c r="X310"/>
  <c r="Y310"/>
  <c r="Z310"/>
  <c r="AA310"/>
  <c r="AB310"/>
  <c r="AC310"/>
  <c r="D311"/>
  <c r="E311"/>
  <c r="F311"/>
  <c r="G311"/>
  <c r="H311"/>
  <c r="I311"/>
  <c r="J311"/>
  <c r="K311"/>
  <c r="L311"/>
  <c r="M311"/>
  <c r="N311"/>
  <c r="O311"/>
  <c r="P311"/>
  <c r="Q311"/>
  <c r="R311"/>
  <c r="S311"/>
  <c r="T311"/>
  <c r="U311"/>
  <c r="V311"/>
  <c r="W311"/>
  <c r="X311"/>
  <c r="Y311"/>
  <c r="Z311"/>
  <c r="AA311"/>
  <c r="AB311"/>
  <c r="AC311"/>
  <c r="D312"/>
  <c r="E312"/>
  <c r="F312"/>
  <c r="G312"/>
  <c r="H312"/>
  <c r="I312"/>
  <c r="J312"/>
  <c r="K312"/>
  <c r="L312"/>
  <c r="M312"/>
  <c r="N312"/>
  <c r="O312"/>
  <c r="P312"/>
  <c r="Q312"/>
  <c r="R312"/>
  <c r="S312"/>
  <c r="T312"/>
  <c r="U312"/>
  <c r="V312"/>
  <c r="W312"/>
  <c r="X312"/>
  <c r="Y312"/>
  <c r="Z312"/>
  <c r="AA312"/>
  <c r="AB312"/>
  <c r="AC312"/>
  <c r="D313"/>
  <c r="E313"/>
  <c r="F313"/>
  <c r="G313"/>
  <c r="H313"/>
  <c r="I313"/>
  <c r="J313"/>
  <c r="K313"/>
  <c r="L313"/>
  <c r="M313"/>
  <c r="N313"/>
  <c r="O313"/>
  <c r="P313"/>
  <c r="Q313"/>
  <c r="R313"/>
  <c r="S313"/>
  <c r="T313"/>
  <c r="U313"/>
  <c r="V313"/>
  <c r="W313"/>
  <c r="X313"/>
  <c r="Y313"/>
  <c r="Z313"/>
  <c r="AA313"/>
  <c r="AB313"/>
  <c r="AC313"/>
  <c r="D314"/>
  <c r="E314"/>
  <c r="F314"/>
  <c r="G314"/>
  <c r="H314"/>
  <c r="I314"/>
  <c r="J314"/>
  <c r="K314"/>
  <c r="L314"/>
  <c r="M314"/>
  <c r="N314"/>
  <c r="O314"/>
  <c r="P314"/>
  <c r="Q314"/>
  <c r="R314"/>
  <c r="S314"/>
  <c r="T314"/>
  <c r="U314"/>
  <c r="V314"/>
  <c r="W314"/>
  <c r="X314"/>
  <c r="Y314"/>
  <c r="Z314"/>
  <c r="AA314"/>
  <c r="AB314"/>
  <c r="AC314"/>
  <c r="D315"/>
  <c r="E315"/>
  <c r="F315"/>
  <c r="G315"/>
  <c r="H315"/>
  <c r="I315"/>
  <c r="J315"/>
  <c r="K315"/>
  <c r="L315"/>
  <c r="M315"/>
  <c r="N315"/>
  <c r="O315"/>
  <c r="P315"/>
  <c r="Q315"/>
  <c r="R315"/>
  <c r="S315"/>
  <c r="T315"/>
  <c r="U315"/>
  <c r="V315"/>
  <c r="W315"/>
  <c r="X315"/>
  <c r="Y315"/>
  <c r="Z315"/>
  <c r="AA315"/>
  <c r="AB315"/>
  <c r="AC315"/>
  <c r="D316"/>
  <c r="E316"/>
  <c r="F316"/>
  <c r="G316"/>
  <c r="H316"/>
  <c r="I316"/>
  <c r="J316"/>
  <c r="K316"/>
  <c r="L316"/>
  <c r="M316"/>
  <c r="N316"/>
  <c r="O316"/>
  <c r="P316"/>
  <c r="Q316"/>
  <c r="R316"/>
  <c r="S316"/>
  <c r="T316"/>
  <c r="U316"/>
  <c r="V316"/>
  <c r="W316"/>
  <c r="X316"/>
  <c r="Y316"/>
  <c r="Z316"/>
  <c r="AA316"/>
  <c r="AB316"/>
  <c r="AC316"/>
  <c r="D317"/>
  <c r="E317"/>
  <c r="F317"/>
  <c r="G317"/>
  <c r="H317"/>
  <c r="I317"/>
  <c r="J317"/>
  <c r="K317"/>
  <c r="L317"/>
  <c r="M317"/>
  <c r="N317"/>
  <c r="O317"/>
  <c r="P317"/>
  <c r="Q317"/>
  <c r="R317"/>
  <c r="S317"/>
  <c r="T317"/>
  <c r="U317"/>
  <c r="V317"/>
  <c r="W317"/>
  <c r="X317"/>
  <c r="Y317"/>
  <c r="Z317"/>
  <c r="AA317"/>
  <c r="AB317"/>
  <c r="AC317"/>
  <c r="D318"/>
  <c r="E318"/>
  <c r="F318"/>
  <c r="G318"/>
  <c r="H318"/>
  <c r="I318"/>
  <c r="J318"/>
  <c r="K318"/>
  <c r="L318"/>
  <c r="M318"/>
  <c r="N318"/>
  <c r="O318"/>
  <c r="P318"/>
  <c r="Q318"/>
  <c r="R318"/>
  <c r="S318"/>
  <c r="T318"/>
  <c r="U318"/>
  <c r="V318"/>
  <c r="W318"/>
  <c r="X318"/>
  <c r="Y318"/>
  <c r="Z318"/>
  <c r="AA318"/>
  <c r="AB318"/>
  <c r="AC318"/>
  <c r="D319"/>
  <c r="E319"/>
  <c r="F319"/>
  <c r="G319"/>
  <c r="H319"/>
  <c r="I319"/>
  <c r="J319"/>
  <c r="K319"/>
  <c r="L319"/>
  <c r="M319"/>
  <c r="N319"/>
  <c r="O319"/>
  <c r="P319"/>
  <c r="Q319"/>
  <c r="R319"/>
  <c r="S319"/>
  <c r="T319"/>
  <c r="U319"/>
  <c r="V319"/>
  <c r="W319"/>
  <c r="X319"/>
  <c r="Y319"/>
  <c r="Z319"/>
  <c r="AA319"/>
  <c r="AB319"/>
  <c r="AC319"/>
  <c r="D320"/>
  <c r="E320"/>
  <c r="F320"/>
  <c r="G320"/>
  <c r="H320"/>
  <c r="I320"/>
  <c r="J320"/>
  <c r="K320"/>
  <c r="L320"/>
  <c r="M320"/>
  <c r="N320"/>
  <c r="O320"/>
  <c r="P320"/>
  <c r="Q320"/>
  <c r="R320"/>
  <c r="S320"/>
  <c r="T320"/>
  <c r="U320"/>
  <c r="V320"/>
  <c r="W320"/>
  <c r="X320"/>
  <c r="Y320"/>
  <c r="Z320"/>
  <c r="AA320"/>
  <c r="AB320"/>
  <c r="AC320"/>
  <c r="D321"/>
  <c r="E321"/>
  <c r="F321"/>
  <c r="G321"/>
  <c r="H321"/>
  <c r="I321"/>
  <c r="J321"/>
  <c r="K321"/>
  <c r="L321"/>
  <c r="M321"/>
  <c r="N321"/>
  <c r="O321"/>
  <c r="P321"/>
  <c r="Q321"/>
  <c r="R321"/>
  <c r="S321"/>
  <c r="T321"/>
  <c r="U321"/>
  <c r="V321"/>
  <c r="W321"/>
  <c r="X321"/>
  <c r="Y321"/>
  <c r="Z321"/>
  <c r="AA321"/>
  <c r="AB321"/>
  <c r="AC321"/>
  <c r="D322"/>
  <c r="E322"/>
  <c r="F322"/>
  <c r="G322"/>
  <c r="H322"/>
  <c r="I322"/>
  <c r="J322"/>
  <c r="K322"/>
  <c r="L322"/>
  <c r="M322"/>
  <c r="N322"/>
  <c r="O322"/>
  <c r="P322"/>
  <c r="Q322"/>
  <c r="R322"/>
  <c r="S322"/>
  <c r="T322"/>
  <c r="U322"/>
  <c r="V322"/>
  <c r="W322"/>
  <c r="X322"/>
  <c r="Y322"/>
  <c r="Z322"/>
  <c r="AA322"/>
  <c r="AB322"/>
  <c r="AC322"/>
  <c r="D323"/>
  <c r="E323"/>
  <c r="F323"/>
  <c r="G323"/>
  <c r="H323"/>
  <c r="I323"/>
  <c r="J323"/>
  <c r="K323"/>
  <c r="L323"/>
  <c r="M323"/>
  <c r="N323"/>
  <c r="O323"/>
  <c r="P323"/>
  <c r="Q323"/>
  <c r="R323"/>
  <c r="S323"/>
  <c r="T323"/>
  <c r="U323"/>
  <c r="V323"/>
  <c r="W323"/>
  <c r="X323"/>
  <c r="Y323"/>
  <c r="Z323"/>
  <c r="AA323"/>
  <c r="AB323"/>
  <c r="AC323"/>
  <c r="D324"/>
  <c r="E324"/>
  <c r="F324"/>
  <c r="G324"/>
  <c r="H324"/>
  <c r="I324"/>
  <c r="J324"/>
  <c r="K324"/>
  <c r="L324"/>
  <c r="M324"/>
  <c r="N324"/>
  <c r="O324"/>
  <c r="P324"/>
  <c r="Q324"/>
  <c r="R324"/>
  <c r="S324"/>
  <c r="T324"/>
  <c r="U324"/>
  <c r="V324"/>
  <c r="W324"/>
  <c r="X324"/>
  <c r="Y324"/>
  <c r="Z324"/>
  <c r="AA324"/>
  <c r="AB324"/>
  <c r="AC324"/>
  <c r="D325"/>
  <c r="E325"/>
  <c r="F325"/>
  <c r="G325"/>
  <c r="H325"/>
  <c r="I325"/>
  <c r="J325"/>
  <c r="K325"/>
  <c r="L325"/>
  <c r="M325"/>
  <c r="N325"/>
  <c r="O325"/>
  <c r="P325"/>
  <c r="Q325"/>
  <c r="R325"/>
  <c r="S325"/>
  <c r="T325"/>
  <c r="U325"/>
  <c r="V325"/>
  <c r="W325"/>
  <c r="X325"/>
  <c r="Y325"/>
  <c r="Z325"/>
  <c r="AA325"/>
  <c r="AB325"/>
  <c r="AC325"/>
  <c r="D326"/>
  <c r="E326"/>
  <c r="F326"/>
  <c r="G326"/>
  <c r="H326"/>
  <c r="I326"/>
  <c r="J326"/>
  <c r="K326"/>
  <c r="L326"/>
  <c r="M326"/>
  <c r="N326"/>
  <c r="O326"/>
  <c r="P326"/>
  <c r="Q326"/>
  <c r="R326"/>
  <c r="S326"/>
  <c r="T326"/>
  <c r="U326"/>
  <c r="V326"/>
  <c r="W326"/>
  <c r="X326"/>
  <c r="Y326"/>
  <c r="Z326"/>
  <c r="AA326"/>
  <c r="AB326"/>
  <c r="AC326"/>
  <c r="D327"/>
  <c r="E327"/>
  <c r="F327"/>
  <c r="G327"/>
  <c r="H327"/>
  <c r="I327"/>
  <c r="J327"/>
  <c r="K327"/>
  <c r="L327"/>
  <c r="M327"/>
  <c r="N327"/>
  <c r="O327"/>
  <c r="P327"/>
  <c r="Q327"/>
  <c r="R327"/>
  <c r="S327"/>
  <c r="T327"/>
  <c r="U327"/>
  <c r="V327"/>
  <c r="W327"/>
  <c r="X327"/>
  <c r="Y327"/>
  <c r="Z327"/>
  <c r="AA327"/>
  <c r="AB327"/>
  <c r="AC327"/>
  <c r="D328"/>
  <c r="E328"/>
  <c r="F328"/>
  <c r="G328"/>
  <c r="H328"/>
  <c r="I328"/>
  <c r="J328"/>
  <c r="K328"/>
  <c r="L328"/>
  <c r="M328"/>
  <c r="N328"/>
  <c r="O328"/>
  <c r="P328"/>
  <c r="Q328"/>
  <c r="R328"/>
  <c r="S328"/>
  <c r="T328"/>
  <c r="U328"/>
  <c r="V328"/>
  <c r="W328"/>
  <c r="X328"/>
  <c r="Y328"/>
  <c r="Z328"/>
  <c r="AA328"/>
  <c r="AB328"/>
  <c r="AC328"/>
  <c r="D329"/>
  <c r="E329"/>
  <c r="F329"/>
  <c r="G329"/>
  <c r="H329"/>
  <c r="I329"/>
  <c r="J329"/>
  <c r="K329"/>
  <c r="L329"/>
  <c r="M329"/>
  <c r="N329"/>
  <c r="O329"/>
  <c r="P329"/>
  <c r="Q329"/>
  <c r="R329"/>
  <c r="S329"/>
  <c r="T329"/>
  <c r="U329"/>
  <c r="V329"/>
  <c r="W329"/>
  <c r="X329"/>
  <c r="Y329"/>
  <c r="Z329"/>
  <c r="AA329"/>
  <c r="AB329"/>
  <c r="AC329"/>
  <c r="D330"/>
  <c r="E330"/>
  <c r="F330"/>
  <c r="G330"/>
  <c r="H330"/>
  <c r="I330"/>
  <c r="J330"/>
  <c r="K330"/>
  <c r="L330"/>
  <c r="M330"/>
  <c r="N330"/>
  <c r="O330"/>
  <c r="P330"/>
  <c r="Q330"/>
  <c r="R330"/>
  <c r="S330"/>
  <c r="T330"/>
  <c r="U330"/>
  <c r="V330"/>
  <c r="W330"/>
  <c r="X330"/>
  <c r="Y330"/>
  <c r="Z330"/>
  <c r="AA330"/>
  <c r="AB330"/>
  <c r="AC330"/>
  <c r="D331"/>
  <c r="E331"/>
  <c r="F331"/>
  <c r="G331"/>
  <c r="H331"/>
  <c r="I331"/>
  <c r="J331"/>
  <c r="K331"/>
  <c r="L331"/>
  <c r="M331"/>
  <c r="N331"/>
  <c r="O331"/>
  <c r="P331"/>
  <c r="Q331"/>
  <c r="R331"/>
  <c r="S331"/>
  <c r="T331"/>
  <c r="U331"/>
  <c r="V331"/>
  <c r="W331"/>
  <c r="X331"/>
  <c r="Y331"/>
  <c r="Z331"/>
  <c r="AA331"/>
  <c r="AB331"/>
  <c r="AC331"/>
  <c r="D332"/>
  <c r="E332"/>
  <c r="F332"/>
  <c r="G332"/>
  <c r="H332"/>
  <c r="I332"/>
  <c r="J332"/>
  <c r="K332"/>
  <c r="L332"/>
  <c r="M332"/>
  <c r="N332"/>
  <c r="O332"/>
  <c r="P332"/>
  <c r="Q332"/>
  <c r="R332"/>
  <c r="S332"/>
  <c r="T332"/>
  <c r="U332"/>
  <c r="V332"/>
  <c r="W332"/>
  <c r="X332"/>
  <c r="Y332"/>
  <c r="Z332"/>
  <c r="AA332"/>
  <c r="AB332"/>
  <c r="AC332"/>
  <c r="D333"/>
  <c r="E333"/>
  <c r="F333"/>
  <c r="G333"/>
  <c r="H333"/>
  <c r="I333"/>
  <c r="J333"/>
  <c r="K333"/>
  <c r="L333"/>
  <c r="M333"/>
  <c r="N333"/>
  <c r="O333"/>
  <c r="P333"/>
  <c r="Q333"/>
  <c r="R333"/>
  <c r="S333"/>
  <c r="T333"/>
  <c r="U333"/>
  <c r="V333"/>
  <c r="W333"/>
  <c r="X333"/>
  <c r="Y333"/>
  <c r="Z333"/>
  <c r="AA333"/>
  <c r="AB333"/>
  <c r="AC333"/>
  <c r="D334"/>
  <c r="E334"/>
  <c r="F334"/>
  <c r="G334"/>
  <c r="H334"/>
  <c r="I334"/>
  <c r="J334"/>
  <c r="K334"/>
  <c r="L334"/>
  <c r="M334"/>
  <c r="N334"/>
  <c r="O334"/>
  <c r="P334"/>
  <c r="Q334"/>
  <c r="R334"/>
  <c r="S334"/>
  <c r="T334"/>
  <c r="U334"/>
  <c r="V334"/>
  <c r="W334"/>
  <c r="X334"/>
  <c r="Y334"/>
  <c r="Z334"/>
  <c r="AA334"/>
  <c r="AB334"/>
  <c r="AC334"/>
  <c r="D335"/>
  <c r="E335"/>
  <c r="F335"/>
  <c r="G335"/>
  <c r="H335"/>
  <c r="I335"/>
  <c r="J335"/>
  <c r="K335"/>
  <c r="L335"/>
  <c r="M335"/>
  <c r="N335"/>
  <c r="O335"/>
  <c r="P335"/>
  <c r="Q335"/>
  <c r="R335"/>
  <c r="S335"/>
  <c r="T335"/>
  <c r="U335"/>
  <c r="V335"/>
  <c r="W335"/>
  <c r="X335"/>
  <c r="Y335"/>
  <c r="Z335"/>
  <c r="AA335"/>
  <c r="AB335"/>
  <c r="AC335"/>
  <c r="D336"/>
  <c r="E336"/>
  <c r="F336"/>
  <c r="G336"/>
  <c r="H336"/>
  <c r="I336"/>
  <c r="J336"/>
  <c r="K336"/>
  <c r="L336"/>
  <c r="M336"/>
  <c r="N336"/>
  <c r="O336"/>
  <c r="P336"/>
  <c r="Q336"/>
  <c r="R336"/>
  <c r="S336"/>
  <c r="T336"/>
  <c r="U336"/>
  <c r="V336"/>
  <c r="W336"/>
  <c r="X336"/>
  <c r="Y336"/>
  <c r="Z336"/>
  <c r="AA336"/>
  <c r="AB336"/>
  <c r="AC336"/>
  <c r="D337"/>
  <c r="E337"/>
  <c r="F337"/>
  <c r="G337"/>
  <c r="H337"/>
  <c r="I337"/>
  <c r="J337"/>
  <c r="K337"/>
  <c r="L337"/>
  <c r="M337"/>
  <c r="N337"/>
  <c r="O337"/>
  <c r="P337"/>
  <c r="Q337"/>
  <c r="R337"/>
  <c r="S337"/>
  <c r="T337"/>
  <c r="U337"/>
  <c r="V337"/>
  <c r="W337"/>
  <c r="X337"/>
  <c r="Y337"/>
  <c r="Z337"/>
  <c r="AA337"/>
  <c r="AB337"/>
  <c r="AC337"/>
  <c r="D338"/>
  <c r="E338"/>
  <c r="F338"/>
  <c r="G338"/>
  <c r="H338"/>
  <c r="I338"/>
  <c r="J338"/>
  <c r="K338"/>
  <c r="L338"/>
  <c r="M338"/>
  <c r="N338"/>
  <c r="O338"/>
  <c r="P338"/>
  <c r="Q338"/>
  <c r="R338"/>
  <c r="S338"/>
  <c r="T338"/>
  <c r="U338"/>
  <c r="V338"/>
  <c r="W338"/>
  <c r="X338"/>
  <c r="Y338"/>
  <c r="Z338"/>
  <c r="AA338"/>
  <c r="AB338"/>
  <c r="AC338"/>
  <c r="D339"/>
  <c r="E339"/>
  <c r="F339"/>
  <c r="G339"/>
  <c r="H339"/>
  <c r="I339"/>
  <c r="J339"/>
  <c r="K339"/>
  <c r="L339"/>
  <c r="M339"/>
  <c r="N339"/>
  <c r="O339"/>
  <c r="P339"/>
  <c r="Q339"/>
  <c r="R339"/>
  <c r="S339"/>
  <c r="T339"/>
  <c r="U339"/>
  <c r="V339"/>
  <c r="W339"/>
  <c r="X339"/>
  <c r="Y339"/>
  <c r="Z339"/>
  <c r="AA339"/>
  <c r="AB339"/>
  <c r="AC339"/>
  <c r="D340"/>
  <c r="E340"/>
  <c r="F340"/>
  <c r="G340"/>
  <c r="H340"/>
  <c r="I340"/>
  <c r="J340"/>
  <c r="K340"/>
  <c r="L340"/>
  <c r="M340"/>
  <c r="N340"/>
  <c r="O340"/>
  <c r="P340"/>
  <c r="Q340"/>
  <c r="R340"/>
  <c r="S340"/>
  <c r="T340"/>
  <c r="U340"/>
  <c r="V340"/>
  <c r="W340"/>
  <c r="X340"/>
  <c r="Y340"/>
  <c r="Z340"/>
  <c r="AA340"/>
  <c r="AB340"/>
  <c r="AC340"/>
  <c r="D341"/>
  <c r="E341"/>
  <c r="F341"/>
  <c r="G341"/>
  <c r="H341"/>
  <c r="I341"/>
  <c r="J341"/>
  <c r="K341"/>
  <c r="L341"/>
  <c r="M341"/>
  <c r="N341"/>
  <c r="O341"/>
  <c r="P341"/>
  <c r="Q341"/>
  <c r="R341"/>
  <c r="S341"/>
  <c r="T341"/>
  <c r="U341"/>
  <c r="V341"/>
  <c r="W341"/>
  <c r="X341"/>
  <c r="Y341"/>
  <c r="Z341"/>
  <c r="AA341"/>
  <c r="AB341"/>
  <c r="AC341"/>
  <c r="D342"/>
  <c r="E342"/>
  <c r="F342"/>
  <c r="G342"/>
  <c r="H342"/>
  <c r="I342"/>
  <c r="J342"/>
  <c r="K342"/>
  <c r="L342"/>
  <c r="M342"/>
  <c r="N342"/>
  <c r="O342"/>
  <c r="P342"/>
  <c r="Q342"/>
  <c r="R342"/>
  <c r="S342"/>
  <c r="T342"/>
  <c r="U342"/>
  <c r="V342"/>
  <c r="W342"/>
  <c r="X342"/>
  <c r="Y342"/>
  <c r="Z342"/>
  <c r="AA342"/>
  <c r="AB342"/>
  <c r="AC342"/>
  <c r="D343"/>
  <c r="E343"/>
  <c r="F343"/>
  <c r="G343"/>
  <c r="H343"/>
  <c r="I343"/>
  <c r="J343"/>
  <c r="K343"/>
  <c r="L343"/>
  <c r="M343"/>
  <c r="N343"/>
  <c r="O343"/>
  <c r="P343"/>
  <c r="Q343"/>
  <c r="R343"/>
  <c r="S343"/>
  <c r="T343"/>
  <c r="U343"/>
  <c r="V343"/>
  <c r="W343"/>
  <c r="X343"/>
  <c r="Y343"/>
  <c r="Z343"/>
  <c r="AA343"/>
  <c r="AB343"/>
  <c r="AC343"/>
  <c r="D344"/>
  <c r="E344"/>
  <c r="F344"/>
  <c r="G344"/>
  <c r="H344"/>
  <c r="I344"/>
  <c r="J344"/>
  <c r="K344"/>
  <c r="L344"/>
  <c r="M344"/>
  <c r="N344"/>
  <c r="O344"/>
  <c r="P344"/>
  <c r="Q344"/>
  <c r="R344"/>
  <c r="S344"/>
  <c r="T344"/>
  <c r="U344"/>
  <c r="V344"/>
  <c r="W344"/>
  <c r="X344"/>
  <c r="Y344"/>
  <c r="Z344"/>
  <c r="AA344"/>
  <c r="AB344"/>
  <c r="AC344"/>
  <c r="D345"/>
  <c r="E345"/>
  <c r="F345"/>
  <c r="G345"/>
  <c r="H345"/>
  <c r="I345"/>
  <c r="J345"/>
  <c r="K345"/>
  <c r="L345"/>
  <c r="M345"/>
  <c r="N345"/>
  <c r="O345"/>
  <c r="P345"/>
  <c r="Q345"/>
  <c r="R345"/>
  <c r="S345"/>
  <c r="T345"/>
  <c r="U345"/>
  <c r="V345"/>
  <c r="W345"/>
  <c r="X345"/>
  <c r="Y345"/>
  <c r="Z345"/>
  <c r="AA345"/>
  <c r="AB345"/>
  <c r="AC345"/>
  <c r="D346"/>
  <c r="E346"/>
  <c r="F346"/>
  <c r="G346"/>
  <c r="H346"/>
  <c r="I346"/>
  <c r="J346"/>
  <c r="K346"/>
  <c r="L346"/>
  <c r="M346"/>
  <c r="N346"/>
  <c r="O346"/>
  <c r="P346"/>
  <c r="Q346"/>
  <c r="R346"/>
  <c r="S346"/>
  <c r="T346"/>
  <c r="U346"/>
  <c r="V346"/>
  <c r="W346"/>
  <c r="X346"/>
  <c r="Y346"/>
  <c r="Z346"/>
  <c r="AA346"/>
  <c r="AB346"/>
  <c r="AC346"/>
  <c r="D347"/>
  <c r="E347"/>
  <c r="F347"/>
  <c r="G347"/>
  <c r="H347"/>
  <c r="I347"/>
  <c r="J347"/>
  <c r="K347"/>
  <c r="L347"/>
  <c r="M347"/>
  <c r="N347"/>
  <c r="O347"/>
  <c r="P347"/>
  <c r="Q347"/>
  <c r="R347"/>
  <c r="S347"/>
  <c r="T347"/>
  <c r="U347"/>
  <c r="V347"/>
  <c r="W347"/>
  <c r="X347"/>
  <c r="Y347"/>
  <c r="Z347"/>
  <c r="AA347"/>
  <c r="AB347"/>
  <c r="AC347"/>
  <c r="D348"/>
  <c r="E348"/>
  <c r="F348"/>
  <c r="G348"/>
  <c r="H348"/>
  <c r="I348"/>
  <c r="J348"/>
  <c r="K348"/>
  <c r="L348"/>
  <c r="M348"/>
  <c r="N348"/>
  <c r="O348"/>
  <c r="P348"/>
  <c r="Q348"/>
  <c r="R348"/>
  <c r="S348"/>
  <c r="T348"/>
  <c r="U348"/>
  <c r="V348"/>
  <c r="W348"/>
  <c r="X348"/>
  <c r="Y348"/>
  <c r="Z348"/>
  <c r="AA348"/>
  <c r="AB348"/>
  <c r="AC348"/>
  <c r="D349"/>
  <c r="E349"/>
  <c r="F349"/>
  <c r="G349"/>
  <c r="H349"/>
  <c r="I349"/>
  <c r="J349"/>
  <c r="K349"/>
  <c r="L349"/>
  <c r="M349"/>
  <c r="N349"/>
  <c r="O349"/>
  <c r="P349"/>
  <c r="Q349"/>
  <c r="R349"/>
  <c r="S349"/>
  <c r="T349"/>
  <c r="U349"/>
  <c r="V349"/>
  <c r="W349"/>
  <c r="X349"/>
  <c r="Y349"/>
  <c r="Z349"/>
  <c r="AA349"/>
  <c r="AB349"/>
  <c r="AC349"/>
  <c r="D350"/>
  <c r="E350"/>
  <c r="F350"/>
  <c r="G350"/>
  <c r="H350"/>
  <c r="I350"/>
  <c r="J350"/>
  <c r="K350"/>
  <c r="L350"/>
  <c r="M350"/>
  <c r="N350"/>
  <c r="O350"/>
  <c r="P350"/>
  <c r="Q350"/>
  <c r="R350"/>
  <c r="S350"/>
  <c r="T350"/>
  <c r="U350"/>
  <c r="V350"/>
  <c r="W350"/>
  <c r="X350"/>
  <c r="Y350"/>
  <c r="Z350"/>
  <c r="AA350"/>
  <c r="AB350"/>
  <c r="AC350"/>
  <c r="D351"/>
  <c r="E351"/>
  <c r="F351"/>
  <c r="G351"/>
  <c r="H351"/>
  <c r="I351"/>
  <c r="J351"/>
  <c r="K351"/>
  <c r="L351"/>
  <c r="M351"/>
  <c r="N351"/>
  <c r="O351"/>
  <c r="P351"/>
  <c r="Q351"/>
  <c r="R351"/>
  <c r="S351"/>
  <c r="T351"/>
  <c r="U351"/>
  <c r="V351"/>
  <c r="W351"/>
  <c r="X351"/>
  <c r="Y351"/>
  <c r="Z351"/>
  <c r="AA351"/>
  <c r="AB351"/>
  <c r="AC351"/>
  <c r="D352"/>
  <c r="E352"/>
  <c r="F352"/>
  <c r="G352"/>
  <c r="H352"/>
  <c r="I352"/>
  <c r="J352"/>
  <c r="K352"/>
  <c r="L352"/>
  <c r="M352"/>
  <c r="N352"/>
  <c r="O352"/>
  <c r="P352"/>
  <c r="Q352"/>
  <c r="R352"/>
  <c r="S352"/>
  <c r="T352"/>
  <c r="U352"/>
  <c r="V352"/>
  <c r="W352"/>
  <c r="X352"/>
  <c r="Y352"/>
  <c r="Z352"/>
  <c r="AA352"/>
  <c r="AB352"/>
  <c r="AC352"/>
  <c r="D353"/>
  <c r="E353"/>
  <c r="F353"/>
  <c r="G353"/>
  <c r="H353"/>
  <c r="I353"/>
  <c r="J353"/>
  <c r="K353"/>
  <c r="L353"/>
  <c r="M353"/>
  <c r="N353"/>
  <c r="O353"/>
  <c r="P353"/>
  <c r="Q353"/>
  <c r="R353"/>
  <c r="S353"/>
  <c r="T353"/>
  <c r="U353"/>
  <c r="V353"/>
  <c r="W353"/>
  <c r="X353"/>
  <c r="Y353"/>
  <c r="Z353"/>
  <c r="AA353"/>
  <c r="AB353"/>
  <c r="AC353"/>
  <c r="D354"/>
  <c r="E354"/>
  <c r="F354"/>
  <c r="G354"/>
  <c r="H354"/>
  <c r="I354"/>
  <c r="J354"/>
  <c r="K354"/>
  <c r="L354"/>
  <c r="M354"/>
  <c r="N354"/>
  <c r="O354"/>
  <c r="P354"/>
  <c r="Q354"/>
  <c r="R354"/>
  <c r="S354"/>
  <c r="T354"/>
  <c r="U354"/>
  <c r="V354"/>
  <c r="W354"/>
  <c r="X354"/>
  <c r="Y354"/>
  <c r="Z354"/>
  <c r="AA354"/>
  <c r="AB354"/>
  <c r="AC354"/>
  <c r="D355"/>
  <c r="E355"/>
  <c r="F355"/>
  <c r="G355"/>
  <c r="H355"/>
  <c r="I355"/>
  <c r="J355"/>
  <c r="K355"/>
  <c r="L355"/>
  <c r="M355"/>
  <c r="N355"/>
  <c r="O355"/>
  <c r="P355"/>
  <c r="Q355"/>
  <c r="R355"/>
  <c r="S355"/>
  <c r="T355"/>
  <c r="U355"/>
  <c r="V355"/>
  <c r="W355"/>
  <c r="X355"/>
  <c r="Y355"/>
  <c r="Z355"/>
  <c r="AA355"/>
  <c r="AB355"/>
  <c r="AC355"/>
  <c r="D356"/>
  <c r="E356"/>
  <c r="F356"/>
  <c r="G356"/>
  <c r="H356"/>
  <c r="I356"/>
  <c r="J356"/>
  <c r="K356"/>
  <c r="L356"/>
  <c r="M356"/>
  <c r="N356"/>
  <c r="O356"/>
  <c r="P356"/>
  <c r="Q356"/>
  <c r="R356"/>
  <c r="S356"/>
  <c r="T356"/>
  <c r="U356"/>
  <c r="V356"/>
  <c r="W356"/>
  <c r="X356"/>
  <c r="Y356"/>
  <c r="Z356"/>
  <c r="AA356"/>
  <c r="AB356"/>
  <c r="AC356"/>
  <c r="D357"/>
  <c r="E357"/>
  <c r="F357"/>
  <c r="G357"/>
  <c r="H357"/>
  <c r="I357"/>
  <c r="J357"/>
  <c r="K357"/>
  <c r="L357"/>
  <c r="M357"/>
  <c r="N357"/>
  <c r="O357"/>
  <c r="P357"/>
  <c r="Q357"/>
  <c r="R357"/>
  <c r="S357"/>
  <c r="T357"/>
  <c r="U357"/>
  <c r="V357"/>
  <c r="W357"/>
  <c r="X357"/>
  <c r="Y357"/>
  <c r="Z357"/>
  <c r="AA357"/>
  <c r="AB357"/>
  <c r="AC357"/>
  <c r="D358"/>
  <c r="E358"/>
  <c r="F358"/>
  <c r="G358"/>
  <c r="H358"/>
  <c r="I358"/>
  <c r="J358"/>
  <c r="K358"/>
  <c r="L358"/>
  <c r="M358"/>
  <c r="N358"/>
  <c r="O358"/>
  <c r="P358"/>
  <c r="Q358"/>
  <c r="R358"/>
  <c r="S358"/>
  <c r="T358"/>
  <c r="U358"/>
  <c r="V358"/>
  <c r="W358"/>
  <c r="X358"/>
  <c r="Y358"/>
  <c r="Z358"/>
  <c r="AA358"/>
  <c r="AB358"/>
  <c r="AC358"/>
  <c r="D359"/>
  <c r="E359"/>
  <c r="F359"/>
  <c r="G359"/>
  <c r="H359"/>
  <c r="I359"/>
  <c r="J359"/>
  <c r="K359"/>
  <c r="L359"/>
  <c r="M359"/>
  <c r="N359"/>
  <c r="O359"/>
  <c r="P359"/>
  <c r="Q359"/>
  <c r="R359"/>
  <c r="S359"/>
  <c r="T359"/>
  <c r="U359"/>
  <c r="V359"/>
  <c r="W359"/>
  <c r="X359"/>
  <c r="Y359"/>
  <c r="Z359"/>
  <c r="AA359"/>
  <c r="AB359"/>
  <c r="AC359"/>
  <c r="D360"/>
  <c r="E360"/>
  <c r="F360"/>
  <c r="G360"/>
  <c r="H360"/>
  <c r="I360"/>
  <c r="J360"/>
  <c r="K360"/>
  <c r="L360"/>
  <c r="M360"/>
  <c r="N360"/>
  <c r="O360"/>
  <c r="P360"/>
  <c r="Q360"/>
  <c r="R360"/>
  <c r="S360"/>
  <c r="T360"/>
  <c r="U360"/>
  <c r="V360"/>
  <c r="W360"/>
  <c r="X360"/>
  <c r="Y360"/>
  <c r="Z360"/>
  <c r="AA360"/>
  <c r="AB360"/>
  <c r="AC360"/>
  <c r="D361"/>
  <c r="E361"/>
  <c r="F361"/>
  <c r="G361"/>
  <c r="H361"/>
  <c r="I361"/>
  <c r="J361"/>
  <c r="K361"/>
  <c r="L361"/>
  <c r="M361"/>
  <c r="N361"/>
  <c r="O361"/>
  <c r="P361"/>
  <c r="Q361"/>
  <c r="R361"/>
  <c r="S361"/>
  <c r="T361"/>
  <c r="U361"/>
  <c r="V361"/>
  <c r="W361"/>
  <c r="X361"/>
  <c r="Y361"/>
  <c r="Z361"/>
  <c r="AA361"/>
  <c r="AB361"/>
  <c r="AC361"/>
  <c r="D362"/>
  <c r="E362"/>
  <c r="F362"/>
  <c r="G362"/>
  <c r="H362"/>
  <c r="I362"/>
  <c r="J362"/>
  <c r="K362"/>
  <c r="L362"/>
  <c r="M362"/>
  <c r="N362"/>
  <c r="O362"/>
  <c r="P362"/>
  <c r="Q362"/>
  <c r="R362"/>
  <c r="S362"/>
  <c r="T362"/>
  <c r="U362"/>
  <c r="V362"/>
  <c r="W362"/>
  <c r="X362"/>
  <c r="Y362"/>
  <c r="Z362"/>
  <c r="AA362"/>
  <c r="AB362"/>
  <c r="AC362"/>
  <c r="D363"/>
  <c r="E363"/>
  <c r="F363"/>
  <c r="G363"/>
  <c r="H363"/>
  <c r="I363"/>
  <c r="J363"/>
  <c r="K363"/>
  <c r="L363"/>
  <c r="M363"/>
  <c r="N363"/>
  <c r="O363"/>
  <c r="P363"/>
  <c r="Q363"/>
  <c r="R363"/>
  <c r="S363"/>
  <c r="T363"/>
  <c r="U363"/>
  <c r="V363"/>
  <c r="W363"/>
  <c r="X363"/>
  <c r="Y363"/>
  <c r="Z363"/>
  <c r="AA363"/>
  <c r="AB363"/>
  <c r="AC363"/>
  <c r="D364"/>
  <c r="E364"/>
  <c r="F364"/>
  <c r="G364"/>
  <c r="H364"/>
  <c r="I364"/>
  <c r="J364"/>
  <c r="K364"/>
  <c r="L364"/>
  <c r="M364"/>
  <c r="N364"/>
  <c r="O364"/>
  <c r="P364"/>
  <c r="Q364"/>
  <c r="R364"/>
  <c r="S364"/>
  <c r="T364"/>
  <c r="U364"/>
  <c r="V364"/>
  <c r="W364"/>
  <c r="X364"/>
  <c r="Y364"/>
  <c r="Z364"/>
  <c r="AA364"/>
  <c r="AB364"/>
  <c r="AC364"/>
  <c r="D365"/>
  <c r="E365"/>
  <c r="F365"/>
  <c r="G365"/>
  <c r="H365"/>
  <c r="I365"/>
  <c r="J365"/>
  <c r="K365"/>
  <c r="L365"/>
  <c r="M365"/>
  <c r="N365"/>
  <c r="O365"/>
  <c r="P365"/>
  <c r="Q365"/>
  <c r="R365"/>
  <c r="S365"/>
  <c r="T365"/>
  <c r="U365"/>
  <c r="V365"/>
  <c r="W365"/>
  <c r="X365"/>
  <c r="Y365"/>
  <c r="Z365"/>
  <c r="AA365"/>
  <c r="AB365"/>
  <c r="AC365"/>
  <c r="D366"/>
  <c r="E366"/>
  <c r="F366"/>
  <c r="G366"/>
  <c r="H366"/>
  <c r="I366"/>
  <c r="J366"/>
  <c r="K366"/>
  <c r="L366"/>
  <c r="M366"/>
  <c r="N366"/>
  <c r="O366"/>
  <c r="P366"/>
  <c r="Q366"/>
  <c r="R366"/>
  <c r="S366"/>
  <c r="T366"/>
  <c r="U366"/>
  <c r="V366"/>
  <c r="W366"/>
  <c r="X366"/>
  <c r="Y366"/>
  <c r="Z366"/>
  <c r="AA366"/>
  <c r="AB366"/>
  <c r="AC366"/>
  <c r="D367"/>
  <c r="E367"/>
  <c r="F367"/>
  <c r="G367"/>
  <c r="H367"/>
  <c r="I367"/>
  <c r="J367"/>
  <c r="K367"/>
  <c r="L367"/>
  <c r="M367"/>
  <c r="N367"/>
  <c r="O367"/>
  <c r="P367"/>
  <c r="Q367"/>
  <c r="R367"/>
  <c r="S367"/>
  <c r="T367"/>
  <c r="U367"/>
  <c r="V367"/>
  <c r="W367"/>
  <c r="X367"/>
  <c r="Y367"/>
  <c r="Z367"/>
  <c r="AA367"/>
  <c r="AB367"/>
  <c r="AC367"/>
  <c r="D368"/>
  <c r="E368"/>
  <c r="F368"/>
  <c r="G368"/>
  <c r="H368"/>
  <c r="I368"/>
  <c r="J368"/>
  <c r="K368"/>
  <c r="L368"/>
  <c r="M368"/>
  <c r="N368"/>
  <c r="O368"/>
  <c r="P368"/>
  <c r="Q368"/>
  <c r="R368"/>
  <c r="S368"/>
  <c r="T368"/>
  <c r="U368"/>
  <c r="V368"/>
  <c r="W368"/>
  <c r="X368"/>
  <c r="Y368"/>
  <c r="Z368"/>
  <c r="AA368"/>
  <c r="AB368"/>
  <c r="AC368"/>
  <c r="D369"/>
  <c r="E369"/>
  <c r="F369"/>
  <c r="G369"/>
  <c r="H369"/>
  <c r="I369"/>
  <c r="J369"/>
  <c r="K369"/>
  <c r="L369"/>
  <c r="M369"/>
  <c r="N369"/>
  <c r="O369"/>
  <c r="P369"/>
  <c r="Q369"/>
  <c r="R369"/>
  <c r="S369"/>
  <c r="T369"/>
  <c r="U369"/>
  <c r="V369"/>
  <c r="W369"/>
  <c r="X369"/>
  <c r="Y369"/>
  <c r="Z369"/>
  <c r="AA369"/>
  <c r="AB369"/>
  <c r="AC369"/>
  <c r="D370"/>
  <c r="E370"/>
  <c r="F370"/>
  <c r="G370"/>
  <c r="H370"/>
  <c r="I370"/>
  <c r="J370"/>
  <c r="K370"/>
  <c r="L370"/>
  <c r="M370"/>
  <c r="N370"/>
  <c r="O370"/>
  <c r="P370"/>
  <c r="Q370"/>
  <c r="R370"/>
  <c r="S370"/>
  <c r="T370"/>
  <c r="U370"/>
  <c r="V370"/>
  <c r="W370"/>
  <c r="X370"/>
  <c r="Y370"/>
  <c r="Z370"/>
  <c r="AA370"/>
  <c r="AB370"/>
  <c r="AC370"/>
  <c r="D371"/>
  <c r="E371"/>
  <c r="F371"/>
  <c r="G371"/>
  <c r="H371"/>
  <c r="I371"/>
  <c r="J371"/>
  <c r="K371"/>
  <c r="L371"/>
  <c r="M371"/>
  <c r="N371"/>
  <c r="O371"/>
  <c r="P371"/>
  <c r="Q371"/>
  <c r="R371"/>
  <c r="S371"/>
  <c r="T371"/>
  <c r="U371"/>
  <c r="V371"/>
  <c r="W371"/>
  <c r="X371"/>
  <c r="Y371"/>
  <c r="Z371"/>
  <c r="AA371"/>
  <c r="AB371"/>
  <c r="AC371"/>
  <c r="D372"/>
  <c r="E372"/>
  <c r="F372"/>
  <c r="G372"/>
  <c r="H372"/>
  <c r="I372"/>
  <c r="J372"/>
  <c r="K372"/>
  <c r="L372"/>
  <c r="M372"/>
  <c r="N372"/>
  <c r="O372"/>
  <c r="P372"/>
  <c r="Q372"/>
  <c r="R372"/>
  <c r="S372"/>
  <c r="T372"/>
  <c r="U372"/>
  <c r="V372"/>
  <c r="W372"/>
  <c r="X372"/>
  <c r="Y372"/>
  <c r="Z372"/>
  <c r="AA372"/>
  <c r="AB372"/>
  <c r="AC372"/>
  <c r="D373"/>
  <c r="E373"/>
  <c r="F373"/>
  <c r="G373"/>
  <c r="H373"/>
  <c r="I373"/>
  <c r="J373"/>
  <c r="K373"/>
  <c r="L373"/>
  <c r="M373"/>
  <c r="N373"/>
  <c r="O373"/>
  <c r="P373"/>
  <c r="Q373"/>
  <c r="R373"/>
  <c r="S373"/>
  <c r="T373"/>
  <c r="U373"/>
  <c r="V373"/>
  <c r="W373"/>
  <c r="X373"/>
  <c r="Y373"/>
  <c r="Z373"/>
  <c r="AA373"/>
  <c r="AB373"/>
  <c r="AC373"/>
  <c r="D374"/>
  <c r="E374"/>
  <c r="F374"/>
  <c r="G374"/>
  <c r="H374"/>
  <c r="I374"/>
  <c r="J374"/>
  <c r="K374"/>
  <c r="L374"/>
  <c r="M374"/>
  <c r="N374"/>
  <c r="O374"/>
  <c r="P374"/>
  <c r="Q374"/>
  <c r="R374"/>
  <c r="S374"/>
  <c r="T374"/>
  <c r="U374"/>
  <c r="V374"/>
  <c r="W374"/>
  <c r="X374"/>
  <c r="Z374"/>
  <c r="AB374"/>
  <c r="D375"/>
  <c r="E375"/>
  <c r="F375"/>
  <c r="G375"/>
  <c r="H375"/>
  <c r="I375"/>
  <c r="J375"/>
  <c r="K375"/>
  <c r="L375"/>
  <c r="M375"/>
  <c r="N375"/>
  <c r="O375"/>
  <c r="P375"/>
  <c r="Q375"/>
  <c r="R375"/>
  <c r="S375"/>
  <c r="T375"/>
  <c r="U375"/>
  <c r="V375"/>
  <c r="W375"/>
  <c r="Y375"/>
  <c r="AA375"/>
  <c r="AC375"/>
  <c r="D376"/>
  <c r="E376"/>
  <c r="F376"/>
  <c r="G376"/>
  <c r="H376"/>
  <c r="I376"/>
  <c r="J376"/>
  <c r="K376"/>
  <c r="L376"/>
  <c r="M376"/>
  <c r="N376"/>
  <c r="O376"/>
  <c r="P376"/>
  <c r="Q376"/>
  <c r="R376"/>
  <c r="S376"/>
  <c r="T376"/>
  <c r="U376"/>
  <c r="V376"/>
  <c r="W376"/>
  <c r="X376"/>
  <c r="Y376"/>
  <c r="Z376"/>
  <c r="AA376"/>
  <c r="AB376"/>
  <c r="AC376"/>
  <c r="D377"/>
  <c r="E377"/>
  <c r="F377"/>
  <c r="G377"/>
  <c r="H377"/>
  <c r="I377"/>
  <c r="J377"/>
  <c r="K377"/>
  <c r="L377"/>
  <c r="M377"/>
  <c r="N377"/>
  <c r="O377"/>
  <c r="P377"/>
  <c r="Q377"/>
  <c r="R377"/>
  <c r="S377"/>
  <c r="T377"/>
  <c r="U377"/>
  <c r="V377"/>
  <c r="W377"/>
  <c r="X377"/>
  <c r="Y377"/>
  <c r="Z377"/>
  <c r="AA377"/>
  <c r="AB377"/>
  <c r="AC377"/>
  <c r="D378"/>
  <c r="E378"/>
  <c r="F378"/>
  <c r="G378"/>
  <c r="H378"/>
  <c r="I378"/>
  <c r="J378"/>
  <c r="K378"/>
  <c r="L378"/>
  <c r="M378"/>
  <c r="N378"/>
  <c r="O378"/>
  <c r="P378"/>
  <c r="Q378"/>
  <c r="R378"/>
  <c r="S378"/>
  <c r="T378"/>
  <c r="U378"/>
  <c r="V378"/>
  <c r="W378"/>
  <c r="X378"/>
  <c r="Y378"/>
  <c r="Z378"/>
  <c r="AA378"/>
  <c r="AB378"/>
  <c r="AC378"/>
  <c r="D379"/>
  <c r="E379"/>
  <c r="F379"/>
  <c r="G379"/>
  <c r="H379"/>
  <c r="I379"/>
  <c r="J379"/>
  <c r="K379"/>
  <c r="L379"/>
  <c r="M379"/>
  <c r="N379"/>
  <c r="O379"/>
  <c r="P379"/>
  <c r="Q379"/>
  <c r="R379"/>
  <c r="S379"/>
  <c r="T379"/>
  <c r="U379"/>
  <c r="V379"/>
  <c r="W379"/>
  <c r="X379"/>
  <c r="Y379"/>
  <c r="Z379"/>
  <c r="AA379"/>
  <c r="AB379"/>
  <c r="AC379"/>
  <c r="D380"/>
  <c r="E380"/>
  <c r="F380"/>
  <c r="G380"/>
  <c r="H380"/>
  <c r="I380"/>
  <c r="J380"/>
  <c r="K380"/>
  <c r="L380"/>
  <c r="M380"/>
  <c r="N380"/>
  <c r="O380"/>
  <c r="P380"/>
  <c r="Q380"/>
  <c r="R380"/>
  <c r="S380"/>
  <c r="T380"/>
  <c r="U380"/>
  <c r="V380"/>
  <c r="W380"/>
  <c r="X380"/>
  <c r="Y380"/>
  <c r="Z380"/>
  <c r="AA380"/>
  <c r="AB380"/>
  <c r="AC380"/>
  <c r="D381"/>
  <c r="E381"/>
  <c r="F381"/>
  <c r="G381"/>
  <c r="H381"/>
  <c r="I381"/>
  <c r="J381"/>
  <c r="K381"/>
  <c r="L381"/>
  <c r="M381"/>
  <c r="N381"/>
  <c r="O381"/>
  <c r="P381"/>
  <c r="Q381"/>
  <c r="R381"/>
  <c r="S381"/>
  <c r="T381"/>
  <c r="U381"/>
  <c r="V381"/>
  <c r="W381"/>
  <c r="X381"/>
  <c r="Y381"/>
  <c r="Z381"/>
  <c r="AA381"/>
  <c r="AB381"/>
  <c r="AC381"/>
  <c r="D382"/>
  <c r="E382"/>
  <c r="F382"/>
  <c r="G382"/>
  <c r="H382"/>
  <c r="I382"/>
  <c r="J382"/>
  <c r="K382"/>
  <c r="L382"/>
  <c r="M382"/>
  <c r="N382"/>
  <c r="O382"/>
  <c r="P382"/>
  <c r="Q382"/>
  <c r="R382"/>
  <c r="S382"/>
  <c r="T382"/>
  <c r="U382"/>
  <c r="V382"/>
  <c r="W382"/>
  <c r="X382"/>
  <c r="Y382"/>
  <c r="Z382"/>
  <c r="AA382"/>
  <c r="AB382"/>
  <c r="AC382"/>
  <c r="D383"/>
  <c r="E383"/>
  <c r="F383"/>
  <c r="G383"/>
  <c r="H383"/>
  <c r="I383"/>
  <c r="J383"/>
  <c r="K383"/>
  <c r="L383"/>
  <c r="M383"/>
  <c r="N383"/>
  <c r="O383"/>
  <c r="P383"/>
  <c r="Q383"/>
  <c r="R383"/>
  <c r="S383"/>
  <c r="T383"/>
  <c r="U383"/>
  <c r="V383"/>
  <c r="W383"/>
  <c r="X383"/>
  <c r="Y383"/>
  <c r="Z383"/>
  <c r="AA383"/>
  <c r="AB383"/>
  <c r="AC383"/>
  <c r="D384"/>
  <c r="E384"/>
  <c r="F384"/>
  <c r="G384"/>
  <c r="H384"/>
  <c r="I384"/>
  <c r="J384"/>
  <c r="K384"/>
  <c r="L384"/>
  <c r="M384"/>
  <c r="N384"/>
  <c r="O384"/>
  <c r="P384"/>
  <c r="Q384"/>
  <c r="R384"/>
  <c r="S384"/>
  <c r="T384"/>
  <c r="U384"/>
  <c r="V384"/>
  <c r="W384"/>
  <c r="X384"/>
  <c r="Y384"/>
  <c r="Z384"/>
  <c r="AA384"/>
  <c r="AB384"/>
  <c r="AC384"/>
  <c r="D385"/>
  <c r="E385"/>
  <c r="F385"/>
  <c r="G385"/>
  <c r="H385"/>
  <c r="I385"/>
  <c r="J385"/>
  <c r="K385"/>
  <c r="L385"/>
  <c r="M385"/>
  <c r="N385"/>
  <c r="O385"/>
  <c r="P385"/>
  <c r="Q385"/>
  <c r="R385"/>
  <c r="S385"/>
  <c r="T385"/>
  <c r="U385"/>
  <c r="V385"/>
  <c r="W385"/>
  <c r="X385"/>
  <c r="Y385"/>
  <c r="Z385"/>
  <c r="AA385"/>
  <c r="AB385"/>
  <c r="AC385"/>
  <c r="D386"/>
  <c r="E386"/>
  <c r="F386"/>
  <c r="G386"/>
  <c r="H386"/>
  <c r="I386"/>
  <c r="J386"/>
  <c r="K386"/>
  <c r="L386"/>
  <c r="M386"/>
  <c r="N386"/>
  <c r="O386"/>
  <c r="P386"/>
  <c r="Q386"/>
  <c r="R386"/>
  <c r="S386"/>
  <c r="T386"/>
  <c r="U386"/>
  <c r="V386"/>
  <c r="W386"/>
  <c r="X386"/>
  <c r="Y386"/>
  <c r="Z386"/>
  <c r="AA386"/>
  <c r="AB386"/>
  <c r="AC386"/>
  <c r="D387"/>
  <c r="E387"/>
  <c r="F387"/>
  <c r="G387"/>
  <c r="H387"/>
  <c r="I387"/>
  <c r="J387"/>
  <c r="K387"/>
  <c r="L387"/>
  <c r="M387"/>
  <c r="N387"/>
  <c r="O387"/>
  <c r="P387"/>
  <c r="Q387"/>
  <c r="R387"/>
  <c r="S387"/>
  <c r="T387"/>
  <c r="U387"/>
  <c r="V387"/>
  <c r="W387"/>
  <c r="X387"/>
  <c r="Y387"/>
  <c r="Z387"/>
  <c r="AA387"/>
  <c r="AB387"/>
  <c r="AC387"/>
  <c r="D388"/>
  <c r="E388"/>
  <c r="F388"/>
  <c r="G388"/>
  <c r="H388"/>
  <c r="I388"/>
  <c r="J388"/>
  <c r="K388"/>
  <c r="L388"/>
  <c r="M388"/>
  <c r="N388"/>
  <c r="O388"/>
  <c r="P388"/>
  <c r="Q388"/>
  <c r="R388"/>
  <c r="S388"/>
  <c r="T388"/>
  <c r="U388"/>
  <c r="V388"/>
  <c r="W388"/>
  <c r="X388"/>
  <c r="Y388"/>
  <c r="Z388"/>
  <c r="AA388"/>
  <c r="AB388"/>
  <c r="AC388"/>
  <c r="D389"/>
  <c r="E389"/>
  <c r="F389"/>
  <c r="G389"/>
  <c r="H389"/>
  <c r="I389"/>
  <c r="J389"/>
  <c r="K389"/>
  <c r="L389"/>
  <c r="M389"/>
  <c r="N389"/>
  <c r="O389"/>
  <c r="P389"/>
  <c r="Q389"/>
  <c r="R389"/>
  <c r="S389"/>
  <c r="T389"/>
  <c r="U389"/>
  <c r="V389"/>
  <c r="W389"/>
  <c r="X389"/>
  <c r="Y389"/>
  <c r="Z389"/>
  <c r="AA389"/>
  <c r="AB389"/>
  <c r="AC389"/>
  <c r="D390"/>
  <c r="E390"/>
  <c r="F390"/>
  <c r="G390"/>
  <c r="H390"/>
  <c r="I390"/>
  <c r="J390"/>
  <c r="K390"/>
  <c r="L390"/>
  <c r="M390"/>
  <c r="N390"/>
  <c r="O390"/>
  <c r="P390"/>
  <c r="Q390"/>
  <c r="R390"/>
  <c r="S390"/>
  <c r="T390"/>
  <c r="U390"/>
  <c r="V390"/>
  <c r="W390"/>
  <c r="X390"/>
  <c r="Y390"/>
  <c r="Z390"/>
  <c r="AA390"/>
  <c r="AB390"/>
  <c r="AC390"/>
  <c r="D391"/>
  <c r="E391"/>
  <c r="F391"/>
  <c r="G391"/>
  <c r="H391"/>
  <c r="I391"/>
  <c r="J391"/>
  <c r="K391"/>
  <c r="L391"/>
  <c r="M391"/>
  <c r="N391"/>
  <c r="O391"/>
  <c r="P391"/>
  <c r="Q391"/>
  <c r="R391"/>
  <c r="S391"/>
  <c r="T391"/>
  <c r="U391"/>
  <c r="V391"/>
  <c r="W391"/>
  <c r="X391"/>
  <c r="Y391"/>
  <c r="Z391"/>
  <c r="AA391"/>
  <c r="AB391"/>
  <c r="AC391"/>
  <c r="D392"/>
  <c r="E392"/>
  <c r="F392"/>
  <c r="G392"/>
  <c r="H392"/>
  <c r="I392"/>
  <c r="J392"/>
  <c r="K392"/>
  <c r="L392"/>
  <c r="M392"/>
  <c r="N392"/>
  <c r="O392"/>
  <c r="P392"/>
  <c r="Q392"/>
  <c r="R392"/>
  <c r="S392"/>
  <c r="T392"/>
  <c r="U392"/>
  <c r="V392"/>
  <c r="W392"/>
  <c r="X392"/>
  <c r="Y392"/>
  <c r="Z392"/>
  <c r="AA392"/>
  <c r="AB392"/>
  <c r="AC392"/>
  <c r="D393"/>
  <c r="E393"/>
  <c r="F393"/>
  <c r="G393"/>
  <c r="H393"/>
  <c r="I393"/>
  <c r="J393"/>
  <c r="K393"/>
  <c r="L393"/>
  <c r="M393"/>
  <c r="N393"/>
  <c r="O393"/>
  <c r="P393"/>
  <c r="Q393"/>
  <c r="R393"/>
  <c r="S393"/>
  <c r="T393"/>
  <c r="U393"/>
  <c r="V393"/>
  <c r="W393"/>
  <c r="X393"/>
  <c r="Y393"/>
  <c r="Z393"/>
  <c r="AA393"/>
  <c r="AB393"/>
  <c r="AC393"/>
  <c r="D394"/>
  <c r="E394"/>
  <c r="F394"/>
  <c r="G394"/>
  <c r="H394"/>
  <c r="I394"/>
  <c r="J394"/>
  <c r="K394"/>
  <c r="L394"/>
  <c r="M394"/>
  <c r="N394"/>
  <c r="O394"/>
  <c r="P394"/>
  <c r="Q394"/>
  <c r="R394"/>
  <c r="S394"/>
  <c r="T394"/>
  <c r="U394"/>
  <c r="V394"/>
  <c r="W394"/>
  <c r="X394"/>
  <c r="Y394"/>
  <c r="Z394"/>
  <c r="AA394"/>
  <c r="AB394"/>
  <c r="AC394"/>
  <c r="D395"/>
  <c r="E395"/>
  <c r="F395"/>
  <c r="G395"/>
  <c r="H395"/>
  <c r="I395"/>
  <c r="J395"/>
  <c r="K395"/>
  <c r="L395"/>
  <c r="M395"/>
  <c r="N395"/>
  <c r="O395"/>
  <c r="P395"/>
  <c r="Q395"/>
  <c r="R395"/>
  <c r="S395"/>
  <c r="T395"/>
  <c r="U395"/>
  <c r="V395"/>
  <c r="W395"/>
  <c r="X395"/>
  <c r="Y395"/>
  <c r="Z395"/>
  <c r="AA395"/>
  <c r="AB395"/>
  <c r="AC395"/>
  <c r="D396"/>
  <c r="E396"/>
  <c r="F396"/>
  <c r="G396"/>
  <c r="H396"/>
  <c r="I396"/>
  <c r="J396"/>
  <c r="K396"/>
  <c r="L396"/>
  <c r="M396"/>
  <c r="N396"/>
  <c r="O396"/>
  <c r="P396"/>
  <c r="Q396"/>
  <c r="R396"/>
  <c r="S396"/>
  <c r="T396"/>
  <c r="U396"/>
  <c r="V396"/>
  <c r="W396"/>
  <c r="X396"/>
  <c r="Y396"/>
  <c r="Z396"/>
  <c r="AA396"/>
  <c r="AB396"/>
  <c r="AC396"/>
  <c r="D397"/>
  <c r="E397"/>
  <c r="F397"/>
  <c r="G397"/>
  <c r="H397"/>
  <c r="I397"/>
  <c r="J397"/>
  <c r="K397"/>
  <c r="L397"/>
  <c r="M397"/>
  <c r="N397"/>
  <c r="O397"/>
  <c r="P397"/>
  <c r="Q397"/>
  <c r="R397"/>
  <c r="S397"/>
  <c r="T397"/>
  <c r="U397"/>
  <c r="V397"/>
  <c r="W397"/>
  <c r="X397"/>
  <c r="Y397"/>
  <c r="Z397"/>
  <c r="AA397"/>
  <c r="AB397"/>
  <c r="AC397"/>
  <c r="D398"/>
  <c r="E398"/>
  <c r="F398"/>
  <c r="G398"/>
  <c r="H398"/>
  <c r="I398"/>
  <c r="J398"/>
  <c r="K398"/>
  <c r="L398"/>
  <c r="M398"/>
  <c r="N398"/>
  <c r="O398"/>
  <c r="P398"/>
  <c r="Q398"/>
  <c r="R398"/>
  <c r="S398"/>
  <c r="T398"/>
  <c r="U398"/>
  <c r="V398"/>
  <c r="W398"/>
  <c r="X398"/>
  <c r="Y398"/>
  <c r="Z398"/>
  <c r="AA398"/>
  <c r="AB398"/>
  <c r="AC398"/>
  <c r="D399"/>
  <c r="E399"/>
  <c r="F399"/>
  <c r="G399"/>
  <c r="H399"/>
  <c r="I399"/>
  <c r="J399"/>
  <c r="K399"/>
  <c r="L399"/>
  <c r="M399"/>
  <c r="N399"/>
  <c r="O399"/>
  <c r="P399"/>
  <c r="Q399"/>
  <c r="R399"/>
  <c r="S399"/>
  <c r="T399"/>
  <c r="U399"/>
  <c r="V399"/>
  <c r="W399"/>
  <c r="X399"/>
  <c r="Y399"/>
  <c r="Z399"/>
  <c r="AA399"/>
  <c r="AB399"/>
  <c r="AC399"/>
  <c r="D400"/>
  <c r="E400"/>
  <c r="F400"/>
  <c r="G400"/>
  <c r="H400"/>
  <c r="I400"/>
  <c r="J400"/>
  <c r="K400"/>
  <c r="L400"/>
  <c r="M400"/>
  <c r="N400"/>
  <c r="O400"/>
  <c r="P400"/>
  <c r="Q400"/>
  <c r="R400"/>
  <c r="S400"/>
  <c r="T400"/>
  <c r="U400"/>
  <c r="V400"/>
  <c r="W400"/>
  <c r="X400"/>
  <c r="Y400"/>
  <c r="Z400"/>
  <c r="AA400"/>
  <c r="AB400"/>
  <c r="AC400"/>
  <c r="D401"/>
  <c r="E401"/>
  <c r="F401"/>
  <c r="G401"/>
  <c r="H401"/>
  <c r="I401"/>
  <c r="J401"/>
  <c r="K401"/>
  <c r="L401"/>
  <c r="M401"/>
  <c r="N401"/>
  <c r="O401"/>
  <c r="P401"/>
  <c r="Q401"/>
  <c r="R401"/>
  <c r="S401"/>
  <c r="T401"/>
  <c r="U401"/>
  <c r="V401"/>
  <c r="W401"/>
  <c r="X401"/>
  <c r="Y401"/>
  <c r="Z401"/>
  <c r="AA401"/>
  <c r="AB401"/>
  <c r="AC401"/>
  <c r="D402"/>
  <c r="E402"/>
  <c r="F402"/>
  <c r="G402"/>
  <c r="H402"/>
  <c r="I402"/>
  <c r="J402"/>
  <c r="K402"/>
  <c r="L402"/>
  <c r="M402"/>
  <c r="N402"/>
  <c r="O402"/>
  <c r="P402"/>
  <c r="Q402"/>
  <c r="R402"/>
  <c r="S402"/>
  <c r="T402"/>
  <c r="U402"/>
  <c r="V402"/>
  <c r="W402"/>
  <c r="X402"/>
  <c r="Y402"/>
  <c r="Z402"/>
  <c r="AA402"/>
  <c r="AB402"/>
  <c r="AC402"/>
  <c r="D403"/>
  <c r="E403"/>
  <c r="F403"/>
  <c r="G403"/>
  <c r="H403"/>
  <c r="I403"/>
  <c r="J403"/>
  <c r="K403"/>
  <c r="L403"/>
  <c r="M403"/>
  <c r="N403"/>
  <c r="O403"/>
  <c r="P403"/>
  <c r="Q403"/>
  <c r="R403"/>
  <c r="S403"/>
  <c r="T403"/>
  <c r="U403"/>
  <c r="V403"/>
  <c r="W403"/>
  <c r="X403"/>
  <c r="Y403"/>
  <c r="Z403"/>
  <c r="AA403"/>
  <c r="AB403"/>
  <c r="AC403"/>
  <c r="D404"/>
  <c r="E404"/>
  <c r="F404"/>
  <c r="G404"/>
  <c r="H404"/>
  <c r="I404"/>
  <c r="J404"/>
  <c r="K404"/>
  <c r="L404"/>
  <c r="M404"/>
  <c r="N404"/>
  <c r="O404"/>
  <c r="P404"/>
  <c r="Q404"/>
  <c r="R404"/>
  <c r="S404"/>
  <c r="T404"/>
  <c r="U404"/>
  <c r="V404"/>
  <c r="W404"/>
  <c r="X404"/>
  <c r="Y404"/>
  <c r="Z404"/>
  <c r="AA404"/>
  <c r="AB404"/>
  <c r="AC404"/>
  <c r="D405"/>
  <c r="E405"/>
  <c r="F405"/>
  <c r="G405"/>
  <c r="H405"/>
  <c r="I405"/>
  <c r="J405"/>
  <c r="K405"/>
  <c r="L405"/>
  <c r="M405"/>
  <c r="N405"/>
  <c r="O405"/>
  <c r="P405"/>
  <c r="Q405"/>
  <c r="R405"/>
  <c r="S405"/>
  <c r="T405"/>
  <c r="U405"/>
  <c r="V405"/>
  <c r="W405"/>
  <c r="X405"/>
  <c r="Y405"/>
  <c r="Z405"/>
  <c r="AA405"/>
  <c r="AB405"/>
  <c r="AC405"/>
  <c r="D406"/>
  <c r="E406"/>
  <c r="F406"/>
  <c r="G406"/>
  <c r="H406"/>
  <c r="I406"/>
  <c r="J406"/>
  <c r="K406"/>
  <c r="L406"/>
  <c r="M406"/>
  <c r="N406"/>
  <c r="O406"/>
  <c r="P406"/>
  <c r="Q406"/>
  <c r="R406"/>
  <c r="S406"/>
  <c r="T406"/>
  <c r="U406"/>
  <c r="V406"/>
  <c r="W406"/>
  <c r="X406"/>
  <c r="Y406"/>
  <c r="Z406"/>
  <c r="AA406"/>
  <c r="AB406"/>
  <c r="AC406"/>
  <c r="D407"/>
  <c r="E407"/>
  <c r="F407"/>
  <c r="G407"/>
  <c r="H407"/>
  <c r="I407"/>
  <c r="J407"/>
  <c r="K407"/>
  <c r="L407"/>
  <c r="M407"/>
  <c r="N407"/>
  <c r="O407"/>
  <c r="P407"/>
  <c r="Q407"/>
  <c r="R407"/>
  <c r="S407"/>
  <c r="T407"/>
  <c r="U407"/>
  <c r="V407"/>
  <c r="W407"/>
  <c r="X407"/>
  <c r="Y407"/>
  <c r="Z407"/>
  <c r="AA407"/>
  <c r="AB407"/>
  <c r="AC407"/>
  <c r="D408"/>
  <c r="E408"/>
  <c r="F408"/>
  <c r="G408"/>
  <c r="H408"/>
  <c r="I408"/>
  <c r="J408"/>
  <c r="K408"/>
  <c r="L408"/>
  <c r="M408"/>
  <c r="N408"/>
  <c r="O408"/>
  <c r="P408"/>
  <c r="Q408"/>
  <c r="R408"/>
  <c r="S408"/>
  <c r="T408"/>
  <c r="U408"/>
  <c r="V408"/>
  <c r="W408"/>
  <c r="X408"/>
  <c r="Y408"/>
  <c r="Z408"/>
  <c r="AA408"/>
  <c r="AB408"/>
  <c r="AC408"/>
  <c r="D409"/>
  <c r="E409"/>
  <c r="F409"/>
  <c r="G409"/>
  <c r="H409"/>
  <c r="I409"/>
  <c r="J409"/>
  <c r="K409"/>
  <c r="L409"/>
  <c r="M409"/>
  <c r="N409"/>
  <c r="O409"/>
  <c r="P409"/>
  <c r="Q409"/>
  <c r="R409"/>
  <c r="S409"/>
  <c r="T409"/>
  <c r="U409"/>
  <c r="V409"/>
  <c r="W409"/>
  <c r="X409"/>
  <c r="Y409"/>
  <c r="Z409"/>
  <c r="AA409"/>
  <c r="AB409"/>
  <c r="AC409"/>
  <c r="D410"/>
  <c r="E410"/>
  <c r="F410"/>
  <c r="G410"/>
  <c r="H410"/>
  <c r="I410"/>
  <c r="J410"/>
  <c r="K410"/>
  <c r="L410"/>
  <c r="M410"/>
  <c r="N410"/>
  <c r="O410"/>
  <c r="P410"/>
  <c r="Q410"/>
  <c r="R410"/>
  <c r="S410"/>
  <c r="T410"/>
  <c r="U410"/>
  <c r="V410"/>
  <c r="W410"/>
  <c r="X410"/>
  <c r="Y410"/>
  <c r="Z410"/>
  <c r="AA410"/>
  <c r="AB410"/>
  <c r="AC410"/>
  <c r="D411"/>
  <c r="E411"/>
  <c r="F411"/>
  <c r="G411"/>
  <c r="H411"/>
  <c r="I411"/>
  <c r="J411"/>
  <c r="K411"/>
  <c r="L411"/>
  <c r="M411"/>
  <c r="N411"/>
  <c r="O411"/>
  <c r="P411"/>
  <c r="Q411"/>
  <c r="R411"/>
  <c r="S411"/>
  <c r="T411"/>
  <c r="U411"/>
  <c r="V411"/>
  <c r="W411"/>
  <c r="X411"/>
  <c r="Y411"/>
  <c r="Z411"/>
  <c r="AA411"/>
  <c r="AB411"/>
  <c r="AC411"/>
  <c r="D412"/>
  <c r="E412"/>
  <c r="F412"/>
  <c r="G412"/>
  <c r="H412"/>
  <c r="I412"/>
  <c r="J412"/>
  <c r="K412"/>
  <c r="L412"/>
  <c r="M412"/>
  <c r="N412"/>
  <c r="O412"/>
  <c r="P412"/>
  <c r="Q412"/>
  <c r="R412"/>
  <c r="S412"/>
  <c r="T412"/>
  <c r="U412"/>
  <c r="V412"/>
  <c r="W412"/>
  <c r="X412"/>
  <c r="Y412"/>
  <c r="Z412"/>
  <c r="AA412"/>
  <c r="AB412"/>
  <c r="AC412"/>
  <c r="D413"/>
  <c r="E413"/>
  <c r="F413"/>
  <c r="G413"/>
  <c r="H413"/>
  <c r="I413"/>
  <c r="J413"/>
  <c r="K413"/>
  <c r="L413"/>
  <c r="M413"/>
  <c r="N413"/>
  <c r="O413"/>
  <c r="P413"/>
  <c r="Q413"/>
  <c r="R413"/>
  <c r="S413"/>
  <c r="T413"/>
  <c r="U413"/>
  <c r="V413"/>
  <c r="W413"/>
  <c r="X413"/>
  <c r="Y413"/>
  <c r="Z413"/>
  <c r="AA413"/>
  <c r="AB413"/>
  <c r="AC413"/>
  <c r="D414"/>
  <c r="E414"/>
  <c r="F414"/>
  <c r="G414"/>
  <c r="H414"/>
  <c r="I414"/>
  <c r="J414"/>
  <c r="K414"/>
  <c r="L414"/>
  <c r="M414"/>
  <c r="N414"/>
  <c r="O414"/>
  <c r="P414"/>
  <c r="Q414"/>
  <c r="R414"/>
  <c r="S414"/>
  <c r="T414"/>
  <c r="U414"/>
  <c r="V414"/>
  <c r="W414"/>
  <c r="X414"/>
  <c r="Y414"/>
  <c r="Z414"/>
  <c r="AA414"/>
  <c r="AB414"/>
  <c r="AC414"/>
  <c r="D415"/>
  <c r="E415"/>
  <c r="F415"/>
  <c r="G415"/>
  <c r="H415"/>
  <c r="I415"/>
  <c r="J415"/>
  <c r="K415"/>
  <c r="L415"/>
  <c r="M415"/>
  <c r="N415"/>
  <c r="O415"/>
  <c r="P415"/>
  <c r="Q415"/>
  <c r="R415"/>
  <c r="S415"/>
  <c r="T415"/>
  <c r="U415"/>
  <c r="V415"/>
  <c r="W415"/>
  <c r="X415"/>
  <c r="Y415"/>
  <c r="Z415"/>
  <c r="AA415"/>
  <c r="AB415"/>
  <c r="AC415"/>
  <c r="D416"/>
  <c r="E416"/>
  <c r="F416"/>
  <c r="G416"/>
  <c r="H416"/>
  <c r="I416"/>
  <c r="J416"/>
  <c r="K416"/>
  <c r="L416"/>
  <c r="M416"/>
  <c r="N416"/>
  <c r="O416"/>
  <c r="P416"/>
  <c r="Q416"/>
  <c r="R416"/>
  <c r="S416"/>
  <c r="T416"/>
  <c r="U416"/>
  <c r="V416"/>
  <c r="W416"/>
  <c r="X416"/>
  <c r="Y416"/>
  <c r="Z416"/>
  <c r="AA416"/>
  <c r="AB416"/>
  <c r="AC416"/>
  <c r="D417"/>
  <c r="E417"/>
  <c r="F417"/>
  <c r="G417"/>
  <c r="H417"/>
  <c r="I417"/>
  <c r="J417"/>
  <c r="K417"/>
  <c r="L417"/>
  <c r="M417"/>
  <c r="N417"/>
  <c r="O417"/>
  <c r="P417"/>
  <c r="Q417"/>
  <c r="R417"/>
  <c r="S417"/>
  <c r="T417"/>
  <c r="U417"/>
  <c r="V417"/>
  <c r="W417"/>
  <c r="X417"/>
  <c r="Y417"/>
  <c r="Z417"/>
  <c r="AA417"/>
  <c r="AB417"/>
  <c r="AC417"/>
  <c r="D418"/>
  <c r="E418"/>
  <c r="F418"/>
  <c r="G418"/>
  <c r="H418"/>
  <c r="I418"/>
  <c r="J418"/>
  <c r="K418"/>
  <c r="L418"/>
  <c r="M418"/>
  <c r="N418"/>
  <c r="O418"/>
  <c r="P418"/>
  <c r="Q418"/>
  <c r="R418"/>
  <c r="S418"/>
  <c r="T418"/>
  <c r="U418"/>
  <c r="V418"/>
  <c r="W418"/>
  <c r="X418"/>
  <c r="Y418"/>
  <c r="Z418"/>
  <c r="AA418"/>
  <c r="AB418"/>
  <c r="AC418"/>
  <c r="D419"/>
  <c r="E419"/>
  <c r="F419"/>
  <c r="G419"/>
  <c r="H419"/>
  <c r="I419"/>
  <c r="J419"/>
  <c r="K419"/>
  <c r="L419"/>
  <c r="M419"/>
  <c r="N419"/>
  <c r="O419"/>
  <c r="P419"/>
  <c r="Q419"/>
  <c r="R419"/>
  <c r="S419"/>
  <c r="T419"/>
  <c r="U419"/>
  <c r="V419"/>
  <c r="W419"/>
  <c r="X419"/>
  <c r="Y419"/>
  <c r="Z419"/>
  <c r="AA419"/>
  <c r="AB419"/>
  <c r="AC419"/>
  <c r="D420"/>
  <c r="E420"/>
  <c r="F420"/>
  <c r="G420"/>
  <c r="H420"/>
  <c r="I420"/>
  <c r="J420"/>
  <c r="K420"/>
  <c r="L420"/>
  <c r="M420"/>
  <c r="N420"/>
  <c r="O420"/>
  <c r="P420"/>
  <c r="Q420"/>
  <c r="R420"/>
  <c r="S420"/>
  <c r="T420"/>
  <c r="U420"/>
  <c r="V420"/>
  <c r="W420"/>
  <c r="X420"/>
  <c r="Y420"/>
  <c r="Z420"/>
  <c r="AA420"/>
  <c r="AB420"/>
  <c r="AC420"/>
  <c r="D421"/>
  <c r="E421"/>
  <c r="F421"/>
  <c r="G421"/>
  <c r="H421"/>
  <c r="I421"/>
  <c r="J421"/>
  <c r="K421"/>
  <c r="L421"/>
  <c r="M421"/>
  <c r="N421"/>
  <c r="O421"/>
  <c r="P421"/>
  <c r="Q421"/>
  <c r="R421"/>
  <c r="S421"/>
  <c r="T421"/>
  <c r="U421"/>
  <c r="V421"/>
  <c r="W421"/>
  <c r="X421"/>
  <c r="Y421"/>
  <c r="Z421"/>
  <c r="AA421"/>
  <c r="AB421"/>
  <c r="AC421"/>
  <c r="D422"/>
  <c r="E422"/>
  <c r="F422"/>
  <c r="G422"/>
  <c r="H422"/>
  <c r="I422"/>
  <c r="J422"/>
  <c r="K422"/>
  <c r="L422"/>
  <c r="M422"/>
  <c r="N422"/>
  <c r="O422"/>
  <c r="P422"/>
  <c r="Q422"/>
  <c r="R422"/>
  <c r="S422"/>
  <c r="T422"/>
  <c r="U422"/>
  <c r="V422"/>
  <c r="W422"/>
  <c r="X422"/>
  <c r="Y422"/>
  <c r="Z422"/>
  <c r="AA422"/>
  <c r="AB422"/>
  <c r="AC422"/>
  <c r="D423"/>
  <c r="E423"/>
  <c r="F423"/>
  <c r="G423"/>
  <c r="H423"/>
  <c r="I423"/>
  <c r="J423"/>
  <c r="K423"/>
  <c r="L423"/>
  <c r="M423"/>
  <c r="N423"/>
  <c r="O423"/>
  <c r="P423"/>
  <c r="Q423"/>
  <c r="R423"/>
  <c r="S423"/>
  <c r="T423"/>
  <c r="U423"/>
  <c r="V423"/>
  <c r="W423"/>
  <c r="X423"/>
  <c r="Y423"/>
  <c r="Z423"/>
  <c r="AA423"/>
  <c r="AB423"/>
  <c r="AC423"/>
  <c r="D424"/>
  <c r="E424"/>
  <c r="F424"/>
  <c r="G424"/>
  <c r="H424"/>
  <c r="I424"/>
  <c r="J424"/>
  <c r="K424"/>
  <c r="L424"/>
  <c r="M424"/>
  <c r="N424"/>
  <c r="O424"/>
  <c r="P424"/>
  <c r="Q424"/>
  <c r="R424"/>
  <c r="S424"/>
  <c r="T424"/>
  <c r="U424"/>
  <c r="V424"/>
  <c r="W424"/>
  <c r="X424"/>
  <c r="Y424"/>
  <c r="Z424"/>
  <c r="AA424"/>
  <c r="AB424"/>
  <c r="AC424"/>
  <c r="D425"/>
  <c r="E425"/>
  <c r="F425"/>
  <c r="G425"/>
  <c r="H425"/>
  <c r="I425"/>
  <c r="J425"/>
  <c r="K425"/>
  <c r="L425"/>
  <c r="M425"/>
  <c r="N425"/>
  <c r="O425"/>
  <c r="P425"/>
  <c r="Q425"/>
  <c r="R425"/>
  <c r="S425"/>
  <c r="T425"/>
  <c r="U425"/>
  <c r="V425"/>
  <c r="W425"/>
  <c r="X425"/>
  <c r="Y425"/>
  <c r="Z425"/>
  <c r="AA425"/>
  <c r="AB425"/>
  <c r="AC425"/>
  <c r="D426"/>
  <c r="E426"/>
  <c r="F426"/>
  <c r="G426"/>
  <c r="H426"/>
  <c r="I426"/>
  <c r="J426"/>
  <c r="K426"/>
  <c r="L426"/>
  <c r="M426"/>
  <c r="N426"/>
  <c r="O426"/>
  <c r="P426"/>
  <c r="Q426"/>
  <c r="R426"/>
  <c r="S426"/>
  <c r="T426"/>
  <c r="U426"/>
  <c r="V426"/>
  <c r="W426"/>
  <c r="X426"/>
  <c r="Y426"/>
  <c r="Z426"/>
  <c r="AA426"/>
  <c r="AB426"/>
  <c r="AC426"/>
  <c r="D427"/>
  <c r="E427"/>
  <c r="F427"/>
  <c r="G427"/>
  <c r="H427"/>
  <c r="I427"/>
  <c r="J427"/>
  <c r="K427"/>
  <c r="L427"/>
  <c r="M427"/>
  <c r="N427"/>
  <c r="O427"/>
  <c r="P427"/>
  <c r="Q427"/>
  <c r="R427"/>
  <c r="S427"/>
  <c r="T427"/>
  <c r="U427"/>
  <c r="V427"/>
  <c r="W427"/>
  <c r="X427"/>
  <c r="Y427"/>
  <c r="Z427"/>
  <c r="AA427"/>
  <c r="AB427"/>
  <c r="AC427"/>
  <c r="D428"/>
  <c r="E428"/>
  <c r="F428"/>
  <c r="G428"/>
  <c r="H428"/>
  <c r="I428"/>
  <c r="J428"/>
  <c r="K428"/>
  <c r="L428"/>
  <c r="M428"/>
  <c r="N428"/>
  <c r="O428"/>
  <c r="P428"/>
  <c r="Q428"/>
  <c r="R428"/>
  <c r="S428"/>
  <c r="T428"/>
  <c r="U428"/>
  <c r="V428"/>
  <c r="W428"/>
  <c r="X428"/>
  <c r="Y428"/>
  <c r="Z428"/>
  <c r="AA428"/>
  <c r="AB428"/>
  <c r="AC428"/>
  <c r="D429"/>
  <c r="E429"/>
  <c r="F429"/>
  <c r="G429"/>
  <c r="H429"/>
  <c r="I429"/>
  <c r="J429"/>
  <c r="K429"/>
  <c r="L429"/>
  <c r="M429"/>
  <c r="N429"/>
  <c r="O429"/>
  <c r="P429"/>
  <c r="Q429"/>
  <c r="R429"/>
  <c r="S429"/>
  <c r="T429"/>
  <c r="U429"/>
  <c r="V429"/>
  <c r="W429"/>
  <c r="X429"/>
  <c r="Y429"/>
  <c r="Z429"/>
  <c r="AA429"/>
  <c r="AB429"/>
  <c r="AC429"/>
  <c r="D430"/>
  <c r="E430"/>
  <c r="F430"/>
  <c r="G430"/>
  <c r="H430"/>
  <c r="I430"/>
  <c r="J430"/>
  <c r="K430"/>
  <c r="L430"/>
  <c r="M430"/>
  <c r="N430"/>
  <c r="O430"/>
  <c r="P430"/>
  <c r="Q430"/>
  <c r="R430"/>
  <c r="S430"/>
  <c r="T430"/>
  <c r="U430"/>
  <c r="V430"/>
  <c r="W430"/>
  <c r="X430"/>
  <c r="Y430"/>
  <c r="Z430"/>
  <c r="AA430"/>
  <c r="AB430"/>
  <c r="AC430"/>
  <c r="D431"/>
  <c r="E431"/>
  <c r="F431"/>
  <c r="G431"/>
  <c r="H431"/>
  <c r="I431"/>
  <c r="J431"/>
  <c r="K431"/>
  <c r="L431"/>
  <c r="M431"/>
  <c r="N431"/>
  <c r="O431"/>
  <c r="P431"/>
  <c r="Q431"/>
  <c r="R431"/>
  <c r="S431"/>
  <c r="T431"/>
  <c r="U431"/>
  <c r="V431"/>
  <c r="W431"/>
  <c r="X431"/>
  <c r="Y431"/>
  <c r="Z431"/>
  <c r="AA431"/>
  <c r="AB431"/>
  <c r="AC431"/>
  <c r="D432"/>
  <c r="E432"/>
  <c r="F432"/>
  <c r="G432"/>
  <c r="H432"/>
  <c r="I432"/>
  <c r="J432"/>
  <c r="K432"/>
  <c r="L432"/>
  <c r="M432"/>
  <c r="N432"/>
  <c r="O432"/>
  <c r="P432"/>
  <c r="Q432"/>
  <c r="R432"/>
  <c r="S432"/>
  <c r="T432"/>
  <c r="U432"/>
  <c r="V432"/>
  <c r="W432"/>
  <c r="X432"/>
  <c r="Y432"/>
  <c r="Z432"/>
  <c r="AA432"/>
  <c r="AB432"/>
  <c r="AC432"/>
  <c r="D433"/>
  <c r="E433"/>
  <c r="F433"/>
  <c r="G433"/>
  <c r="H433"/>
  <c r="I433"/>
  <c r="J433"/>
  <c r="K433"/>
  <c r="L433"/>
  <c r="M433"/>
  <c r="N433"/>
  <c r="O433"/>
  <c r="P433"/>
  <c r="Q433"/>
  <c r="R433"/>
  <c r="S433"/>
  <c r="T433"/>
  <c r="U433"/>
  <c r="V433"/>
  <c r="W433"/>
  <c r="X433"/>
  <c r="Y433"/>
  <c r="Z433"/>
  <c r="AA433"/>
  <c r="AB433"/>
  <c r="AC433"/>
  <c r="D434"/>
  <c r="E434"/>
  <c r="F434"/>
  <c r="G434"/>
  <c r="H434"/>
  <c r="I434"/>
  <c r="J434"/>
  <c r="K434"/>
  <c r="L434"/>
  <c r="M434"/>
  <c r="N434"/>
  <c r="O434"/>
  <c r="P434"/>
  <c r="Q434"/>
  <c r="R434"/>
  <c r="S434"/>
  <c r="T434"/>
  <c r="U434"/>
  <c r="V434"/>
  <c r="W434"/>
  <c r="X434"/>
  <c r="Y434"/>
  <c r="Z434"/>
  <c r="AA434"/>
  <c r="AB434"/>
  <c r="AC434"/>
  <c r="D435"/>
  <c r="E435"/>
  <c r="F435"/>
  <c r="G435"/>
  <c r="H435"/>
  <c r="I435"/>
  <c r="J435"/>
  <c r="K435"/>
  <c r="L435"/>
  <c r="M435"/>
  <c r="N435"/>
  <c r="O435"/>
  <c r="P435"/>
  <c r="Q435"/>
  <c r="R435"/>
  <c r="S435"/>
  <c r="T435"/>
  <c r="U435"/>
  <c r="V435"/>
  <c r="W435"/>
  <c r="X435"/>
  <c r="Y435"/>
  <c r="Z435"/>
  <c r="AA435"/>
  <c r="AB435"/>
  <c r="AC435"/>
  <c r="D436"/>
  <c r="E436"/>
  <c r="F436"/>
  <c r="G436"/>
  <c r="H436"/>
  <c r="I436"/>
  <c r="J436"/>
  <c r="K436"/>
  <c r="L436"/>
  <c r="M436"/>
  <c r="N436"/>
  <c r="O436"/>
  <c r="P436"/>
  <c r="Q436"/>
  <c r="R436"/>
  <c r="S436"/>
  <c r="T436"/>
  <c r="U436"/>
  <c r="V436"/>
  <c r="W436"/>
  <c r="X436"/>
  <c r="Y436"/>
  <c r="Z436"/>
  <c r="AA436"/>
  <c r="AB436"/>
  <c r="AC436"/>
  <c r="D437"/>
  <c r="E437"/>
  <c r="F437"/>
  <c r="G437"/>
  <c r="H437"/>
  <c r="I437"/>
  <c r="J437"/>
  <c r="K437"/>
  <c r="L437"/>
  <c r="M437"/>
  <c r="N437"/>
  <c r="O437"/>
  <c r="P437"/>
  <c r="Q437"/>
  <c r="R437"/>
  <c r="S437"/>
  <c r="T437"/>
  <c r="U437"/>
  <c r="V437"/>
  <c r="W437"/>
  <c r="X437"/>
  <c r="Y437"/>
  <c r="Z437"/>
  <c r="AA437"/>
  <c r="AB437"/>
  <c r="AC437"/>
  <c r="D438"/>
  <c r="E438"/>
  <c r="F438"/>
  <c r="G438"/>
  <c r="H438"/>
  <c r="I438"/>
  <c r="J438"/>
  <c r="K438"/>
  <c r="L438"/>
  <c r="M438"/>
  <c r="N438"/>
  <c r="O438"/>
  <c r="P438"/>
  <c r="Q438"/>
  <c r="R438"/>
  <c r="S438"/>
  <c r="T438"/>
  <c r="U438"/>
  <c r="V438"/>
  <c r="W438"/>
  <c r="X438"/>
  <c r="Y438"/>
  <c r="Z438"/>
  <c r="AA438"/>
  <c r="AB438"/>
  <c r="AC438"/>
  <c r="D439"/>
  <c r="E439"/>
  <c r="F439"/>
  <c r="G439"/>
  <c r="H439"/>
  <c r="I439"/>
  <c r="J439"/>
  <c r="K439"/>
  <c r="L439"/>
  <c r="M439"/>
  <c r="N439"/>
  <c r="O439"/>
  <c r="P439"/>
  <c r="Q439"/>
  <c r="R439"/>
  <c r="S439"/>
  <c r="T439"/>
  <c r="U439"/>
  <c r="V439"/>
  <c r="W439"/>
  <c r="X439"/>
  <c r="Y439"/>
  <c r="Z439"/>
  <c r="AA439"/>
  <c r="AB439"/>
  <c r="AC439"/>
  <c r="D440"/>
  <c r="E440"/>
  <c r="F440"/>
  <c r="G440"/>
  <c r="H440"/>
  <c r="I440"/>
  <c r="J440"/>
  <c r="K440"/>
  <c r="L440"/>
  <c r="M440"/>
  <c r="N440"/>
  <c r="O440"/>
  <c r="P440"/>
  <c r="Q440"/>
  <c r="R440"/>
  <c r="S440"/>
  <c r="T440"/>
  <c r="U440"/>
  <c r="V440"/>
  <c r="W440"/>
  <c r="X440"/>
  <c r="Y440"/>
  <c r="Z440"/>
  <c r="AA440"/>
  <c r="AB440"/>
  <c r="AC440"/>
  <c r="D441"/>
  <c r="E441"/>
  <c r="F441"/>
  <c r="G441"/>
  <c r="H441"/>
  <c r="I441"/>
  <c r="J441"/>
  <c r="K441"/>
  <c r="L441"/>
  <c r="M441"/>
  <c r="N441"/>
  <c r="O441"/>
  <c r="P441"/>
  <c r="Q441"/>
  <c r="R441"/>
  <c r="S441"/>
  <c r="T441"/>
  <c r="U441"/>
  <c r="V441"/>
  <c r="W441"/>
  <c r="X441"/>
  <c r="Y441"/>
  <c r="Z441"/>
  <c r="AA441"/>
  <c r="AB441"/>
  <c r="AC441"/>
  <c r="D442"/>
  <c r="E442"/>
  <c r="F442"/>
  <c r="G442"/>
  <c r="H442"/>
  <c r="I442"/>
  <c r="J442"/>
  <c r="K442"/>
  <c r="L442"/>
  <c r="M442"/>
  <c r="N442"/>
  <c r="O442"/>
  <c r="P442"/>
  <c r="Q442"/>
  <c r="R442"/>
  <c r="S442"/>
  <c r="T442"/>
  <c r="U442"/>
  <c r="V442"/>
  <c r="W442"/>
  <c r="X442"/>
  <c r="Y442"/>
  <c r="Z442"/>
  <c r="AA442"/>
  <c r="AB442"/>
  <c r="AC442"/>
  <c r="D443"/>
  <c r="E443"/>
  <c r="F443"/>
  <c r="G443"/>
  <c r="H443"/>
  <c r="I443"/>
  <c r="J443"/>
  <c r="K443"/>
  <c r="L443"/>
  <c r="M443"/>
  <c r="N443"/>
  <c r="O443"/>
  <c r="P443"/>
  <c r="Q443"/>
  <c r="R443"/>
  <c r="S443"/>
  <c r="T443"/>
  <c r="U443"/>
  <c r="V443"/>
  <c r="W443"/>
  <c r="X443"/>
  <c r="Y443"/>
  <c r="Z443"/>
  <c r="AA443"/>
  <c r="AB443"/>
  <c r="AC443"/>
  <c r="D444"/>
  <c r="E444"/>
  <c r="F444"/>
  <c r="G444"/>
  <c r="H444"/>
  <c r="I444"/>
  <c r="J444"/>
  <c r="K444"/>
  <c r="L444"/>
  <c r="M444"/>
  <c r="N444"/>
  <c r="O444"/>
  <c r="P444"/>
  <c r="Q444"/>
  <c r="R444"/>
  <c r="S444"/>
  <c r="T444"/>
  <c r="U444"/>
  <c r="V444"/>
  <c r="W444"/>
  <c r="X444"/>
  <c r="Y444"/>
  <c r="Z444"/>
  <c r="AA444"/>
  <c r="AB444"/>
  <c r="AC444"/>
  <c r="D445"/>
  <c r="E445"/>
  <c r="F445"/>
  <c r="G445"/>
  <c r="H445"/>
  <c r="I445"/>
  <c r="J445"/>
  <c r="K445"/>
  <c r="L445"/>
  <c r="M445"/>
  <c r="N445"/>
  <c r="O445"/>
  <c r="P445"/>
  <c r="Q445"/>
  <c r="R445"/>
  <c r="S445"/>
  <c r="T445"/>
  <c r="U445"/>
  <c r="V445"/>
  <c r="W445"/>
  <c r="X445"/>
  <c r="Y445"/>
  <c r="Z445"/>
  <c r="AA445"/>
  <c r="AB445"/>
  <c r="AC445"/>
  <c r="D446"/>
  <c r="E446"/>
  <c r="F446"/>
  <c r="G446"/>
  <c r="H446"/>
  <c r="I446"/>
  <c r="J446"/>
  <c r="K446"/>
  <c r="L446"/>
  <c r="M446"/>
  <c r="N446"/>
  <c r="O446"/>
  <c r="P446"/>
  <c r="Q446"/>
  <c r="R446"/>
  <c r="S446"/>
  <c r="T446"/>
  <c r="U446"/>
  <c r="V446"/>
  <c r="W446"/>
  <c r="X446"/>
  <c r="Y446"/>
  <c r="Z446"/>
  <c r="AA446"/>
  <c r="AB446"/>
  <c r="AC446"/>
  <c r="D447"/>
  <c r="E447"/>
  <c r="F447"/>
  <c r="G447"/>
  <c r="H447"/>
  <c r="I447"/>
  <c r="J447"/>
  <c r="K447"/>
  <c r="L447"/>
  <c r="M447"/>
  <c r="N447"/>
  <c r="O447"/>
  <c r="P447"/>
  <c r="Q447"/>
  <c r="R447"/>
  <c r="S447"/>
  <c r="T447"/>
  <c r="U447"/>
  <c r="V447"/>
  <c r="W447"/>
  <c r="X447"/>
  <c r="Y447"/>
  <c r="Z447"/>
  <c r="AA447"/>
  <c r="AB447"/>
  <c r="AC447"/>
  <c r="D448"/>
  <c r="E448"/>
  <c r="F448"/>
  <c r="G448"/>
  <c r="H448"/>
  <c r="I448"/>
  <c r="J448"/>
  <c r="K448"/>
  <c r="L448"/>
  <c r="M448"/>
  <c r="N448"/>
  <c r="O448"/>
  <c r="P448"/>
  <c r="Q448"/>
  <c r="R448"/>
  <c r="S448"/>
  <c r="T448"/>
  <c r="U448"/>
  <c r="V448"/>
  <c r="W448"/>
  <c r="X448"/>
  <c r="Y448"/>
  <c r="Z448"/>
  <c r="AA448"/>
  <c r="AB448"/>
  <c r="AC448"/>
  <c r="D449"/>
  <c r="E449"/>
  <c r="F449"/>
  <c r="G449"/>
  <c r="H449"/>
  <c r="I449"/>
  <c r="J449"/>
  <c r="K449"/>
  <c r="L449"/>
  <c r="M449"/>
  <c r="N449"/>
  <c r="O449"/>
  <c r="P449"/>
  <c r="Q449"/>
  <c r="R449"/>
  <c r="S449"/>
  <c r="T449"/>
  <c r="U449"/>
  <c r="V449"/>
  <c r="W449"/>
  <c r="X449"/>
  <c r="Y449"/>
  <c r="Z449"/>
  <c r="AA449"/>
  <c r="AB449"/>
  <c r="AC449"/>
  <c r="D450"/>
  <c r="E450"/>
  <c r="F450"/>
  <c r="G450"/>
  <c r="H450"/>
  <c r="I450"/>
  <c r="J450"/>
  <c r="K450"/>
  <c r="L450"/>
  <c r="M450"/>
  <c r="N450"/>
  <c r="O450"/>
  <c r="P450"/>
  <c r="Q450"/>
  <c r="R450"/>
  <c r="S450"/>
  <c r="T450"/>
  <c r="U450"/>
  <c r="V450"/>
  <c r="W450"/>
  <c r="X450"/>
  <c r="Y450"/>
  <c r="Z450"/>
  <c r="AA450"/>
  <c r="AB450"/>
  <c r="AC450"/>
  <c r="D451"/>
  <c r="E451"/>
  <c r="F451"/>
  <c r="G451"/>
  <c r="H451"/>
  <c r="I451"/>
  <c r="J451"/>
  <c r="K451"/>
  <c r="L451"/>
  <c r="M451"/>
  <c r="N451"/>
  <c r="O451"/>
  <c r="P451"/>
  <c r="Q451"/>
  <c r="R451"/>
  <c r="S451"/>
  <c r="T451"/>
  <c r="U451"/>
  <c r="V451"/>
  <c r="W451"/>
  <c r="X451"/>
  <c r="Y451"/>
  <c r="Z451"/>
  <c r="AA451"/>
  <c r="AB451"/>
  <c r="AC451"/>
  <c r="D452"/>
  <c r="E452"/>
  <c r="F452"/>
  <c r="G452"/>
  <c r="H452"/>
  <c r="I452"/>
  <c r="J452"/>
  <c r="K452"/>
  <c r="L452"/>
  <c r="M452"/>
  <c r="N452"/>
  <c r="O452"/>
  <c r="P452"/>
  <c r="Q452"/>
  <c r="R452"/>
  <c r="S452"/>
  <c r="T452"/>
  <c r="U452"/>
  <c r="V452"/>
  <c r="W452"/>
  <c r="X452"/>
  <c r="Y452"/>
  <c r="Z452"/>
  <c r="AA452"/>
  <c r="AB452"/>
  <c r="AC452"/>
  <c r="D453"/>
  <c r="E453"/>
  <c r="F453"/>
  <c r="G453"/>
  <c r="H453"/>
  <c r="I453"/>
  <c r="J453"/>
  <c r="K453"/>
  <c r="L453"/>
  <c r="M453"/>
  <c r="N453"/>
  <c r="O453"/>
  <c r="P453"/>
  <c r="Q453"/>
  <c r="R453"/>
  <c r="S453"/>
  <c r="T453"/>
  <c r="U453"/>
  <c r="V453"/>
  <c r="W453"/>
  <c r="X453"/>
  <c r="Y453"/>
  <c r="Z453"/>
  <c r="AA453"/>
  <c r="AB453"/>
  <c r="AC453"/>
  <c r="D454"/>
  <c r="E454"/>
  <c r="F454"/>
  <c r="G454"/>
  <c r="H454"/>
  <c r="I454"/>
  <c r="J454"/>
  <c r="K454"/>
  <c r="L454"/>
  <c r="M454"/>
  <c r="N454"/>
  <c r="O454"/>
  <c r="P454"/>
  <c r="Q454"/>
  <c r="R454"/>
  <c r="S454"/>
  <c r="T454"/>
  <c r="U454"/>
  <c r="V454"/>
  <c r="W454"/>
  <c r="X454"/>
  <c r="Y454"/>
  <c r="Z454"/>
  <c r="AA454"/>
  <c r="AB454"/>
  <c r="AC454"/>
  <c r="D455"/>
  <c r="E455"/>
  <c r="F455"/>
  <c r="G455"/>
  <c r="H455"/>
  <c r="I455"/>
  <c r="J455"/>
  <c r="K455"/>
  <c r="L455"/>
  <c r="M455"/>
  <c r="N455"/>
  <c r="O455"/>
  <c r="P455"/>
  <c r="Q455"/>
  <c r="R455"/>
  <c r="S455"/>
  <c r="T455"/>
  <c r="U455"/>
  <c r="V455"/>
  <c r="W455"/>
  <c r="X455"/>
  <c r="Y455"/>
  <c r="Z455"/>
  <c r="AA455"/>
  <c r="AB455"/>
  <c r="AC455"/>
  <c r="D456"/>
  <c r="E456"/>
  <c r="F456"/>
  <c r="G456"/>
  <c r="H456"/>
  <c r="I456"/>
  <c r="J456"/>
  <c r="K456"/>
  <c r="L456"/>
  <c r="M456"/>
  <c r="N456"/>
  <c r="O456"/>
  <c r="P456"/>
  <c r="Q456"/>
  <c r="R456"/>
  <c r="S456"/>
  <c r="T456"/>
  <c r="U456"/>
  <c r="V456"/>
  <c r="W456"/>
  <c r="X456"/>
  <c r="Y456"/>
  <c r="Z456"/>
  <c r="AA456"/>
  <c r="AB456"/>
  <c r="AC456"/>
  <c r="D457"/>
  <c r="E457"/>
  <c r="F457"/>
  <c r="G457"/>
  <c r="H457"/>
  <c r="I457"/>
  <c r="J457"/>
  <c r="K457"/>
  <c r="L457"/>
  <c r="M457"/>
  <c r="N457"/>
  <c r="O457"/>
  <c r="P457"/>
  <c r="Q457"/>
  <c r="R457"/>
  <c r="S457"/>
  <c r="T457"/>
  <c r="U457"/>
  <c r="V457"/>
  <c r="W457"/>
  <c r="X457"/>
  <c r="Y457"/>
  <c r="Z457"/>
  <c r="AA457"/>
  <c r="AB457"/>
  <c r="AC457"/>
  <c r="D458"/>
  <c r="E458"/>
  <c r="F458"/>
  <c r="G458"/>
  <c r="H458"/>
  <c r="I458"/>
  <c r="J458"/>
  <c r="K458"/>
  <c r="L458"/>
  <c r="M458"/>
  <c r="N458"/>
  <c r="O458"/>
  <c r="P458"/>
  <c r="Q458"/>
  <c r="R458"/>
  <c r="S458"/>
  <c r="T458"/>
  <c r="U458"/>
  <c r="V458"/>
  <c r="W458"/>
  <c r="X458"/>
  <c r="Y458"/>
  <c r="Z458"/>
  <c r="AA458"/>
  <c r="AB458"/>
  <c r="AC458"/>
  <c r="D459"/>
  <c r="E459"/>
  <c r="F459"/>
  <c r="G459"/>
  <c r="H459"/>
  <c r="I459"/>
  <c r="J459"/>
  <c r="K459"/>
  <c r="L459"/>
  <c r="M459"/>
  <c r="N459"/>
  <c r="O459"/>
  <c r="P459"/>
  <c r="Q459"/>
  <c r="R459"/>
  <c r="S459"/>
  <c r="T459"/>
  <c r="U459"/>
  <c r="V459"/>
  <c r="W459"/>
  <c r="X459"/>
  <c r="Y459"/>
  <c r="Z459"/>
  <c r="AA459"/>
  <c r="AB459"/>
  <c r="AC459"/>
  <c r="D460"/>
  <c r="E460"/>
  <c r="F460"/>
  <c r="G460"/>
  <c r="H460"/>
  <c r="I460"/>
  <c r="J460"/>
  <c r="K460"/>
  <c r="L460"/>
  <c r="M460"/>
  <c r="N460"/>
  <c r="O460"/>
  <c r="P460"/>
  <c r="Q460"/>
  <c r="R460"/>
  <c r="S460"/>
  <c r="T460"/>
  <c r="U460"/>
  <c r="V460"/>
  <c r="W460"/>
  <c r="X460"/>
  <c r="Y460"/>
  <c r="Z460"/>
  <c r="AA460"/>
  <c r="AB460"/>
  <c r="AC460"/>
  <c r="D461"/>
  <c r="E461"/>
  <c r="F461"/>
  <c r="G461"/>
  <c r="H461"/>
  <c r="I461"/>
  <c r="J461"/>
  <c r="K461"/>
  <c r="L461"/>
  <c r="M461"/>
  <c r="N461"/>
  <c r="O461"/>
  <c r="P461"/>
  <c r="Q461"/>
  <c r="R461"/>
  <c r="S461"/>
  <c r="T461"/>
  <c r="U461"/>
  <c r="V461"/>
  <c r="W461"/>
  <c r="X461"/>
  <c r="Y461"/>
  <c r="Z461"/>
  <c r="AA461"/>
  <c r="AB461"/>
  <c r="AC461"/>
  <c r="D462"/>
  <c r="E462"/>
  <c r="F462"/>
  <c r="G462"/>
  <c r="H462"/>
  <c r="I462"/>
  <c r="J462"/>
  <c r="K462"/>
  <c r="L462"/>
  <c r="M462"/>
  <c r="N462"/>
  <c r="O462"/>
  <c r="P462"/>
  <c r="Q462"/>
  <c r="R462"/>
  <c r="S462"/>
  <c r="T462"/>
  <c r="U462"/>
  <c r="V462"/>
  <c r="W462"/>
  <c r="X462"/>
  <c r="Y462"/>
  <c r="Z462"/>
  <c r="AA462"/>
  <c r="AB462"/>
  <c r="AC462"/>
  <c r="D463"/>
  <c r="E463"/>
  <c r="F463"/>
  <c r="G463"/>
  <c r="H463"/>
  <c r="I463"/>
  <c r="J463"/>
  <c r="K463"/>
  <c r="L463"/>
  <c r="M463"/>
  <c r="N463"/>
  <c r="O463"/>
  <c r="P463"/>
  <c r="Q463"/>
  <c r="R463"/>
  <c r="S463"/>
  <c r="T463"/>
  <c r="U463"/>
  <c r="V463"/>
  <c r="W463"/>
  <c r="X463"/>
  <c r="Y463"/>
  <c r="Z463"/>
  <c r="AA463"/>
  <c r="AB463"/>
  <c r="AC463"/>
  <c r="D464"/>
  <c r="E464"/>
  <c r="F464"/>
  <c r="G464"/>
  <c r="H464"/>
  <c r="I464"/>
  <c r="J464"/>
  <c r="K464"/>
  <c r="L464"/>
  <c r="M464"/>
  <c r="N464"/>
  <c r="O464"/>
  <c r="P464"/>
  <c r="Q464"/>
  <c r="R464"/>
  <c r="S464"/>
  <c r="T464"/>
  <c r="U464"/>
  <c r="V464"/>
  <c r="W464"/>
  <c r="X464"/>
  <c r="Y464"/>
  <c r="Z464"/>
  <c r="AA464"/>
  <c r="AB464"/>
  <c r="AC464"/>
  <c r="D465"/>
  <c r="E465"/>
  <c r="F465"/>
  <c r="G465"/>
  <c r="H465"/>
  <c r="I465"/>
  <c r="J465"/>
  <c r="K465"/>
  <c r="L465"/>
  <c r="M465"/>
  <c r="N465"/>
  <c r="O465"/>
  <c r="P465"/>
  <c r="Q465"/>
  <c r="R465"/>
  <c r="S465"/>
  <c r="T465"/>
  <c r="U465"/>
  <c r="V465"/>
  <c r="W465"/>
  <c r="X465"/>
  <c r="Y465"/>
  <c r="Z465"/>
  <c r="AA465"/>
  <c r="AB465"/>
  <c r="AC465"/>
  <c r="D466"/>
  <c r="E466"/>
  <c r="F466"/>
  <c r="G466"/>
  <c r="H466"/>
  <c r="I466"/>
  <c r="J466"/>
  <c r="K466"/>
  <c r="L466"/>
  <c r="M466"/>
  <c r="N466"/>
  <c r="O466"/>
  <c r="P466"/>
  <c r="Q466"/>
  <c r="R466"/>
  <c r="S466"/>
  <c r="T466"/>
  <c r="U466"/>
  <c r="V466"/>
  <c r="W466"/>
  <c r="X466"/>
  <c r="Y466"/>
  <c r="Z466"/>
  <c r="AA466"/>
  <c r="AB466"/>
  <c r="AC466"/>
  <c r="D467"/>
  <c r="E467"/>
  <c r="F467"/>
  <c r="G467"/>
  <c r="H467"/>
  <c r="I467"/>
  <c r="J467"/>
  <c r="K467"/>
  <c r="L467"/>
  <c r="M467"/>
  <c r="N467"/>
  <c r="O467"/>
  <c r="P467"/>
  <c r="Q467"/>
  <c r="R467"/>
  <c r="S467"/>
  <c r="T467"/>
  <c r="U467"/>
  <c r="V467"/>
  <c r="W467"/>
  <c r="X467"/>
  <c r="Y467"/>
  <c r="Z467"/>
  <c r="AA467"/>
  <c r="AB467"/>
  <c r="AC467"/>
  <c r="D468"/>
  <c r="E468"/>
  <c r="F468"/>
  <c r="G468"/>
  <c r="H468"/>
  <c r="I468"/>
  <c r="J468"/>
  <c r="K468"/>
  <c r="L468"/>
  <c r="M468"/>
  <c r="N468"/>
  <c r="O468"/>
  <c r="P468"/>
  <c r="Q468"/>
  <c r="R468"/>
  <c r="S468"/>
  <c r="T468"/>
  <c r="U468"/>
  <c r="V468"/>
  <c r="W468"/>
  <c r="X468"/>
  <c r="Y468"/>
  <c r="Z468"/>
  <c r="AA468"/>
  <c r="AB468"/>
  <c r="AC468"/>
  <c r="D469"/>
  <c r="E469"/>
  <c r="F469"/>
  <c r="G469"/>
  <c r="H469"/>
  <c r="I469"/>
  <c r="J469"/>
  <c r="K469"/>
  <c r="L469"/>
  <c r="M469"/>
  <c r="N469"/>
  <c r="O469"/>
  <c r="P469"/>
  <c r="Q469"/>
  <c r="R469"/>
  <c r="S469"/>
  <c r="T469"/>
  <c r="U469"/>
  <c r="V469"/>
  <c r="W469"/>
  <c r="X469"/>
  <c r="Y469"/>
  <c r="Z469"/>
  <c r="AA469"/>
  <c r="AB469"/>
  <c r="AC469"/>
  <c r="D470"/>
  <c r="E470"/>
  <c r="F470"/>
  <c r="G470"/>
  <c r="H470"/>
  <c r="I470"/>
  <c r="J470"/>
  <c r="K470"/>
  <c r="L470"/>
  <c r="M470"/>
  <c r="N470"/>
  <c r="O470"/>
  <c r="P470"/>
  <c r="Q470"/>
  <c r="R470"/>
  <c r="S470"/>
  <c r="T470"/>
  <c r="U470"/>
  <c r="V470"/>
  <c r="W470"/>
  <c r="X470"/>
  <c r="Y470"/>
  <c r="Z470"/>
  <c r="AA470"/>
  <c r="AB470"/>
  <c r="AC470"/>
  <c r="D471"/>
  <c r="E471"/>
  <c r="F471"/>
  <c r="G471"/>
  <c r="H471"/>
  <c r="I471"/>
  <c r="J471"/>
  <c r="K471"/>
  <c r="L471"/>
  <c r="M471"/>
  <c r="N471"/>
  <c r="O471"/>
  <c r="P471"/>
  <c r="Q471"/>
  <c r="R471"/>
  <c r="S471"/>
  <c r="T471"/>
  <c r="U471"/>
  <c r="V471"/>
  <c r="W471"/>
  <c r="X471"/>
  <c r="Y471"/>
  <c r="Z471"/>
  <c r="AA471"/>
  <c r="AB471"/>
  <c r="AC471"/>
  <c r="D472"/>
  <c r="E472"/>
  <c r="F472"/>
  <c r="G472"/>
  <c r="H472"/>
  <c r="I472"/>
  <c r="J472"/>
  <c r="K472"/>
  <c r="L472"/>
  <c r="M472"/>
  <c r="N472"/>
  <c r="O472"/>
  <c r="P472"/>
  <c r="Q472"/>
  <c r="R472"/>
  <c r="S472"/>
  <c r="T472"/>
  <c r="U472"/>
  <c r="V472"/>
  <c r="W472"/>
  <c r="X472"/>
  <c r="Y472"/>
  <c r="Z472"/>
  <c r="AA472"/>
  <c r="AB472"/>
  <c r="AC472"/>
  <c r="D473"/>
  <c r="E473"/>
  <c r="F473"/>
  <c r="G473"/>
  <c r="H473"/>
  <c r="I473"/>
  <c r="J473"/>
  <c r="K473"/>
  <c r="L473"/>
  <c r="M473"/>
  <c r="N473"/>
  <c r="O473"/>
  <c r="P473"/>
  <c r="Q473"/>
  <c r="R473"/>
  <c r="S473"/>
  <c r="T473"/>
  <c r="U473"/>
  <c r="V473"/>
  <c r="W473"/>
  <c r="X473"/>
  <c r="Y473"/>
  <c r="Z473"/>
  <c r="AA473"/>
  <c r="AB473"/>
  <c r="AC473"/>
  <c r="D474"/>
  <c r="E474"/>
  <c r="F474"/>
  <c r="G474"/>
  <c r="H474"/>
  <c r="I474"/>
  <c r="J474"/>
  <c r="K474"/>
  <c r="L474"/>
  <c r="M474"/>
  <c r="N474"/>
  <c r="O474"/>
  <c r="P474"/>
  <c r="Q474"/>
  <c r="R474"/>
  <c r="S474"/>
  <c r="T474"/>
  <c r="U474"/>
  <c r="V474"/>
  <c r="W474"/>
  <c r="X474"/>
  <c r="Y474"/>
  <c r="Z474"/>
  <c r="AA474"/>
  <c r="AB474"/>
  <c r="AC474"/>
  <c r="D475"/>
  <c r="E475"/>
  <c r="F475"/>
  <c r="G475"/>
  <c r="H475"/>
  <c r="I475"/>
  <c r="J475"/>
  <c r="K475"/>
  <c r="L475"/>
  <c r="M475"/>
  <c r="N475"/>
  <c r="O475"/>
  <c r="P475"/>
  <c r="Q475"/>
  <c r="R475"/>
  <c r="S475"/>
  <c r="T475"/>
  <c r="U475"/>
  <c r="V475"/>
  <c r="W475"/>
  <c r="X475"/>
  <c r="Y475"/>
  <c r="Z475"/>
  <c r="AA475"/>
  <c r="AB475"/>
  <c r="AC475"/>
  <c r="D476"/>
  <c r="E476"/>
  <c r="F476"/>
  <c r="G476"/>
  <c r="H476"/>
  <c r="I476"/>
  <c r="J476"/>
  <c r="K476"/>
  <c r="L476"/>
  <c r="M476"/>
  <c r="N476"/>
  <c r="O476"/>
  <c r="P476"/>
  <c r="Q476"/>
  <c r="R476"/>
  <c r="S476"/>
  <c r="T476"/>
  <c r="U476"/>
  <c r="V476"/>
  <c r="W476"/>
  <c r="X476"/>
  <c r="Y476"/>
  <c r="Z476"/>
  <c r="AA476"/>
  <c r="AB476"/>
  <c r="AC476"/>
  <c r="D477"/>
  <c r="E477"/>
  <c r="F477"/>
  <c r="G477"/>
  <c r="H477"/>
  <c r="I477"/>
  <c r="J477"/>
  <c r="K477"/>
  <c r="L477"/>
  <c r="M477"/>
  <c r="N477"/>
  <c r="O477"/>
  <c r="P477"/>
  <c r="Q477"/>
  <c r="R477"/>
  <c r="S477"/>
  <c r="T477"/>
  <c r="U477"/>
  <c r="V477"/>
  <c r="W477"/>
  <c r="X477"/>
  <c r="Y477"/>
  <c r="Z477"/>
  <c r="AA477"/>
  <c r="AB477"/>
  <c r="AC477"/>
  <c r="D478"/>
  <c r="E478"/>
  <c r="F478"/>
  <c r="G478"/>
  <c r="H478"/>
  <c r="I478"/>
  <c r="J478"/>
  <c r="K478"/>
  <c r="L478"/>
  <c r="M478"/>
  <c r="N478"/>
  <c r="O478"/>
  <c r="P478"/>
  <c r="Q478"/>
  <c r="R478"/>
  <c r="S478"/>
  <c r="T478"/>
  <c r="U478"/>
  <c r="V478"/>
  <c r="W478"/>
  <c r="X478"/>
  <c r="Y478"/>
  <c r="Z478"/>
  <c r="AA478"/>
  <c r="AB478"/>
  <c r="AC478"/>
  <c r="D479"/>
  <c r="E479"/>
  <c r="F479"/>
  <c r="G479"/>
  <c r="H479"/>
  <c r="I479"/>
  <c r="J479"/>
  <c r="K479"/>
  <c r="L479"/>
  <c r="M479"/>
  <c r="N479"/>
  <c r="O479"/>
  <c r="P479"/>
  <c r="Q479"/>
  <c r="R479"/>
  <c r="S479"/>
  <c r="T479"/>
  <c r="U479"/>
  <c r="V479"/>
  <c r="W479"/>
  <c r="X479"/>
  <c r="Y479"/>
  <c r="Z479"/>
  <c r="AA479"/>
  <c r="AB479"/>
  <c r="AC479"/>
  <c r="D480"/>
  <c r="E480"/>
  <c r="F480"/>
  <c r="G480"/>
  <c r="H480"/>
  <c r="I480"/>
  <c r="J480"/>
  <c r="K480"/>
  <c r="L480"/>
  <c r="M480"/>
  <c r="N480"/>
  <c r="O480"/>
  <c r="P480"/>
  <c r="Q480"/>
  <c r="R480"/>
  <c r="S480"/>
  <c r="T480"/>
  <c r="U480"/>
  <c r="V480"/>
  <c r="W480"/>
  <c r="X480"/>
  <c r="Y480"/>
  <c r="Z480"/>
  <c r="AA480"/>
  <c r="AB480"/>
  <c r="AC480"/>
  <c r="D481"/>
  <c r="E481"/>
  <c r="F481"/>
  <c r="G481"/>
  <c r="H481"/>
  <c r="I481"/>
  <c r="J481"/>
  <c r="K481"/>
  <c r="L481"/>
  <c r="M481"/>
  <c r="N481"/>
  <c r="O481"/>
  <c r="P481"/>
  <c r="Q481"/>
  <c r="R481"/>
  <c r="S481"/>
  <c r="T481"/>
  <c r="U481"/>
  <c r="V481"/>
  <c r="W481"/>
  <c r="X481"/>
  <c r="Y481"/>
  <c r="Z481"/>
  <c r="AA481"/>
  <c r="AB481"/>
  <c r="AC481"/>
  <c r="D482"/>
  <c r="E482"/>
  <c r="F482"/>
  <c r="G482"/>
  <c r="H482"/>
  <c r="I482"/>
  <c r="J482"/>
  <c r="K482"/>
  <c r="L482"/>
  <c r="M482"/>
  <c r="N482"/>
  <c r="O482"/>
  <c r="P482"/>
  <c r="Q482"/>
  <c r="R482"/>
  <c r="S482"/>
  <c r="T482"/>
  <c r="U482"/>
  <c r="V482"/>
  <c r="W482"/>
  <c r="X482"/>
  <c r="Y482"/>
  <c r="Z482"/>
  <c r="AA482"/>
  <c r="AB482"/>
  <c r="AC482"/>
  <c r="D483"/>
  <c r="E483"/>
  <c r="F483"/>
  <c r="G483"/>
  <c r="H483"/>
  <c r="I483"/>
  <c r="J483"/>
  <c r="K483"/>
  <c r="L483"/>
  <c r="M483"/>
  <c r="N483"/>
  <c r="O483"/>
  <c r="P483"/>
  <c r="Q483"/>
  <c r="R483"/>
  <c r="S483"/>
  <c r="T483"/>
  <c r="U483"/>
  <c r="V483"/>
  <c r="W483"/>
  <c r="X483"/>
  <c r="Y483"/>
  <c r="Z483"/>
  <c r="AA483"/>
  <c r="AB483"/>
  <c r="AC483"/>
  <c r="D484"/>
  <c r="E484"/>
  <c r="F484"/>
  <c r="G484"/>
  <c r="H484"/>
  <c r="I484"/>
  <c r="J484"/>
  <c r="K484"/>
  <c r="L484"/>
  <c r="M484"/>
  <c r="N484"/>
  <c r="O484"/>
  <c r="P484"/>
  <c r="Q484"/>
  <c r="R484"/>
  <c r="S484"/>
  <c r="T484"/>
  <c r="U484"/>
  <c r="V484"/>
  <c r="W484"/>
  <c r="X484"/>
  <c r="Y484"/>
  <c r="AA484"/>
  <c r="AB484"/>
  <c r="AC484"/>
  <c r="D485"/>
  <c r="E485"/>
  <c r="F485"/>
  <c r="G485"/>
  <c r="H485"/>
  <c r="I485"/>
  <c r="J485"/>
  <c r="K485"/>
  <c r="L485"/>
  <c r="M485"/>
  <c r="N485"/>
  <c r="O485"/>
  <c r="P485"/>
  <c r="Q485"/>
  <c r="R485"/>
  <c r="S485"/>
  <c r="T485"/>
  <c r="U485"/>
  <c r="V485"/>
  <c r="W485"/>
  <c r="X485"/>
  <c r="Z485"/>
  <c r="AB485"/>
  <c r="AC485"/>
  <c r="D486"/>
  <c r="E486"/>
  <c r="F486"/>
  <c r="G486"/>
  <c r="H486"/>
  <c r="I486"/>
  <c r="J486"/>
  <c r="K486"/>
  <c r="L486"/>
  <c r="M486"/>
  <c r="N486"/>
  <c r="O486"/>
  <c r="P486"/>
  <c r="Q486"/>
  <c r="R486"/>
  <c r="S486"/>
  <c r="T486"/>
  <c r="U486"/>
  <c r="V486"/>
  <c r="W486"/>
  <c r="X486"/>
  <c r="Y486"/>
  <c r="Z486"/>
  <c r="AA486"/>
  <c r="AB486"/>
  <c r="AC486"/>
  <c r="D487"/>
  <c r="E487"/>
  <c r="F487"/>
  <c r="G487"/>
  <c r="H487"/>
  <c r="I487"/>
  <c r="J487"/>
  <c r="K487"/>
  <c r="L487"/>
  <c r="M487"/>
  <c r="N487"/>
  <c r="O487"/>
  <c r="P487"/>
  <c r="Q487"/>
  <c r="R487"/>
  <c r="S487"/>
  <c r="T487"/>
  <c r="U487"/>
  <c r="V487"/>
  <c r="W487"/>
  <c r="X487"/>
  <c r="Y487"/>
  <c r="Z487"/>
  <c r="AA487"/>
  <c r="AB487"/>
  <c r="AC487"/>
  <c r="D488"/>
  <c r="E488"/>
  <c r="F488"/>
  <c r="G488"/>
  <c r="H488"/>
  <c r="I488"/>
  <c r="J488"/>
  <c r="K488"/>
  <c r="L488"/>
  <c r="M488"/>
  <c r="N488"/>
  <c r="O488"/>
  <c r="P488"/>
  <c r="Q488"/>
  <c r="R488"/>
  <c r="S488"/>
  <c r="T488"/>
  <c r="U488"/>
  <c r="V488"/>
  <c r="W488"/>
  <c r="X488"/>
  <c r="Y488"/>
  <c r="Z488"/>
  <c r="AA488"/>
  <c r="AB488"/>
  <c r="AC488"/>
  <c r="D489"/>
  <c r="E489"/>
  <c r="F489"/>
  <c r="G489"/>
  <c r="H489"/>
  <c r="I489"/>
  <c r="J489"/>
  <c r="K489"/>
  <c r="L489"/>
  <c r="M489"/>
  <c r="N489"/>
  <c r="O489"/>
  <c r="P489"/>
  <c r="Q489"/>
  <c r="R489"/>
  <c r="S489"/>
  <c r="T489"/>
  <c r="U489"/>
  <c r="V489"/>
  <c r="W489"/>
  <c r="X489"/>
  <c r="Y489"/>
  <c r="Z489"/>
  <c r="AA489"/>
  <c r="AB489"/>
  <c r="AC489"/>
  <c r="D490"/>
  <c r="E490"/>
  <c r="F490"/>
  <c r="G490"/>
  <c r="H490"/>
  <c r="I490"/>
  <c r="J490"/>
  <c r="K490"/>
  <c r="L490"/>
  <c r="M490"/>
  <c r="N490"/>
  <c r="O490"/>
  <c r="P490"/>
  <c r="Q490"/>
  <c r="R490"/>
  <c r="S490"/>
  <c r="T490"/>
  <c r="U490"/>
  <c r="V490"/>
  <c r="W490"/>
  <c r="X490"/>
  <c r="Y490"/>
  <c r="Z490"/>
  <c r="AA490"/>
  <c r="AB490"/>
  <c r="AC490"/>
  <c r="D491"/>
  <c r="E491"/>
  <c r="F491"/>
  <c r="G491"/>
  <c r="H491"/>
  <c r="I491"/>
  <c r="J491"/>
  <c r="K491"/>
  <c r="L491"/>
  <c r="M491"/>
  <c r="N491"/>
  <c r="O491"/>
  <c r="P491"/>
  <c r="Q491"/>
  <c r="R491"/>
  <c r="S491"/>
  <c r="T491"/>
  <c r="U491"/>
  <c r="V491"/>
  <c r="W491"/>
  <c r="X491"/>
  <c r="Y491"/>
  <c r="Z491"/>
  <c r="AA491"/>
  <c r="AB491"/>
  <c r="AC491"/>
  <c r="D492"/>
  <c r="E492"/>
  <c r="F492"/>
  <c r="G492"/>
  <c r="H492"/>
  <c r="I492"/>
  <c r="J492"/>
  <c r="K492"/>
  <c r="L492"/>
  <c r="M492"/>
  <c r="N492"/>
  <c r="O492"/>
  <c r="P492"/>
  <c r="Q492"/>
  <c r="R492"/>
  <c r="S492"/>
  <c r="T492"/>
  <c r="U492"/>
  <c r="V492"/>
  <c r="W492"/>
  <c r="X492"/>
  <c r="Y492"/>
  <c r="Z492"/>
  <c r="AA492"/>
  <c r="AB492"/>
  <c r="AC492"/>
  <c r="D493"/>
  <c r="E493"/>
  <c r="F493"/>
  <c r="G493"/>
  <c r="H493"/>
  <c r="I493"/>
  <c r="J493"/>
  <c r="K493"/>
  <c r="L493"/>
  <c r="M493"/>
  <c r="N493"/>
  <c r="O493"/>
  <c r="P493"/>
  <c r="Q493"/>
  <c r="R493"/>
  <c r="S493"/>
  <c r="T493"/>
  <c r="U493"/>
  <c r="V493"/>
  <c r="W493"/>
  <c r="X493"/>
  <c r="Y493"/>
  <c r="Z493"/>
  <c r="AA493"/>
  <c r="AB493"/>
  <c r="AC493"/>
  <c r="D494"/>
  <c r="E494"/>
  <c r="F494"/>
  <c r="G494"/>
  <c r="H494"/>
  <c r="I494"/>
  <c r="J494"/>
  <c r="K494"/>
  <c r="L494"/>
  <c r="M494"/>
  <c r="N494"/>
  <c r="O494"/>
  <c r="P494"/>
  <c r="Q494"/>
  <c r="R494"/>
  <c r="S494"/>
  <c r="T494"/>
  <c r="U494"/>
  <c r="V494"/>
  <c r="W494"/>
  <c r="X494"/>
  <c r="Y494"/>
  <c r="Z494"/>
  <c r="AA494"/>
  <c r="AB494"/>
  <c r="AC494"/>
  <c r="D495"/>
  <c r="E495"/>
  <c r="F495"/>
  <c r="G495"/>
  <c r="H495"/>
  <c r="I495"/>
  <c r="J495"/>
  <c r="K495"/>
  <c r="L495"/>
  <c r="M495"/>
  <c r="N495"/>
  <c r="O495"/>
  <c r="P495"/>
  <c r="Q495"/>
  <c r="R495"/>
  <c r="S495"/>
  <c r="T495"/>
  <c r="U495"/>
  <c r="V495"/>
  <c r="W495"/>
  <c r="X495"/>
  <c r="Y495"/>
  <c r="Z495"/>
  <c r="AA495"/>
  <c r="AB495"/>
  <c r="AC495"/>
  <c r="D496"/>
  <c r="E496"/>
  <c r="F496"/>
  <c r="G496"/>
  <c r="H496"/>
  <c r="I496"/>
  <c r="J496"/>
  <c r="K496"/>
  <c r="L496"/>
  <c r="M496"/>
  <c r="N496"/>
  <c r="O496"/>
  <c r="P496"/>
  <c r="Q496"/>
  <c r="R496"/>
  <c r="S496"/>
  <c r="T496"/>
  <c r="U496"/>
  <c r="V496"/>
  <c r="W496"/>
  <c r="X496"/>
  <c r="Y496"/>
  <c r="Z496"/>
  <c r="AA496"/>
  <c r="AB496"/>
  <c r="AC496"/>
  <c r="D497"/>
  <c r="E497"/>
  <c r="F497"/>
  <c r="G497"/>
  <c r="H497"/>
  <c r="I497"/>
  <c r="J497"/>
  <c r="K497"/>
  <c r="L497"/>
  <c r="M497"/>
  <c r="N497"/>
  <c r="O497"/>
  <c r="P497"/>
  <c r="Q497"/>
  <c r="R497"/>
  <c r="S497"/>
  <c r="T497"/>
  <c r="U497"/>
  <c r="V497"/>
  <c r="W497"/>
  <c r="X497"/>
  <c r="Y497"/>
  <c r="Z497"/>
  <c r="AA497"/>
  <c r="AB497"/>
  <c r="AC497"/>
  <c r="D498"/>
  <c r="E498"/>
  <c r="F498"/>
  <c r="G498"/>
  <c r="H498"/>
  <c r="I498"/>
  <c r="J498"/>
  <c r="K498"/>
  <c r="L498"/>
  <c r="M498"/>
  <c r="N498"/>
  <c r="O498"/>
  <c r="P498"/>
  <c r="Q498"/>
  <c r="R498"/>
  <c r="S498"/>
  <c r="T498"/>
  <c r="U498"/>
  <c r="V498"/>
  <c r="W498"/>
  <c r="X498"/>
  <c r="Y498"/>
  <c r="Z498"/>
  <c r="AA498"/>
  <c r="AB498"/>
  <c r="AC498"/>
  <c r="D499"/>
  <c r="E499"/>
  <c r="F499"/>
  <c r="G499"/>
  <c r="H499"/>
  <c r="I499"/>
  <c r="J499"/>
  <c r="K499"/>
  <c r="L499"/>
  <c r="M499"/>
  <c r="N499"/>
  <c r="O499"/>
  <c r="P499"/>
  <c r="Q499"/>
  <c r="R499"/>
  <c r="S499"/>
  <c r="T499"/>
  <c r="U499"/>
  <c r="V499"/>
  <c r="W499"/>
  <c r="X499"/>
  <c r="Y499"/>
  <c r="Z499"/>
  <c r="AA499"/>
  <c r="AB499"/>
  <c r="AC499"/>
  <c r="D500"/>
  <c r="E500"/>
  <c r="F500"/>
  <c r="G500"/>
  <c r="H500"/>
  <c r="I500"/>
  <c r="J500"/>
  <c r="K500"/>
  <c r="L500"/>
  <c r="M500"/>
  <c r="N500"/>
  <c r="O500"/>
  <c r="P500"/>
  <c r="Q500"/>
  <c r="R500"/>
  <c r="S500"/>
  <c r="T500"/>
  <c r="U500"/>
  <c r="V500"/>
  <c r="W500"/>
  <c r="X500"/>
  <c r="Y500"/>
  <c r="Z500"/>
  <c r="AA500"/>
  <c r="AB500"/>
  <c r="AC500"/>
  <c r="D501"/>
  <c r="E501"/>
  <c r="F501"/>
  <c r="G501"/>
  <c r="H501"/>
  <c r="I501"/>
  <c r="J501"/>
  <c r="K501"/>
  <c r="L501"/>
  <c r="M501"/>
  <c r="N501"/>
  <c r="O501"/>
  <c r="P501"/>
  <c r="Q501"/>
  <c r="R501"/>
  <c r="S501"/>
  <c r="T501"/>
  <c r="U501"/>
  <c r="V501"/>
  <c r="W501"/>
  <c r="X501"/>
  <c r="Y501"/>
  <c r="Z501"/>
  <c r="AA501"/>
  <c r="AB501"/>
  <c r="AC501"/>
  <c r="D502"/>
  <c r="E502"/>
  <c r="F502"/>
  <c r="G502"/>
  <c r="H502"/>
  <c r="I502"/>
  <c r="J502"/>
  <c r="K502"/>
  <c r="L502"/>
  <c r="M502"/>
  <c r="N502"/>
  <c r="O502"/>
  <c r="P502"/>
  <c r="Q502"/>
  <c r="R502"/>
  <c r="S502"/>
  <c r="T502"/>
  <c r="U502"/>
  <c r="V502"/>
  <c r="W502"/>
  <c r="X502"/>
  <c r="Y502"/>
  <c r="Z502"/>
  <c r="AA502"/>
  <c r="AB502"/>
  <c r="AC502"/>
  <c r="D503"/>
  <c r="E503"/>
  <c r="F503"/>
  <c r="G503"/>
  <c r="H503"/>
  <c r="I503"/>
  <c r="J503"/>
  <c r="K503"/>
  <c r="L503"/>
  <c r="M503"/>
  <c r="N503"/>
  <c r="O503"/>
  <c r="P503"/>
  <c r="Q503"/>
  <c r="R503"/>
  <c r="S503"/>
  <c r="T503"/>
  <c r="U503"/>
  <c r="V503"/>
  <c r="W503"/>
  <c r="X503"/>
  <c r="Y503"/>
  <c r="Z503"/>
  <c r="AA503"/>
  <c r="AB503"/>
  <c r="AC503"/>
  <c r="D504"/>
  <c r="E504"/>
  <c r="F504"/>
  <c r="G504"/>
  <c r="H504"/>
  <c r="I504"/>
  <c r="J504"/>
  <c r="K504"/>
  <c r="L504"/>
  <c r="M504"/>
  <c r="N504"/>
  <c r="O504"/>
  <c r="P504"/>
  <c r="Q504"/>
  <c r="R504"/>
  <c r="S504"/>
  <c r="T504"/>
  <c r="U504"/>
  <c r="V504"/>
  <c r="W504"/>
  <c r="X504"/>
  <c r="Z504"/>
  <c r="AB504"/>
  <c r="D505"/>
  <c r="E505"/>
  <c r="F505"/>
  <c r="G505"/>
  <c r="H505"/>
  <c r="I505"/>
  <c r="J505"/>
  <c r="K505"/>
  <c r="L505"/>
  <c r="M505"/>
  <c r="N505"/>
  <c r="O505"/>
  <c r="P505"/>
  <c r="Q505"/>
  <c r="R505"/>
  <c r="S505"/>
  <c r="T505"/>
  <c r="U505"/>
  <c r="V505"/>
  <c r="W505"/>
  <c r="X505"/>
  <c r="Y505"/>
  <c r="Z505"/>
  <c r="AA505"/>
  <c r="AB505"/>
  <c r="AC505"/>
  <c r="D506"/>
  <c r="E506"/>
  <c r="F506"/>
  <c r="G506"/>
  <c r="H506"/>
  <c r="I506"/>
  <c r="J506"/>
  <c r="K506"/>
  <c r="L506"/>
  <c r="M506"/>
  <c r="N506"/>
  <c r="O506"/>
  <c r="P506"/>
  <c r="Q506"/>
  <c r="R506"/>
  <c r="S506"/>
  <c r="T506"/>
  <c r="U506"/>
  <c r="V506"/>
  <c r="W506"/>
  <c r="Y506"/>
  <c r="AA506"/>
  <c r="AC506"/>
  <c r="D507"/>
  <c r="E507"/>
  <c r="F507"/>
  <c r="G507"/>
  <c r="H507"/>
  <c r="I507"/>
  <c r="J507"/>
  <c r="K507"/>
  <c r="L507"/>
  <c r="M507"/>
  <c r="N507"/>
  <c r="O507"/>
  <c r="P507"/>
  <c r="Q507"/>
  <c r="R507"/>
  <c r="S507"/>
  <c r="T507"/>
  <c r="U507"/>
  <c r="V507"/>
  <c r="W507"/>
  <c r="Y507"/>
  <c r="AA507"/>
  <c r="AB507"/>
  <c r="AC507"/>
  <c r="D508"/>
  <c r="E508"/>
  <c r="F508"/>
  <c r="G508"/>
  <c r="H508"/>
  <c r="I508"/>
  <c r="J508"/>
  <c r="K508"/>
  <c r="L508"/>
  <c r="M508"/>
  <c r="N508"/>
  <c r="O508"/>
  <c r="P508"/>
  <c r="Q508"/>
  <c r="R508"/>
  <c r="S508"/>
  <c r="T508"/>
  <c r="U508"/>
  <c r="V508"/>
  <c r="W508"/>
  <c r="X508"/>
  <c r="Y508"/>
  <c r="Z508"/>
  <c r="AA508"/>
  <c r="AB508"/>
  <c r="AC508"/>
  <c r="D509"/>
  <c r="E509"/>
  <c r="F509"/>
  <c r="G509"/>
  <c r="H509"/>
  <c r="I509"/>
  <c r="J509"/>
  <c r="K509"/>
  <c r="L509"/>
  <c r="M509"/>
  <c r="N509"/>
  <c r="O509"/>
  <c r="P509"/>
  <c r="Q509"/>
  <c r="R509"/>
  <c r="S509"/>
  <c r="T509"/>
  <c r="U509"/>
  <c r="V509"/>
  <c r="W509"/>
  <c r="X509"/>
  <c r="Y509"/>
  <c r="Z509"/>
  <c r="AA509"/>
  <c r="AB509"/>
  <c r="AC509"/>
  <c r="D510"/>
  <c r="E510"/>
  <c r="F510"/>
  <c r="G510"/>
  <c r="H510"/>
  <c r="I510"/>
  <c r="J510"/>
  <c r="K510"/>
  <c r="L510"/>
  <c r="M510"/>
  <c r="N510"/>
  <c r="O510"/>
  <c r="P510"/>
  <c r="Q510"/>
  <c r="R510"/>
  <c r="S510"/>
  <c r="T510"/>
  <c r="U510"/>
  <c r="V510"/>
  <c r="W510"/>
  <c r="X510"/>
  <c r="Y510"/>
  <c r="Z510"/>
  <c r="AA510"/>
  <c r="AB510"/>
  <c r="AC510"/>
  <c r="D511"/>
  <c r="E511"/>
  <c r="F511"/>
  <c r="G511"/>
  <c r="H511"/>
  <c r="I511"/>
  <c r="J511"/>
  <c r="K511"/>
  <c r="L511"/>
  <c r="M511"/>
  <c r="N511"/>
  <c r="O511"/>
  <c r="P511"/>
  <c r="Q511"/>
  <c r="R511"/>
  <c r="S511"/>
  <c r="T511"/>
  <c r="U511"/>
  <c r="V511"/>
  <c r="W511"/>
  <c r="X511"/>
  <c r="Y511"/>
  <c r="Z511"/>
  <c r="AA511"/>
  <c r="AB511"/>
  <c r="AC511"/>
  <c r="D512"/>
  <c r="E512"/>
  <c r="F512"/>
  <c r="G512"/>
  <c r="H512"/>
  <c r="I512"/>
  <c r="J512"/>
  <c r="K512"/>
  <c r="L512"/>
  <c r="M512"/>
  <c r="N512"/>
  <c r="O512"/>
  <c r="P512"/>
  <c r="Q512"/>
  <c r="R512"/>
  <c r="S512"/>
  <c r="T512"/>
  <c r="U512"/>
  <c r="V512"/>
  <c r="W512"/>
  <c r="X512"/>
  <c r="Y512"/>
  <c r="Z512"/>
  <c r="AA512"/>
  <c r="AB512"/>
  <c r="AC512"/>
  <c r="D513"/>
  <c r="E513"/>
  <c r="F513"/>
  <c r="G513"/>
  <c r="H513"/>
  <c r="I513"/>
  <c r="J513"/>
  <c r="K513"/>
  <c r="L513"/>
  <c r="M513"/>
  <c r="N513"/>
  <c r="O513"/>
  <c r="P513"/>
  <c r="Q513"/>
  <c r="R513"/>
  <c r="S513"/>
  <c r="T513"/>
  <c r="U513"/>
  <c r="V513"/>
  <c r="W513"/>
  <c r="X513"/>
  <c r="Y513"/>
  <c r="Z513"/>
  <c r="AA513"/>
  <c r="AB513"/>
  <c r="AC513"/>
  <c r="D514"/>
  <c r="E514"/>
  <c r="F514"/>
  <c r="G514"/>
  <c r="H514"/>
  <c r="I514"/>
  <c r="J514"/>
  <c r="K514"/>
  <c r="L514"/>
  <c r="M514"/>
  <c r="N514"/>
  <c r="O514"/>
  <c r="P514"/>
  <c r="Q514"/>
  <c r="R514"/>
  <c r="S514"/>
  <c r="T514"/>
  <c r="U514"/>
  <c r="V514"/>
  <c r="W514"/>
  <c r="X514"/>
  <c r="Y514"/>
  <c r="Z514"/>
  <c r="AA514"/>
  <c r="AB514"/>
  <c r="AC514"/>
  <c r="D515"/>
  <c r="E515"/>
  <c r="F515"/>
  <c r="G515"/>
  <c r="H515"/>
  <c r="I515"/>
  <c r="J515"/>
  <c r="K515"/>
  <c r="L515"/>
  <c r="M515"/>
  <c r="N515"/>
  <c r="O515"/>
  <c r="P515"/>
  <c r="Q515"/>
  <c r="R515"/>
  <c r="S515"/>
  <c r="T515"/>
  <c r="U515"/>
  <c r="V515"/>
  <c r="W515"/>
  <c r="X515"/>
  <c r="Y515"/>
  <c r="Z515"/>
  <c r="AA515"/>
  <c r="AB515"/>
  <c r="AC515"/>
  <c r="D516"/>
  <c r="E516"/>
  <c r="F516"/>
  <c r="G516"/>
  <c r="H516"/>
  <c r="I516"/>
  <c r="J516"/>
  <c r="K516"/>
  <c r="L516"/>
  <c r="M516"/>
  <c r="N516"/>
  <c r="O516"/>
  <c r="P516"/>
  <c r="Q516"/>
  <c r="R516"/>
  <c r="S516"/>
  <c r="T516"/>
  <c r="U516"/>
  <c r="V516"/>
  <c r="W516"/>
  <c r="X516"/>
  <c r="Y516"/>
  <c r="Z516"/>
  <c r="AA516"/>
  <c r="AB516"/>
  <c r="AC516"/>
  <c r="D517"/>
  <c r="E517"/>
  <c r="F517"/>
  <c r="G517"/>
  <c r="H517"/>
  <c r="I517"/>
  <c r="J517"/>
  <c r="K517"/>
  <c r="L517"/>
  <c r="M517"/>
  <c r="N517"/>
  <c r="O517"/>
  <c r="P517"/>
  <c r="Q517"/>
  <c r="R517"/>
  <c r="S517"/>
  <c r="T517"/>
  <c r="U517"/>
  <c r="V517"/>
  <c r="W517"/>
  <c r="X517"/>
  <c r="Y517"/>
  <c r="Z517"/>
  <c r="AA517"/>
  <c r="AB517"/>
  <c r="AC517"/>
  <c r="D518"/>
  <c r="E518"/>
  <c r="F518"/>
  <c r="G518"/>
  <c r="H518"/>
  <c r="I518"/>
  <c r="J518"/>
  <c r="K518"/>
  <c r="L518"/>
  <c r="M518"/>
  <c r="N518"/>
  <c r="O518"/>
  <c r="P518"/>
  <c r="Q518"/>
  <c r="R518"/>
  <c r="S518"/>
  <c r="T518"/>
  <c r="U518"/>
  <c r="V518"/>
  <c r="W518"/>
  <c r="X518"/>
  <c r="Y518"/>
  <c r="Z518"/>
  <c r="AA518"/>
  <c r="AB518"/>
  <c r="AC518"/>
  <c r="D519"/>
  <c r="E519"/>
  <c r="F519"/>
  <c r="G519"/>
  <c r="H519"/>
  <c r="I519"/>
  <c r="J519"/>
  <c r="K519"/>
  <c r="L519"/>
  <c r="M519"/>
  <c r="N519"/>
  <c r="O519"/>
  <c r="P519"/>
  <c r="Q519"/>
  <c r="R519"/>
  <c r="S519"/>
  <c r="T519"/>
  <c r="U519"/>
  <c r="V519"/>
  <c r="W519"/>
  <c r="X519"/>
  <c r="Y519"/>
  <c r="Z519"/>
  <c r="AA519"/>
  <c r="AB519"/>
  <c r="AC519"/>
  <c r="D520"/>
  <c r="E520"/>
  <c r="F520"/>
  <c r="G520"/>
  <c r="H520"/>
  <c r="I520"/>
  <c r="J520"/>
  <c r="K520"/>
  <c r="L520"/>
  <c r="M520"/>
  <c r="N520"/>
  <c r="O520"/>
  <c r="P520"/>
  <c r="Q520"/>
  <c r="R520"/>
  <c r="S520"/>
  <c r="T520"/>
  <c r="U520"/>
  <c r="V520"/>
  <c r="W520"/>
  <c r="X520"/>
  <c r="Y520"/>
  <c r="Z520"/>
  <c r="AA520"/>
  <c r="AB520"/>
  <c r="AC520"/>
  <c r="D521"/>
  <c r="E521"/>
  <c r="F521"/>
  <c r="G521"/>
  <c r="H521"/>
  <c r="I521"/>
  <c r="J521"/>
  <c r="K521"/>
  <c r="L521"/>
  <c r="M521"/>
  <c r="N521"/>
  <c r="O521"/>
  <c r="P521"/>
  <c r="Q521"/>
  <c r="R521"/>
  <c r="S521"/>
  <c r="T521"/>
  <c r="U521"/>
  <c r="V521"/>
  <c r="W521"/>
  <c r="X521"/>
  <c r="Y521"/>
  <c r="Z521"/>
  <c r="AA521"/>
  <c r="AB521"/>
  <c r="AC521"/>
  <c r="D522"/>
  <c r="E522"/>
  <c r="F522"/>
  <c r="G522"/>
  <c r="H522"/>
  <c r="I522"/>
  <c r="J522"/>
  <c r="K522"/>
  <c r="L522"/>
  <c r="M522"/>
  <c r="N522"/>
  <c r="O522"/>
  <c r="P522"/>
  <c r="Q522"/>
  <c r="R522"/>
  <c r="S522"/>
  <c r="T522"/>
  <c r="U522"/>
  <c r="V522"/>
  <c r="W522"/>
  <c r="X522"/>
  <c r="Y522"/>
  <c r="Z522"/>
  <c r="AA522"/>
  <c r="AB522"/>
  <c r="AC522"/>
  <c r="D523"/>
  <c r="E523"/>
  <c r="F523"/>
  <c r="G523"/>
  <c r="H523"/>
  <c r="I523"/>
  <c r="J523"/>
  <c r="K523"/>
  <c r="L523"/>
  <c r="M523"/>
  <c r="N523"/>
  <c r="O523"/>
  <c r="P523"/>
  <c r="Q523"/>
  <c r="R523"/>
  <c r="S523"/>
  <c r="T523"/>
  <c r="U523"/>
  <c r="V523"/>
  <c r="W523"/>
  <c r="X523"/>
  <c r="Y523"/>
  <c r="Z523"/>
  <c r="AA523"/>
  <c r="AB523"/>
  <c r="AC523"/>
  <c r="D524"/>
  <c r="E524"/>
  <c r="F524"/>
  <c r="G524"/>
  <c r="H524"/>
  <c r="I524"/>
  <c r="J524"/>
  <c r="K524"/>
  <c r="L524"/>
  <c r="M524"/>
  <c r="N524"/>
  <c r="O524"/>
  <c r="P524"/>
  <c r="Q524"/>
  <c r="R524"/>
  <c r="S524"/>
  <c r="T524"/>
  <c r="U524"/>
  <c r="V524"/>
  <c r="W524"/>
  <c r="X524"/>
  <c r="Y524"/>
  <c r="Z524"/>
  <c r="AA524"/>
  <c r="AB524"/>
  <c r="AC524"/>
  <c r="D525"/>
  <c r="E525"/>
  <c r="F525"/>
  <c r="G525"/>
  <c r="H525"/>
  <c r="I525"/>
  <c r="J525"/>
  <c r="K525"/>
  <c r="L525"/>
  <c r="M525"/>
  <c r="N525"/>
  <c r="O525"/>
  <c r="P525"/>
  <c r="Q525"/>
  <c r="R525"/>
  <c r="S525"/>
  <c r="T525"/>
  <c r="U525"/>
  <c r="V525"/>
  <c r="W525"/>
  <c r="X525"/>
  <c r="Y525"/>
  <c r="Z525"/>
  <c r="AA525"/>
  <c r="AB525"/>
  <c r="AC525"/>
  <c r="D526"/>
  <c r="E526"/>
  <c r="F526"/>
  <c r="G526"/>
  <c r="H526"/>
  <c r="I526"/>
  <c r="J526"/>
  <c r="K526"/>
  <c r="L526"/>
  <c r="M526"/>
  <c r="N526"/>
  <c r="O526"/>
  <c r="P526"/>
  <c r="Q526"/>
  <c r="R526"/>
  <c r="S526"/>
  <c r="T526"/>
  <c r="U526"/>
  <c r="V526"/>
  <c r="W526"/>
  <c r="X526"/>
  <c r="Y526"/>
  <c r="Z526"/>
  <c r="AA526"/>
  <c r="AB526"/>
  <c r="AC526"/>
  <c r="D527"/>
  <c r="E527"/>
  <c r="F527"/>
  <c r="G527"/>
  <c r="H527"/>
  <c r="I527"/>
  <c r="J527"/>
  <c r="K527"/>
  <c r="L527"/>
  <c r="M527"/>
  <c r="N527"/>
  <c r="O527"/>
  <c r="P527"/>
  <c r="Q527"/>
  <c r="R527"/>
  <c r="S527"/>
  <c r="T527"/>
  <c r="U527"/>
  <c r="V527"/>
  <c r="W527"/>
  <c r="X527"/>
  <c r="Y527"/>
  <c r="Z527"/>
  <c r="AA527"/>
  <c r="AB527"/>
  <c r="AC527"/>
  <c r="D528"/>
  <c r="E528"/>
  <c r="F528"/>
  <c r="G528"/>
  <c r="H528"/>
  <c r="I528"/>
  <c r="J528"/>
  <c r="K528"/>
  <c r="L528"/>
  <c r="M528"/>
  <c r="N528"/>
  <c r="O528"/>
  <c r="P528"/>
  <c r="Q528"/>
  <c r="R528"/>
  <c r="S528"/>
  <c r="T528"/>
  <c r="U528"/>
  <c r="V528"/>
  <c r="W528"/>
  <c r="X528"/>
  <c r="Y528"/>
  <c r="Z528"/>
  <c r="AA528"/>
  <c r="AB528"/>
  <c r="AC528"/>
  <c r="D529"/>
  <c r="E529"/>
  <c r="F529"/>
  <c r="G529"/>
  <c r="H529"/>
  <c r="I529"/>
  <c r="J529"/>
  <c r="K529"/>
  <c r="L529"/>
  <c r="M529"/>
  <c r="N529"/>
  <c r="O529"/>
  <c r="P529"/>
  <c r="Q529"/>
  <c r="R529"/>
  <c r="S529"/>
  <c r="T529"/>
  <c r="U529"/>
  <c r="V529"/>
  <c r="W529"/>
  <c r="X529"/>
  <c r="Y529"/>
  <c r="Z529"/>
  <c r="AA529"/>
  <c r="AB529"/>
  <c r="AC529"/>
  <c r="D530"/>
  <c r="E530"/>
  <c r="F530"/>
  <c r="G530"/>
  <c r="H530"/>
  <c r="I530"/>
  <c r="J530"/>
  <c r="K530"/>
  <c r="L530"/>
  <c r="M530"/>
  <c r="N530"/>
  <c r="O530"/>
  <c r="P530"/>
  <c r="Q530"/>
  <c r="R530"/>
  <c r="S530"/>
  <c r="T530"/>
  <c r="U530"/>
  <c r="V530"/>
  <c r="W530"/>
  <c r="X530"/>
  <c r="Y530"/>
  <c r="Z530"/>
  <c r="AA530"/>
  <c r="AB530"/>
  <c r="AC530"/>
  <c r="D531"/>
  <c r="E531"/>
  <c r="F531"/>
  <c r="G531"/>
  <c r="H531"/>
  <c r="I531"/>
  <c r="J531"/>
  <c r="K531"/>
  <c r="L531"/>
  <c r="M531"/>
  <c r="N531"/>
  <c r="O531"/>
  <c r="P531"/>
  <c r="Q531"/>
  <c r="R531"/>
  <c r="S531"/>
  <c r="T531"/>
  <c r="U531"/>
  <c r="V531"/>
  <c r="W531"/>
  <c r="X531"/>
  <c r="Y531"/>
  <c r="Z531"/>
  <c r="AA531"/>
  <c r="AB531"/>
  <c r="AC531"/>
  <c r="D532"/>
  <c r="E532"/>
  <c r="F532"/>
  <c r="G532"/>
  <c r="H532"/>
  <c r="I532"/>
  <c r="J532"/>
  <c r="K532"/>
  <c r="L532"/>
  <c r="M532"/>
  <c r="N532"/>
  <c r="O532"/>
  <c r="P532"/>
  <c r="Q532"/>
  <c r="R532"/>
  <c r="S532"/>
  <c r="T532"/>
  <c r="U532"/>
  <c r="V532"/>
  <c r="W532"/>
  <c r="X532"/>
  <c r="Y532"/>
  <c r="Z532"/>
  <c r="AA532"/>
  <c r="AB532"/>
  <c r="AC532"/>
  <c r="D533"/>
  <c r="E533"/>
  <c r="F533"/>
  <c r="G533"/>
  <c r="H533"/>
  <c r="I533"/>
  <c r="J533"/>
  <c r="K533"/>
  <c r="L533"/>
  <c r="M533"/>
  <c r="N533"/>
  <c r="O533"/>
  <c r="P533"/>
  <c r="Q533"/>
  <c r="R533"/>
  <c r="S533"/>
  <c r="T533"/>
  <c r="U533"/>
  <c r="V533"/>
  <c r="W533"/>
  <c r="X533"/>
  <c r="Y533"/>
  <c r="Z533"/>
  <c r="AA533"/>
  <c r="AB533"/>
  <c r="AC533"/>
  <c r="D534"/>
  <c r="E534"/>
  <c r="F534"/>
  <c r="G534"/>
  <c r="H534"/>
  <c r="I534"/>
  <c r="J534"/>
  <c r="K534"/>
  <c r="L534"/>
  <c r="M534"/>
  <c r="N534"/>
  <c r="O534"/>
  <c r="P534"/>
  <c r="Q534"/>
  <c r="R534"/>
  <c r="S534"/>
  <c r="T534"/>
  <c r="U534"/>
  <c r="V534"/>
  <c r="W534"/>
  <c r="X534"/>
  <c r="Y534"/>
  <c r="Z534"/>
  <c r="AA534"/>
  <c r="AB534"/>
  <c r="AC534"/>
  <c r="D535"/>
  <c r="E535"/>
  <c r="F535"/>
  <c r="G535"/>
  <c r="H535"/>
  <c r="I535"/>
  <c r="J535"/>
  <c r="K535"/>
  <c r="L535"/>
  <c r="M535"/>
  <c r="N535"/>
  <c r="O535"/>
  <c r="P535"/>
  <c r="Q535"/>
  <c r="R535"/>
  <c r="S535"/>
  <c r="T535"/>
  <c r="U535"/>
  <c r="V535"/>
  <c r="W535"/>
  <c r="X535"/>
  <c r="Y535"/>
  <c r="Z535"/>
  <c r="AA535"/>
  <c r="AB535"/>
  <c r="AC535"/>
  <c r="D536"/>
  <c r="E536"/>
  <c r="F536"/>
  <c r="G536"/>
  <c r="H536"/>
  <c r="I536"/>
  <c r="J536"/>
  <c r="K536"/>
  <c r="L536"/>
  <c r="M536"/>
  <c r="N536"/>
  <c r="O536"/>
  <c r="P536"/>
  <c r="Q536"/>
  <c r="R536"/>
  <c r="S536"/>
  <c r="T536"/>
  <c r="U536"/>
  <c r="V536"/>
  <c r="W536"/>
  <c r="X536"/>
  <c r="Y536"/>
  <c r="Z536"/>
  <c r="AA536"/>
  <c r="AB536"/>
  <c r="AC536"/>
  <c r="D537"/>
  <c r="E537"/>
  <c r="F537"/>
  <c r="G537"/>
  <c r="H537"/>
  <c r="I537"/>
  <c r="J537"/>
  <c r="K537"/>
  <c r="L537"/>
  <c r="M537"/>
  <c r="N537"/>
  <c r="O537"/>
  <c r="P537"/>
  <c r="Q537"/>
  <c r="R537"/>
  <c r="S537"/>
  <c r="T537"/>
  <c r="U537"/>
  <c r="V537"/>
  <c r="W537"/>
  <c r="X537"/>
  <c r="Y537"/>
  <c r="Z537"/>
  <c r="AA537"/>
  <c r="AB537"/>
  <c r="AC537"/>
  <c r="D538"/>
  <c r="E538"/>
  <c r="F538"/>
  <c r="G538"/>
  <c r="H538"/>
  <c r="I538"/>
  <c r="J538"/>
  <c r="K538"/>
  <c r="L538"/>
  <c r="M538"/>
  <c r="N538"/>
  <c r="O538"/>
  <c r="P538"/>
  <c r="Q538"/>
  <c r="R538"/>
  <c r="S538"/>
  <c r="T538"/>
  <c r="U538"/>
  <c r="V538"/>
  <c r="W538"/>
  <c r="X538"/>
  <c r="Y538"/>
  <c r="Z538"/>
  <c r="AA538"/>
  <c r="AB538"/>
  <c r="AC538"/>
  <c r="D539"/>
  <c r="E539"/>
  <c r="F539"/>
  <c r="G539"/>
  <c r="H539"/>
  <c r="I539"/>
  <c r="J539"/>
  <c r="K539"/>
  <c r="L539"/>
  <c r="M539"/>
  <c r="N539"/>
  <c r="O539"/>
  <c r="P539"/>
  <c r="Q539"/>
  <c r="R539"/>
  <c r="S539"/>
  <c r="T539"/>
  <c r="U539"/>
  <c r="V539"/>
  <c r="W539"/>
  <c r="X539"/>
  <c r="Y539"/>
  <c r="Z539"/>
  <c r="AA539"/>
  <c r="AB539"/>
  <c r="AC539"/>
  <c r="D540"/>
  <c r="E540"/>
  <c r="F540"/>
  <c r="G540"/>
  <c r="H540"/>
  <c r="I540"/>
  <c r="J540"/>
  <c r="K540"/>
  <c r="L540"/>
  <c r="M540"/>
  <c r="N540"/>
  <c r="O540"/>
  <c r="P540"/>
  <c r="Q540"/>
  <c r="R540"/>
  <c r="S540"/>
  <c r="T540"/>
  <c r="U540"/>
  <c r="V540"/>
  <c r="W540"/>
  <c r="X540"/>
  <c r="Y540"/>
  <c r="Z540"/>
  <c r="AA540"/>
  <c r="AB540"/>
  <c r="AC540"/>
  <c r="D541"/>
  <c r="E541"/>
  <c r="F541"/>
  <c r="G541"/>
  <c r="H541"/>
  <c r="I541"/>
  <c r="J541"/>
  <c r="K541"/>
  <c r="L541"/>
  <c r="M541"/>
  <c r="N541"/>
  <c r="O541"/>
  <c r="P541"/>
  <c r="Q541"/>
  <c r="R541"/>
  <c r="S541"/>
  <c r="T541"/>
  <c r="U541"/>
  <c r="V541"/>
  <c r="W541"/>
  <c r="X541"/>
  <c r="Y541"/>
  <c r="Z541"/>
  <c r="AA541"/>
  <c r="AB541"/>
  <c r="AC541"/>
  <c r="D542"/>
  <c r="E542"/>
  <c r="F542"/>
  <c r="G542"/>
  <c r="H542"/>
  <c r="I542"/>
  <c r="J542"/>
  <c r="K542"/>
  <c r="L542"/>
  <c r="M542"/>
  <c r="N542"/>
  <c r="O542"/>
  <c r="P542"/>
  <c r="Q542"/>
  <c r="R542"/>
  <c r="S542"/>
  <c r="T542"/>
  <c r="U542"/>
  <c r="V542"/>
  <c r="W542"/>
  <c r="X542"/>
  <c r="Y542"/>
  <c r="Z542"/>
  <c r="AA542"/>
  <c r="AB542"/>
  <c r="AC542"/>
  <c r="D543"/>
  <c r="E543"/>
  <c r="F543"/>
  <c r="G543"/>
  <c r="H543"/>
  <c r="I543"/>
  <c r="J543"/>
  <c r="K543"/>
  <c r="L543"/>
  <c r="M543"/>
  <c r="N543"/>
  <c r="O543"/>
  <c r="P543"/>
  <c r="Q543"/>
  <c r="R543"/>
  <c r="S543"/>
  <c r="T543"/>
  <c r="U543"/>
  <c r="V543"/>
  <c r="W543"/>
  <c r="X543"/>
  <c r="Y543"/>
  <c r="Z543"/>
  <c r="AA543"/>
  <c r="AB543"/>
  <c r="AC543"/>
  <c r="D544"/>
  <c r="E544"/>
  <c r="F544"/>
  <c r="G544"/>
  <c r="H544"/>
  <c r="I544"/>
  <c r="J544"/>
  <c r="K544"/>
  <c r="L544"/>
  <c r="M544"/>
  <c r="N544"/>
  <c r="O544"/>
  <c r="P544"/>
  <c r="Q544"/>
  <c r="R544"/>
  <c r="S544"/>
  <c r="T544"/>
  <c r="U544"/>
  <c r="V544"/>
  <c r="W544"/>
  <c r="X544"/>
  <c r="Y544"/>
  <c r="Z544"/>
  <c r="AA544"/>
  <c r="AB544"/>
  <c r="AC544"/>
  <c r="D545"/>
  <c r="E545"/>
  <c r="F545"/>
  <c r="G545"/>
  <c r="H545"/>
  <c r="I545"/>
  <c r="J545"/>
  <c r="K545"/>
  <c r="L545"/>
  <c r="M545"/>
  <c r="N545"/>
  <c r="O545"/>
  <c r="P545"/>
  <c r="Q545"/>
  <c r="R545"/>
  <c r="S545"/>
  <c r="T545"/>
  <c r="U545"/>
  <c r="V545"/>
  <c r="W545"/>
  <c r="X545"/>
  <c r="Y545"/>
  <c r="Z545"/>
  <c r="AA545"/>
  <c r="AB545"/>
  <c r="AC545"/>
  <c r="D546"/>
  <c r="E546"/>
  <c r="F546"/>
  <c r="G546"/>
  <c r="H546"/>
  <c r="I546"/>
  <c r="J546"/>
  <c r="K546"/>
  <c r="L546"/>
  <c r="M546"/>
  <c r="N546"/>
  <c r="O546"/>
  <c r="P546"/>
  <c r="Q546"/>
  <c r="R546"/>
  <c r="S546"/>
  <c r="T546"/>
  <c r="U546"/>
  <c r="V546"/>
  <c r="W546"/>
  <c r="X546"/>
  <c r="Y546"/>
  <c r="Z546"/>
  <c r="AA546"/>
  <c r="AB546"/>
  <c r="AC546"/>
  <c r="D547"/>
  <c r="E547"/>
  <c r="F547"/>
  <c r="G547"/>
  <c r="H547"/>
  <c r="I547"/>
  <c r="J547"/>
  <c r="K547"/>
  <c r="L547"/>
  <c r="M547"/>
  <c r="N547"/>
  <c r="O547"/>
  <c r="P547"/>
  <c r="Q547"/>
  <c r="R547"/>
  <c r="S547"/>
  <c r="T547"/>
  <c r="U547"/>
  <c r="V547"/>
  <c r="W547"/>
  <c r="X547"/>
  <c r="Y547"/>
  <c r="Z547"/>
  <c r="AA547"/>
  <c r="AB547"/>
  <c r="AC547"/>
  <c r="D548"/>
  <c r="E548"/>
  <c r="F548"/>
  <c r="G548"/>
  <c r="H548"/>
  <c r="I548"/>
  <c r="J548"/>
  <c r="K548"/>
  <c r="L548"/>
  <c r="M548"/>
  <c r="N548"/>
  <c r="O548"/>
  <c r="P548"/>
  <c r="Q548"/>
  <c r="R548"/>
  <c r="S548"/>
  <c r="T548"/>
  <c r="U548"/>
  <c r="V548"/>
  <c r="W548"/>
  <c r="X548"/>
  <c r="Y548"/>
  <c r="Z548"/>
  <c r="AA548"/>
  <c r="AB548"/>
  <c r="AC548"/>
  <c r="D549"/>
  <c r="E549"/>
  <c r="F549"/>
  <c r="G549"/>
  <c r="H549"/>
  <c r="I549"/>
  <c r="J549"/>
  <c r="K549"/>
  <c r="L549"/>
  <c r="M549"/>
  <c r="N549"/>
  <c r="O549"/>
  <c r="P549"/>
  <c r="Q549"/>
  <c r="R549"/>
  <c r="S549"/>
  <c r="T549"/>
  <c r="U549"/>
  <c r="V549"/>
  <c r="W549"/>
  <c r="X549"/>
  <c r="Z549"/>
  <c r="AB549"/>
  <c r="D550"/>
  <c r="E550"/>
  <c r="F550"/>
  <c r="G550"/>
  <c r="H550"/>
  <c r="I550"/>
  <c r="J550"/>
  <c r="K550"/>
  <c r="L550"/>
  <c r="M550"/>
  <c r="N550"/>
  <c r="O550"/>
  <c r="P550"/>
  <c r="Q550"/>
  <c r="R550"/>
  <c r="S550"/>
  <c r="T550"/>
  <c r="U550"/>
  <c r="V550"/>
  <c r="W550"/>
  <c r="X550"/>
  <c r="Y550"/>
  <c r="Z550"/>
  <c r="AA550"/>
  <c r="AB550"/>
  <c r="AC550"/>
  <c r="D551"/>
  <c r="E551"/>
  <c r="F551"/>
  <c r="G551"/>
  <c r="H551"/>
  <c r="I551"/>
  <c r="J551"/>
  <c r="K551"/>
  <c r="L551"/>
  <c r="M551"/>
  <c r="N551"/>
  <c r="O551"/>
  <c r="P551"/>
  <c r="Q551"/>
  <c r="R551"/>
  <c r="S551"/>
  <c r="T551"/>
  <c r="U551"/>
  <c r="V551"/>
  <c r="W551"/>
  <c r="X551"/>
  <c r="Y551"/>
  <c r="Z551"/>
  <c r="AA551"/>
  <c r="AB551"/>
  <c r="AC551"/>
  <c r="D552"/>
  <c r="E552"/>
  <c r="F552"/>
  <c r="G552"/>
  <c r="H552"/>
  <c r="I552"/>
  <c r="J552"/>
  <c r="K552"/>
  <c r="L552"/>
  <c r="M552"/>
  <c r="N552"/>
  <c r="O552"/>
  <c r="P552"/>
  <c r="Q552"/>
  <c r="R552"/>
  <c r="S552"/>
  <c r="T552"/>
  <c r="U552"/>
  <c r="V552"/>
  <c r="W552"/>
  <c r="X552"/>
  <c r="Y552"/>
  <c r="Z552"/>
  <c r="AA552"/>
  <c r="AB552"/>
  <c r="AC552"/>
  <c r="D553"/>
  <c r="E553"/>
  <c r="F553"/>
  <c r="G553"/>
  <c r="H553"/>
  <c r="I553"/>
  <c r="J553"/>
  <c r="K553"/>
  <c r="L553"/>
  <c r="M553"/>
  <c r="N553"/>
  <c r="O553"/>
  <c r="P553"/>
  <c r="Q553"/>
  <c r="R553"/>
  <c r="S553"/>
  <c r="T553"/>
  <c r="U553"/>
  <c r="V553"/>
  <c r="W553"/>
  <c r="X553"/>
  <c r="Y553"/>
  <c r="Z553"/>
  <c r="AA553"/>
  <c r="AB553"/>
  <c r="AC553"/>
  <c r="D554"/>
  <c r="E554"/>
  <c r="F554"/>
  <c r="G554"/>
  <c r="H554"/>
  <c r="I554"/>
  <c r="J554"/>
  <c r="K554"/>
  <c r="L554"/>
  <c r="M554"/>
  <c r="N554"/>
  <c r="O554"/>
  <c r="P554"/>
  <c r="Q554"/>
  <c r="R554"/>
  <c r="S554"/>
  <c r="T554"/>
  <c r="U554"/>
  <c r="V554"/>
  <c r="W554"/>
  <c r="X554"/>
  <c r="Y554"/>
  <c r="Z554"/>
  <c r="AA554"/>
  <c r="AB554"/>
  <c r="AC554"/>
  <c r="D555"/>
  <c r="E555"/>
  <c r="F555"/>
  <c r="G555"/>
  <c r="H555"/>
  <c r="I555"/>
  <c r="J555"/>
  <c r="K555"/>
  <c r="L555"/>
  <c r="M555"/>
  <c r="N555"/>
  <c r="O555"/>
  <c r="P555"/>
  <c r="Q555"/>
  <c r="R555"/>
  <c r="S555"/>
  <c r="T555"/>
  <c r="U555"/>
  <c r="V555"/>
  <c r="W555"/>
  <c r="Y555"/>
  <c r="Z555"/>
  <c r="AA555"/>
  <c r="AB555"/>
  <c r="AC555"/>
  <c r="D556"/>
  <c r="E556"/>
  <c r="F556"/>
  <c r="G556"/>
  <c r="H556"/>
  <c r="I556"/>
  <c r="J556"/>
  <c r="K556"/>
  <c r="L556"/>
  <c r="M556"/>
  <c r="N556"/>
  <c r="O556"/>
  <c r="P556"/>
  <c r="Q556"/>
  <c r="R556"/>
  <c r="S556"/>
  <c r="T556"/>
  <c r="U556"/>
  <c r="V556"/>
  <c r="W556"/>
  <c r="X556"/>
  <c r="Y556"/>
  <c r="Z556"/>
  <c r="AA556"/>
  <c r="AB556"/>
  <c r="AC556"/>
  <c r="D557"/>
  <c r="E557"/>
  <c r="F557"/>
  <c r="G557"/>
  <c r="H557"/>
  <c r="I557"/>
  <c r="J557"/>
  <c r="K557"/>
  <c r="L557"/>
  <c r="M557"/>
  <c r="N557"/>
  <c r="O557"/>
  <c r="P557"/>
  <c r="Q557"/>
  <c r="R557"/>
  <c r="S557"/>
  <c r="T557"/>
  <c r="U557"/>
  <c r="V557"/>
  <c r="W557"/>
  <c r="X557"/>
  <c r="Y557"/>
  <c r="Z557"/>
  <c r="AA557"/>
  <c r="AB557"/>
  <c r="AC557"/>
  <c r="D558"/>
  <c r="E558"/>
  <c r="F558"/>
  <c r="G558"/>
  <c r="H558"/>
  <c r="I558"/>
  <c r="J558"/>
  <c r="K558"/>
  <c r="L558"/>
  <c r="M558"/>
  <c r="N558"/>
  <c r="O558"/>
  <c r="P558"/>
  <c r="Q558"/>
  <c r="R558"/>
  <c r="S558"/>
  <c r="T558"/>
  <c r="U558"/>
  <c r="V558"/>
  <c r="W558"/>
  <c r="X558"/>
  <c r="Y558"/>
  <c r="Z558"/>
  <c r="AA558"/>
  <c r="AB558"/>
  <c r="AC558"/>
  <c r="D559"/>
  <c r="E559"/>
  <c r="F559"/>
  <c r="G559"/>
  <c r="H559"/>
  <c r="I559"/>
  <c r="J559"/>
  <c r="K559"/>
  <c r="L559"/>
  <c r="M559"/>
  <c r="N559"/>
  <c r="O559"/>
  <c r="P559"/>
  <c r="Q559"/>
  <c r="R559"/>
  <c r="S559"/>
  <c r="T559"/>
  <c r="U559"/>
  <c r="V559"/>
  <c r="W559"/>
  <c r="X559"/>
  <c r="Y559"/>
  <c r="Z559"/>
  <c r="AA559"/>
  <c r="AB559"/>
  <c r="AC559"/>
  <c r="D560"/>
  <c r="E560"/>
  <c r="F560"/>
  <c r="G560"/>
  <c r="H560"/>
  <c r="I560"/>
  <c r="J560"/>
  <c r="K560"/>
  <c r="L560"/>
  <c r="M560"/>
  <c r="N560"/>
  <c r="O560"/>
  <c r="P560"/>
  <c r="Q560"/>
  <c r="R560"/>
  <c r="S560"/>
  <c r="T560"/>
  <c r="U560"/>
  <c r="V560"/>
  <c r="W560"/>
  <c r="X560"/>
  <c r="Y560"/>
  <c r="Z560"/>
  <c r="AA560"/>
  <c r="AB560"/>
  <c r="AC560"/>
  <c r="D561"/>
  <c r="E561"/>
  <c r="F561"/>
  <c r="G561"/>
  <c r="H561"/>
  <c r="I561"/>
  <c r="J561"/>
  <c r="K561"/>
  <c r="L561"/>
  <c r="M561"/>
  <c r="N561"/>
  <c r="O561"/>
  <c r="P561"/>
  <c r="Q561"/>
  <c r="R561"/>
  <c r="S561"/>
  <c r="T561"/>
  <c r="U561"/>
  <c r="V561"/>
  <c r="W561"/>
  <c r="X561"/>
  <c r="Y561"/>
  <c r="Z561"/>
  <c r="AA561"/>
  <c r="AB561"/>
  <c r="AC561"/>
  <c r="D562"/>
  <c r="E562"/>
  <c r="F562"/>
  <c r="G562"/>
  <c r="H562"/>
  <c r="I562"/>
  <c r="J562"/>
  <c r="K562"/>
  <c r="L562"/>
  <c r="M562"/>
  <c r="N562"/>
  <c r="O562"/>
  <c r="P562"/>
  <c r="Q562"/>
  <c r="R562"/>
  <c r="S562"/>
  <c r="T562"/>
  <c r="U562"/>
  <c r="V562"/>
  <c r="W562"/>
  <c r="X562"/>
  <c r="Y562"/>
  <c r="Z562"/>
  <c r="AA562"/>
  <c r="AB562"/>
  <c r="AC562"/>
  <c r="D563"/>
  <c r="E563"/>
  <c r="F563"/>
  <c r="G563"/>
  <c r="H563"/>
  <c r="I563"/>
  <c r="J563"/>
  <c r="K563"/>
  <c r="L563"/>
  <c r="M563"/>
  <c r="N563"/>
  <c r="O563"/>
  <c r="P563"/>
  <c r="Q563"/>
  <c r="R563"/>
  <c r="S563"/>
  <c r="T563"/>
  <c r="U563"/>
  <c r="V563"/>
  <c r="W563"/>
  <c r="X563"/>
  <c r="Y563"/>
  <c r="Z563"/>
  <c r="AA563"/>
  <c r="AB563"/>
  <c r="AC563"/>
  <c r="D564"/>
  <c r="E564"/>
  <c r="F564"/>
  <c r="G564"/>
  <c r="H564"/>
  <c r="I564"/>
  <c r="J564"/>
  <c r="K564"/>
  <c r="L564"/>
  <c r="M564"/>
  <c r="N564"/>
  <c r="O564"/>
  <c r="P564"/>
  <c r="Q564"/>
  <c r="R564"/>
  <c r="S564"/>
  <c r="T564"/>
  <c r="U564"/>
  <c r="V564"/>
  <c r="W564"/>
  <c r="X564"/>
  <c r="Y564"/>
  <c r="AA564"/>
  <c r="AB564"/>
  <c r="AC564"/>
  <c r="D565"/>
  <c r="E565"/>
  <c r="F565"/>
  <c r="G565"/>
  <c r="H565"/>
  <c r="I565"/>
  <c r="J565"/>
  <c r="K565"/>
  <c r="L565"/>
  <c r="M565"/>
  <c r="N565"/>
  <c r="O565"/>
  <c r="P565"/>
  <c r="Q565"/>
  <c r="R565"/>
  <c r="S565"/>
  <c r="T565"/>
  <c r="U565"/>
  <c r="V565"/>
  <c r="W565"/>
  <c r="X565"/>
  <c r="Y565"/>
  <c r="Z565"/>
  <c r="AA565"/>
  <c r="AB565"/>
  <c r="AC565"/>
  <c r="D566"/>
  <c r="E566"/>
  <c r="F566"/>
  <c r="G566"/>
  <c r="H566"/>
  <c r="I566"/>
  <c r="J566"/>
  <c r="K566"/>
  <c r="L566"/>
  <c r="M566"/>
  <c r="N566"/>
  <c r="O566"/>
  <c r="P566"/>
  <c r="Q566"/>
  <c r="R566"/>
  <c r="S566"/>
  <c r="T566"/>
  <c r="U566"/>
  <c r="V566"/>
  <c r="W566"/>
  <c r="X566"/>
  <c r="Y566"/>
  <c r="Z566"/>
  <c r="AA566"/>
  <c r="AB566"/>
  <c r="AC566"/>
  <c r="D567"/>
  <c r="E567"/>
  <c r="F567"/>
  <c r="G567"/>
  <c r="H567"/>
  <c r="I567"/>
  <c r="J567"/>
  <c r="K567"/>
  <c r="L567"/>
  <c r="M567"/>
  <c r="N567"/>
  <c r="O567"/>
  <c r="P567"/>
  <c r="Q567"/>
  <c r="R567"/>
  <c r="S567"/>
  <c r="T567"/>
  <c r="U567"/>
  <c r="V567"/>
  <c r="W567"/>
  <c r="X567"/>
  <c r="Y567"/>
  <c r="Z567"/>
  <c r="AA567"/>
  <c r="AB567"/>
  <c r="AC567"/>
  <c r="D568"/>
  <c r="E568"/>
  <c r="F568"/>
  <c r="G568"/>
  <c r="H568"/>
  <c r="I568"/>
  <c r="J568"/>
  <c r="K568"/>
  <c r="L568"/>
  <c r="M568"/>
  <c r="N568"/>
  <c r="O568"/>
  <c r="P568"/>
  <c r="Q568"/>
  <c r="R568"/>
  <c r="S568"/>
  <c r="T568"/>
  <c r="U568"/>
  <c r="V568"/>
  <c r="W568"/>
  <c r="X568"/>
  <c r="Y568"/>
  <c r="Z568"/>
  <c r="AA568"/>
  <c r="AB568"/>
  <c r="AC568"/>
  <c r="D569"/>
  <c r="E569"/>
  <c r="F569"/>
  <c r="G569"/>
  <c r="H569"/>
  <c r="I569"/>
  <c r="J569"/>
  <c r="K569"/>
  <c r="L569"/>
  <c r="M569"/>
  <c r="N569"/>
  <c r="O569"/>
  <c r="P569"/>
  <c r="Q569"/>
  <c r="R569"/>
  <c r="S569"/>
  <c r="T569"/>
  <c r="U569"/>
  <c r="V569"/>
  <c r="W569"/>
  <c r="X569"/>
  <c r="Y569"/>
  <c r="Z569"/>
  <c r="AA569"/>
  <c r="AB569"/>
  <c r="AC569"/>
  <c r="D570"/>
  <c r="E570"/>
  <c r="F570"/>
  <c r="G570"/>
  <c r="H570"/>
  <c r="I570"/>
  <c r="J570"/>
  <c r="K570"/>
  <c r="L570"/>
  <c r="M570"/>
  <c r="N570"/>
  <c r="O570"/>
  <c r="P570"/>
  <c r="Q570"/>
  <c r="R570"/>
  <c r="S570"/>
  <c r="T570"/>
  <c r="U570"/>
  <c r="V570"/>
  <c r="W570"/>
  <c r="X570"/>
  <c r="Y570"/>
  <c r="Z570"/>
  <c r="AA570"/>
  <c r="AB570"/>
  <c r="AC570"/>
  <c r="D571"/>
  <c r="E571"/>
  <c r="F571"/>
  <c r="G571"/>
  <c r="H571"/>
  <c r="I571"/>
  <c r="J571"/>
  <c r="K571"/>
  <c r="L571"/>
  <c r="M571"/>
  <c r="N571"/>
  <c r="O571"/>
  <c r="P571"/>
  <c r="Q571"/>
  <c r="R571"/>
  <c r="S571"/>
  <c r="T571"/>
  <c r="U571"/>
  <c r="V571"/>
  <c r="W571"/>
  <c r="X571"/>
  <c r="Y571"/>
  <c r="Z571"/>
  <c r="AA571"/>
  <c r="AB571"/>
  <c r="AC571"/>
  <c r="D572"/>
  <c r="E572"/>
  <c r="F572"/>
  <c r="G572"/>
  <c r="H572"/>
  <c r="I572"/>
  <c r="J572"/>
  <c r="K572"/>
  <c r="L572"/>
  <c r="M572"/>
  <c r="N572"/>
  <c r="O572"/>
  <c r="P572"/>
  <c r="Q572"/>
  <c r="R572"/>
  <c r="S572"/>
  <c r="T572"/>
  <c r="U572"/>
  <c r="V572"/>
  <c r="W572"/>
  <c r="X572"/>
  <c r="Y572"/>
  <c r="Z572"/>
  <c r="AA572"/>
  <c r="AB572"/>
  <c r="AC572"/>
  <c r="D573"/>
  <c r="E573"/>
  <c r="F573"/>
  <c r="G573"/>
  <c r="H573"/>
  <c r="I573"/>
  <c r="J573"/>
  <c r="K573"/>
  <c r="L573"/>
  <c r="M573"/>
  <c r="N573"/>
  <c r="O573"/>
  <c r="P573"/>
  <c r="Q573"/>
  <c r="R573"/>
  <c r="S573"/>
  <c r="T573"/>
  <c r="U573"/>
  <c r="V573"/>
  <c r="W573"/>
  <c r="X573"/>
  <c r="Y573"/>
  <c r="Z573"/>
  <c r="AA573"/>
  <c r="AB573"/>
  <c r="AC573"/>
  <c r="D574"/>
  <c r="E574"/>
  <c r="F574"/>
  <c r="G574"/>
  <c r="H574"/>
  <c r="I574"/>
  <c r="J574"/>
  <c r="K574"/>
  <c r="L574"/>
  <c r="M574"/>
  <c r="N574"/>
  <c r="O574"/>
  <c r="P574"/>
  <c r="Q574"/>
  <c r="R574"/>
  <c r="S574"/>
  <c r="T574"/>
  <c r="U574"/>
  <c r="V574"/>
  <c r="W574"/>
  <c r="X574"/>
  <c r="Y574"/>
  <c r="Z574"/>
  <c r="AA574"/>
  <c r="AB574"/>
  <c r="AC574"/>
  <c r="D575"/>
  <c r="E575"/>
  <c r="F575"/>
  <c r="G575"/>
  <c r="H575"/>
  <c r="I575"/>
  <c r="J575"/>
  <c r="K575"/>
  <c r="L575"/>
  <c r="M575"/>
  <c r="N575"/>
  <c r="O575"/>
  <c r="P575"/>
  <c r="Q575"/>
  <c r="R575"/>
  <c r="S575"/>
  <c r="T575"/>
  <c r="U575"/>
  <c r="V575"/>
  <c r="W575"/>
  <c r="X575"/>
  <c r="Y575"/>
  <c r="Z575"/>
  <c r="AA575"/>
  <c r="AB575"/>
  <c r="AC575"/>
  <c r="D576"/>
  <c r="E576"/>
  <c r="F576"/>
  <c r="G576"/>
  <c r="H576"/>
  <c r="I576"/>
  <c r="J576"/>
  <c r="K576"/>
  <c r="L576"/>
  <c r="M576"/>
  <c r="N576"/>
  <c r="O576"/>
  <c r="P576"/>
  <c r="Q576"/>
  <c r="R576"/>
  <c r="S576"/>
  <c r="T576"/>
  <c r="U576"/>
  <c r="V576"/>
  <c r="W576"/>
  <c r="Y576"/>
  <c r="Z576"/>
  <c r="AA576"/>
  <c r="AB576"/>
  <c r="AC576"/>
  <c r="D577"/>
  <c r="E577"/>
  <c r="F577"/>
  <c r="G577"/>
  <c r="H577"/>
  <c r="I577"/>
  <c r="J577"/>
  <c r="K577"/>
  <c r="L577"/>
  <c r="M577"/>
  <c r="N577"/>
  <c r="O577"/>
  <c r="P577"/>
  <c r="Q577"/>
  <c r="R577"/>
  <c r="S577"/>
  <c r="T577"/>
  <c r="U577"/>
  <c r="V577"/>
  <c r="W577"/>
  <c r="X577"/>
  <c r="Y577"/>
  <c r="Z577"/>
  <c r="AA577"/>
  <c r="AB577"/>
  <c r="AC577"/>
  <c r="D578"/>
  <c r="E578"/>
  <c r="F578"/>
  <c r="G578"/>
  <c r="H578"/>
  <c r="I578"/>
  <c r="J578"/>
  <c r="K578"/>
  <c r="L578"/>
  <c r="M578"/>
  <c r="N578"/>
  <c r="O578"/>
  <c r="P578"/>
  <c r="Q578"/>
  <c r="R578"/>
  <c r="S578"/>
  <c r="T578"/>
  <c r="U578"/>
  <c r="V578"/>
  <c r="W578"/>
  <c r="X578"/>
  <c r="Y578"/>
  <c r="Z578"/>
  <c r="AA578"/>
  <c r="AB578"/>
  <c r="AC578"/>
  <c r="D579"/>
  <c r="E579"/>
  <c r="F579"/>
  <c r="G579"/>
  <c r="H579"/>
  <c r="I579"/>
  <c r="J579"/>
  <c r="K579"/>
  <c r="L579"/>
  <c r="M579"/>
  <c r="N579"/>
  <c r="O579"/>
  <c r="P579"/>
  <c r="Q579"/>
  <c r="R579"/>
  <c r="S579"/>
  <c r="T579"/>
  <c r="U579"/>
  <c r="V579"/>
  <c r="W579"/>
  <c r="Y579"/>
  <c r="AA579"/>
  <c r="AB579"/>
  <c r="AC579"/>
  <c r="D580"/>
  <c r="E580"/>
  <c r="F580"/>
  <c r="G580"/>
  <c r="H580"/>
  <c r="I580"/>
  <c r="J580"/>
  <c r="K580"/>
  <c r="L580"/>
  <c r="M580"/>
  <c r="N580"/>
  <c r="O580"/>
  <c r="P580"/>
  <c r="Q580"/>
  <c r="R580"/>
  <c r="S580"/>
  <c r="T580"/>
  <c r="U580"/>
  <c r="V580"/>
  <c r="W580"/>
  <c r="X580"/>
  <c r="Y580"/>
  <c r="Z580"/>
  <c r="AA580"/>
  <c r="AB580"/>
  <c r="AC580"/>
  <c r="D581"/>
  <c r="E581"/>
  <c r="F581"/>
  <c r="G581"/>
  <c r="H581"/>
  <c r="I581"/>
  <c r="J581"/>
  <c r="K581"/>
  <c r="L581"/>
  <c r="M581"/>
  <c r="N581"/>
  <c r="O581"/>
  <c r="P581"/>
  <c r="Q581"/>
  <c r="R581"/>
  <c r="S581"/>
  <c r="T581"/>
  <c r="U581"/>
  <c r="V581"/>
  <c r="W581"/>
  <c r="X581"/>
  <c r="Y581"/>
  <c r="Z581"/>
  <c r="AB581"/>
  <c r="D582"/>
  <c r="E582"/>
  <c r="F582"/>
  <c r="G582"/>
  <c r="H582"/>
  <c r="I582"/>
  <c r="J582"/>
  <c r="K582"/>
  <c r="L582"/>
  <c r="M582"/>
  <c r="N582"/>
  <c r="O582"/>
  <c r="P582"/>
  <c r="Q582"/>
  <c r="R582"/>
  <c r="S582"/>
  <c r="T582"/>
  <c r="U582"/>
  <c r="V582"/>
  <c r="W582"/>
  <c r="X582"/>
  <c r="Y582"/>
  <c r="Z582"/>
  <c r="AA582"/>
  <c r="AB582"/>
  <c r="AC582"/>
  <c r="D583"/>
  <c r="E583"/>
  <c r="F583"/>
  <c r="G583"/>
  <c r="H583"/>
  <c r="I583"/>
  <c r="J583"/>
  <c r="K583"/>
  <c r="L583"/>
  <c r="M583"/>
  <c r="N583"/>
  <c r="O583"/>
  <c r="P583"/>
  <c r="Q583"/>
  <c r="R583"/>
  <c r="S583"/>
  <c r="T583"/>
  <c r="U583"/>
  <c r="V583"/>
  <c r="W583"/>
  <c r="X583"/>
  <c r="Y583"/>
  <c r="AA583"/>
  <c r="AB583"/>
  <c r="AC583"/>
  <c r="D584"/>
  <c r="E584"/>
  <c r="F584"/>
  <c r="G584"/>
  <c r="H584"/>
  <c r="I584"/>
  <c r="J584"/>
  <c r="K584"/>
  <c r="L584"/>
  <c r="M584"/>
  <c r="N584"/>
  <c r="O584"/>
  <c r="P584"/>
  <c r="Q584"/>
  <c r="R584"/>
  <c r="S584"/>
  <c r="T584"/>
  <c r="U584"/>
  <c r="V584"/>
  <c r="W584"/>
  <c r="X584"/>
  <c r="AC584"/>
  <c r="D585"/>
  <c r="E585"/>
  <c r="F585"/>
  <c r="G585"/>
  <c r="H585"/>
  <c r="I585"/>
  <c r="J585"/>
  <c r="K585"/>
  <c r="L585"/>
  <c r="M585"/>
  <c r="N585"/>
  <c r="O585"/>
  <c r="P585"/>
  <c r="Q585"/>
  <c r="R585"/>
  <c r="S585"/>
  <c r="T585"/>
  <c r="U585"/>
  <c r="V585"/>
  <c r="W585"/>
  <c r="X585"/>
  <c r="Y585"/>
  <c r="AA585"/>
  <c r="AC585"/>
  <c r="D586"/>
  <c r="E586"/>
  <c r="F586"/>
  <c r="G586"/>
  <c r="H586"/>
  <c r="I586"/>
  <c r="J586"/>
  <c r="K586"/>
  <c r="L586"/>
  <c r="M586"/>
  <c r="N586"/>
  <c r="O586"/>
  <c r="P586"/>
  <c r="Q586"/>
  <c r="R586"/>
  <c r="S586"/>
  <c r="T586"/>
  <c r="U586"/>
  <c r="V586"/>
  <c r="W586"/>
  <c r="X586"/>
  <c r="Z586"/>
  <c r="AB586"/>
  <c r="D587"/>
  <c r="E587"/>
  <c r="F587"/>
  <c r="G587"/>
  <c r="H587"/>
  <c r="I587"/>
  <c r="J587"/>
  <c r="K587"/>
  <c r="L587"/>
  <c r="M587"/>
  <c r="N587"/>
  <c r="O587"/>
  <c r="P587"/>
  <c r="Q587"/>
  <c r="R587"/>
  <c r="S587"/>
  <c r="T587"/>
  <c r="U587"/>
  <c r="V587"/>
  <c r="W587"/>
  <c r="X587"/>
  <c r="Z587"/>
  <c r="AA587"/>
  <c r="AB587"/>
  <c r="AC587"/>
  <c r="D588"/>
  <c r="E588"/>
  <c r="F588"/>
  <c r="G588"/>
  <c r="H588"/>
  <c r="I588"/>
  <c r="J588"/>
  <c r="K588"/>
  <c r="L588"/>
  <c r="M588"/>
  <c r="N588"/>
  <c r="O588"/>
  <c r="P588"/>
  <c r="Q588"/>
  <c r="R588"/>
  <c r="S588"/>
  <c r="T588"/>
  <c r="U588"/>
  <c r="V588"/>
  <c r="W588"/>
  <c r="X588"/>
  <c r="Y588"/>
  <c r="Z588"/>
  <c r="AA588"/>
  <c r="AB588"/>
  <c r="AC588"/>
  <c r="D589"/>
  <c r="E589"/>
  <c r="F589"/>
  <c r="G589"/>
  <c r="H589"/>
  <c r="I589"/>
  <c r="J589"/>
  <c r="K589"/>
  <c r="L589"/>
  <c r="M589"/>
  <c r="N589"/>
  <c r="O589"/>
  <c r="P589"/>
  <c r="Q589"/>
  <c r="R589"/>
  <c r="S589"/>
  <c r="T589"/>
  <c r="U589"/>
  <c r="V589"/>
  <c r="W589"/>
  <c r="X589"/>
  <c r="Y589"/>
  <c r="Z589"/>
  <c r="AA589"/>
  <c r="AB589"/>
  <c r="AC589"/>
  <c r="D590"/>
  <c r="E590"/>
  <c r="F590"/>
  <c r="G590"/>
  <c r="H590"/>
  <c r="I590"/>
  <c r="J590"/>
  <c r="K590"/>
  <c r="L590"/>
  <c r="M590"/>
  <c r="N590"/>
  <c r="O590"/>
  <c r="P590"/>
  <c r="Q590"/>
  <c r="R590"/>
  <c r="S590"/>
  <c r="T590"/>
  <c r="U590"/>
  <c r="V590"/>
  <c r="W590"/>
  <c r="X590"/>
  <c r="Y590"/>
  <c r="Z590"/>
  <c r="AA590"/>
  <c r="AB590"/>
  <c r="AC590"/>
  <c r="D591"/>
  <c r="E591"/>
  <c r="F591"/>
  <c r="G591"/>
  <c r="H591"/>
  <c r="I591"/>
  <c r="J591"/>
  <c r="K591"/>
  <c r="L591"/>
  <c r="M591"/>
  <c r="N591"/>
  <c r="O591"/>
  <c r="P591"/>
  <c r="Q591"/>
  <c r="R591"/>
  <c r="S591"/>
  <c r="T591"/>
  <c r="U591"/>
  <c r="V591"/>
  <c r="W591"/>
  <c r="X591"/>
  <c r="Y591"/>
  <c r="Z591"/>
  <c r="AA591"/>
  <c r="AB591"/>
  <c r="AC591"/>
  <c r="D592"/>
  <c r="E592"/>
  <c r="F592"/>
  <c r="G592"/>
  <c r="H592"/>
  <c r="I592"/>
  <c r="J592"/>
  <c r="K592"/>
  <c r="L592"/>
  <c r="M592"/>
  <c r="N592"/>
  <c r="O592"/>
  <c r="P592"/>
  <c r="Q592"/>
  <c r="R592"/>
  <c r="S592"/>
  <c r="T592"/>
  <c r="U592"/>
  <c r="V592"/>
  <c r="W592"/>
  <c r="X592"/>
  <c r="Y592"/>
  <c r="Z592"/>
  <c r="AA592"/>
  <c r="AB592"/>
  <c r="AC592"/>
  <c r="D593"/>
  <c r="E593"/>
  <c r="F593"/>
  <c r="G593"/>
  <c r="H593"/>
  <c r="I593"/>
  <c r="J593"/>
  <c r="K593"/>
  <c r="L593"/>
  <c r="M593"/>
  <c r="N593"/>
  <c r="O593"/>
  <c r="P593"/>
  <c r="Q593"/>
  <c r="R593"/>
  <c r="S593"/>
  <c r="T593"/>
  <c r="U593"/>
  <c r="V593"/>
  <c r="W593"/>
  <c r="X593"/>
  <c r="Y593"/>
  <c r="Z593"/>
  <c r="AA593"/>
  <c r="AB593"/>
  <c r="AC593"/>
  <c r="D594"/>
  <c r="E594"/>
  <c r="F594"/>
  <c r="G594"/>
  <c r="H594"/>
  <c r="I594"/>
  <c r="J594"/>
  <c r="K594"/>
  <c r="L594"/>
  <c r="M594"/>
  <c r="N594"/>
  <c r="O594"/>
  <c r="P594"/>
  <c r="Q594"/>
  <c r="R594"/>
  <c r="S594"/>
  <c r="T594"/>
  <c r="U594"/>
  <c r="V594"/>
  <c r="W594"/>
  <c r="X594"/>
  <c r="Y594"/>
  <c r="Z594"/>
  <c r="AA594"/>
  <c r="AB594"/>
  <c r="AC594"/>
  <c r="D595"/>
  <c r="E595"/>
  <c r="F595"/>
  <c r="G595"/>
  <c r="H595"/>
  <c r="I595"/>
  <c r="J595"/>
  <c r="K595"/>
  <c r="L595"/>
  <c r="M595"/>
  <c r="N595"/>
  <c r="O595"/>
  <c r="P595"/>
  <c r="Q595"/>
  <c r="R595"/>
  <c r="S595"/>
  <c r="T595"/>
  <c r="U595"/>
  <c r="V595"/>
  <c r="W595"/>
  <c r="X595"/>
  <c r="Y595"/>
  <c r="Z595"/>
  <c r="AA595"/>
  <c r="AB595"/>
  <c r="AC595"/>
  <c r="D596"/>
  <c r="E596"/>
  <c r="F596"/>
  <c r="G596"/>
  <c r="H596"/>
  <c r="I596"/>
  <c r="J596"/>
  <c r="K596"/>
  <c r="L596"/>
  <c r="M596"/>
  <c r="N596"/>
  <c r="O596"/>
  <c r="P596"/>
  <c r="Q596"/>
  <c r="R596"/>
  <c r="S596"/>
  <c r="T596"/>
  <c r="U596"/>
  <c r="V596"/>
  <c r="W596"/>
  <c r="X596"/>
  <c r="Y596"/>
  <c r="Z596"/>
  <c r="AA596"/>
  <c r="AB596"/>
  <c r="AC596"/>
  <c r="D597"/>
  <c r="E597"/>
  <c r="F597"/>
  <c r="G597"/>
  <c r="H597"/>
  <c r="I597"/>
  <c r="J597"/>
  <c r="K597"/>
  <c r="L597"/>
  <c r="M597"/>
  <c r="N597"/>
  <c r="O597"/>
  <c r="P597"/>
  <c r="Q597"/>
  <c r="R597"/>
  <c r="S597"/>
  <c r="T597"/>
  <c r="U597"/>
  <c r="V597"/>
  <c r="W597"/>
  <c r="X597"/>
  <c r="AB597"/>
  <c r="D598"/>
  <c r="E598"/>
  <c r="F598"/>
  <c r="G598"/>
  <c r="H598"/>
  <c r="I598"/>
  <c r="J598"/>
  <c r="K598"/>
  <c r="L598"/>
  <c r="M598"/>
  <c r="N598"/>
  <c r="O598"/>
  <c r="P598"/>
  <c r="Q598"/>
  <c r="R598"/>
  <c r="S598"/>
  <c r="T598"/>
  <c r="U598"/>
  <c r="V598"/>
  <c r="W598"/>
  <c r="X598"/>
  <c r="Z598"/>
  <c r="AB598"/>
  <c r="D599"/>
  <c r="E599"/>
  <c r="F599"/>
  <c r="G599"/>
  <c r="H599"/>
  <c r="I599"/>
  <c r="J599"/>
  <c r="K599"/>
  <c r="L599"/>
  <c r="M599"/>
  <c r="N599"/>
  <c r="O599"/>
  <c r="P599"/>
  <c r="Q599"/>
  <c r="R599"/>
  <c r="S599"/>
  <c r="T599"/>
  <c r="U599"/>
  <c r="V599"/>
  <c r="W599"/>
  <c r="X599"/>
  <c r="Y599"/>
  <c r="Z599"/>
  <c r="AA599"/>
  <c r="AB599"/>
  <c r="AC599"/>
  <c r="D600"/>
  <c r="E600"/>
  <c r="F600"/>
  <c r="G600"/>
  <c r="H600"/>
  <c r="I600"/>
  <c r="J600"/>
  <c r="K600"/>
  <c r="L600"/>
  <c r="M600"/>
  <c r="N600"/>
  <c r="O600"/>
  <c r="P600"/>
  <c r="Q600"/>
  <c r="R600"/>
  <c r="S600"/>
  <c r="T600"/>
  <c r="U600"/>
  <c r="V600"/>
  <c r="W600"/>
  <c r="Y600"/>
  <c r="AA600"/>
  <c r="AC600"/>
  <c r="D601"/>
  <c r="E601"/>
  <c r="F601"/>
  <c r="G601"/>
  <c r="H601"/>
  <c r="I601"/>
  <c r="J601"/>
  <c r="K601"/>
  <c r="L601"/>
  <c r="M601"/>
  <c r="N601"/>
  <c r="O601"/>
  <c r="P601"/>
  <c r="Q601"/>
  <c r="R601"/>
  <c r="S601"/>
  <c r="T601"/>
  <c r="U601"/>
  <c r="V601"/>
  <c r="W601"/>
  <c r="Y601"/>
  <c r="AA601"/>
  <c r="AC601"/>
  <c r="D602"/>
  <c r="E602"/>
  <c r="F602"/>
  <c r="G602"/>
  <c r="H602"/>
  <c r="I602"/>
  <c r="J602"/>
  <c r="K602"/>
  <c r="L602"/>
  <c r="M602"/>
  <c r="N602"/>
  <c r="O602"/>
  <c r="P602"/>
  <c r="Q602"/>
  <c r="R602"/>
  <c r="S602"/>
  <c r="T602"/>
  <c r="U602"/>
  <c r="V602"/>
  <c r="W602"/>
  <c r="X602"/>
  <c r="Y602"/>
  <c r="Z602"/>
  <c r="AA602"/>
  <c r="AB602"/>
  <c r="AC602"/>
  <c r="D603"/>
  <c r="E603"/>
  <c r="F603"/>
  <c r="G603"/>
  <c r="H603"/>
  <c r="I603"/>
  <c r="J603"/>
  <c r="K603"/>
  <c r="L603"/>
  <c r="M603"/>
  <c r="N603"/>
  <c r="O603"/>
  <c r="P603"/>
  <c r="Q603"/>
  <c r="R603"/>
  <c r="S603"/>
  <c r="T603"/>
  <c r="U603"/>
  <c r="V603"/>
  <c r="W603"/>
  <c r="X603"/>
  <c r="Y603"/>
  <c r="Z603"/>
  <c r="AA603"/>
  <c r="AB603"/>
  <c r="AC603"/>
  <c r="D604"/>
  <c r="E604"/>
  <c r="F604"/>
  <c r="G604"/>
  <c r="H604"/>
  <c r="I604"/>
  <c r="J604"/>
  <c r="K604"/>
  <c r="L604"/>
  <c r="M604"/>
  <c r="N604"/>
  <c r="O604"/>
  <c r="P604"/>
  <c r="Q604"/>
  <c r="R604"/>
  <c r="S604"/>
  <c r="T604"/>
  <c r="U604"/>
  <c r="V604"/>
  <c r="W604"/>
  <c r="X604"/>
  <c r="Y604"/>
  <c r="Z604"/>
  <c r="AA604"/>
  <c r="AB604"/>
  <c r="AC604"/>
  <c r="D605"/>
  <c r="E605"/>
  <c r="F605"/>
  <c r="G605"/>
  <c r="H605"/>
  <c r="I605"/>
  <c r="J605"/>
  <c r="K605"/>
  <c r="L605"/>
  <c r="M605"/>
  <c r="N605"/>
  <c r="O605"/>
  <c r="P605"/>
  <c r="Q605"/>
  <c r="R605"/>
  <c r="S605"/>
  <c r="T605"/>
  <c r="U605"/>
  <c r="V605"/>
  <c r="W605"/>
  <c r="X605"/>
  <c r="Y605"/>
  <c r="Z605"/>
  <c r="AA605"/>
  <c r="AB605"/>
  <c r="AC605"/>
  <c r="D606"/>
  <c r="E606"/>
  <c r="F606"/>
  <c r="G606"/>
  <c r="H606"/>
  <c r="I606"/>
  <c r="J606"/>
  <c r="K606"/>
  <c r="L606"/>
  <c r="M606"/>
  <c r="N606"/>
  <c r="O606"/>
  <c r="P606"/>
  <c r="Q606"/>
  <c r="R606"/>
  <c r="S606"/>
  <c r="T606"/>
  <c r="U606"/>
  <c r="V606"/>
  <c r="W606"/>
  <c r="Y606"/>
  <c r="AA606"/>
  <c r="AC606"/>
  <c r="D607"/>
  <c r="E607"/>
  <c r="F607"/>
  <c r="G607"/>
  <c r="H607"/>
  <c r="I607"/>
  <c r="J607"/>
  <c r="K607"/>
  <c r="L607"/>
  <c r="M607"/>
  <c r="N607"/>
  <c r="O607"/>
  <c r="P607"/>
  <c r="Q607"/>
  <c r="R607"/>
  <c r="S607"/>
  <c r="T607"/>
  <c r="U607"/>
  <c r="V607"/>
  <c r="W607"/>
  <c r="X607"/>
  <c r="Y607"/>
  <c r="Z607"/>
  <c r="AA607"/>
  <c r="AB607"/>
  <c r="AC607"/>
  <c r="D608"/>
  <c r="E608"/>
  <c r="F608"/>
  <c r="G608"/>
  <c r="H608"/>
  <c r="I608"/>
  <c r="J608"/>
  <c r="K608"/>
  <c r="L608"/>
  <c r="M608"/>
  <c r="N608"/>
  <c r="O608"/>
  <c r="P608"/>
  <c r="Q608"/>
  <c r="R608"/>
  <c r="S608"/>
  <c r="T608"/>
  <c r="U608"/>
  <c r="V608"/>
  <c r="W608"/>
  <c r="X608"/>
  <c r="Y608"/>
  <c r="Z608"/>
  <c r="AA608"/>
  <c r="AB608"/>
  <c r="AC608"/>
  <c r="D609"/>
  <c r="E609"/>
  <c r="F609"/>
  <c r="G609"/>
  <c r="H609"/>
  <c r="I609"/>
  <c r="J609"/>
  <c r="K609"/>
  <c r="L609"/>
  <c r="M609"/>
  <c r="N609"/>
  <c r="O609"/>
  <c r="P609"/>
  <c r="Q609"/>
  <c r="R609"/>
  <c r="S609"/>
  <c r="T609"/>
  <c r="U609"/>
  <c r="V609"/>
  <c r="W609"/>
  <c r="X609"/>
  <c r="Y609"/>
  <c r="Z609"/>
  <c r="AA609"/>
  <c r="AB609"/>
  <c r="AC609"/>
  <c r="D610"/>
  <c r="E610"/>
  <c r="F610"/>
  <c r="G610"/>
  <c r="H610"/>
  <c r="I610"/>
  <c r="J610"/>
  <c r="K610"/>
  <c r="L610"/>
  <c r="M610"/>
  <c r="N610"/>
  <c r="O610"/>
  <c r="P610"/>
  <c r="Q610"/>
  <c r="R610"/>
  <c r="S610"/>
  <c r="T610"/>
  <c r="U610"/>
  <c r="V610"/>
  <c r="W610"/>
  <c r="X610"/>
  <c r="Y610"/>
  <c r="Z610"/>
  <c r="AA610"/>
  <c r="AB610"/>
  <c r="AC610"/>
  <c r="D611"/>
  <c r="E611"/>
  <c r="F611"/>
  <c r="G611"/>
  <c r="H611"/>
  <c r="I611"/>
  <c r="J611"/>
  <c r="K611"/>
  <c r="L611"/>
  <c r="M611"/>
  <c r="N611"/>
  <c r="O611"/>
  <c r="P611"/>
  <c r="Q611"/>
  <c r="R611"/>
  <c r="S611"/>
  <c r="T611"/>
  <c r="U611"/>
  <c r="V611"/>
  <c r="W611"/>
  <c r="X611"/>
  <c r="Z611"/>
  <c r="AB611"/>
  <c r="D612"/>
  <c r="E612"/>
  <c r="F612"/>
  <c r="G612"/>
  <c r="H612"/>
  <c r="I612"/>
  <c r="J612"/>
  <c r="K612"/>
  <c r="L612"/>
  <c r="M612"/>
  <c r="N612"/>
  <c r="O612"/>
  <c r="P612"/>
  <c r="Q612"/>
  <c r="R612"/>
  <c r="S612"/>
  <c r="T612"/>
  <c r="U612"/>
  <c r="V612"/>
  <c r="W612"/>
  <c r="X612"/>
  <c r="Z612"/>
  <c r="AA612"/>
  <c r="AB612"/>
  <c r="AC612"/>
  <c r="D613"/>
  <c r="E613"/>
  <c r="F613"/>
  <c r="G613"/>
  <c r="H613"/>
  <c r="I613"/>
  <c r="J613"/>
  <c r="K613"/>
  <c r="L613"/>
  <c r="M613"/>
  <c r="N613"/>
  <c r="O613"/>
  <c r="P613"/>
  <c r="Q613"/>
  <c r="R613"/>
  <c r="S613"/>
  <c r="T613"/>
  <c r="U613"/>
  <c r="V613"/>
  <c r="W613"/>
  <c r="X613"/>
  <c r="Z613"/>
  <c r="AB613"/>
  <c r="AC613"/>
  <c r="D614"/>
  <c r="E614"/>
  <c r="F614"/>
  <c r="G614"/>
  <c r="H614"/>
  <c r="I614"/>
  <c r="J614"/>
  <c r="K614"/>
  <c r="L614"/>
  <c r="M614"/>
  <c r="N614"/>
  <c r="O614"/>
  <c r="P614"/>
  <c r="Q614"/>
  <c r="R614"/>
  <c r="S614"/>
  <c r="T614"/>
  <c r="U614"/>
  <c r="V614"/>
  <c r="W614"/>
  <c r="X614"/>
  <c r="Y614"/>
  <c r="Z614"/>
  <c r="AA614"/>
  <c r="AB614"/>
  <c r="AC614"/>
  <c r="D615"/>
  <c r="E615"/>
  <c r="F615"/>
  <c r="G615"/>
  <c r="H615"/>
  <c r="I615"/>
  <c r="J615"/>
  <c r="K615"/>
  <c r="L615"/>
  <c r="M615"/>
  <c r="N615"/>
  <c r="O615"/>
  <c r="P615"/>
  <c r="Q615"/>
  <c r="R615"/>
  <c r="S615"/>
  <c r="T615"/>
  <c r="U615"/>
  <c r="V615"/>
  <c r="W615"/>
  <c r="X615"/>
  <c r="Y615"/>
  <c r="Z615"/>
  <c r="AA615"/>
  <c r="AB615"/>
  <c r="AC615"/>
  <c r="D616"/>
  <c r="E616"/>
  <c r="F616"/>
  <c r="G616"/>
  <c r="H616"/>
  <c r="I616"/>
  <c r="J616"/>
  <c r="K616"/>
  <c r="L616"/>
  <c r="M616"/>
  <c r="N616"/>
  <c r="O616"/>
  <c r="P616"/>
  <c r="Q616"/>
  <c r="R616"/>
  <c r="S616"/>
  <c r="T616"/>
  <c r="U616"/>
  <c r="V616"/>
  <c r="W616"/>
  <c r="X616"/>
  <c r="Y616"/>
  <c r="Z616"/>
  <c r="AA616"/>
  <c r="AB616"/>
  <c r="AC616"/>
  <c r="D617"/>
  <c r="E617"/>
  <c r="F617"/>
  <c r="G617"/>
  <c r="H617"/>
  <c r="I617"/>
  <c r="J617"/>
  <c r="K617"/>
  <c r="L617"/>
  <c r="M617"/>
  <c r="N617"/>
  <c r="O617"/>
  <c r="P617"/>
  <c r="Q617"/>
  <c r="R617"/>
  <c r="S617"/>
  <c r="T617"/>
  <c r="U617"/>
  <c r="V617"/>
  <c r="W617"/>
  <c r="X617"/>
  <c r="Y617"/>
  <c r="Z617"/>
  <c r="AA617"/>
  <c r="AB617"/>
  <c r="AC617"/>
  <c r="D618"/>
  <c r="E618"/>
  <c r="F618"/>
  <c r="G618"/>
  <c r="H618"/>
  <c r="I618"/>
  <c r="J618"/>
  <c r="K618"/>
  <c r="L618"/>
  <c r="M618"/>
  <c r="N618"/>
  <c r="O618"/>
  <c r="P618"/>
  <c r="Q618"/>
  <c r="R618"/>
  <c r="S618"/>
  <c r="T618"/>
  <c r="U618"/>
  <c r="V618"/>
  <c r="W618"/>
  <c r="X618"/>
  <c r="Y618"/>
  <c r="Z618"/>
  <c r="AA618"/>
  <c r="AB618"/>
  <c r="AC618"/>
  <c r="D619"/>
  <c r="E619"/>
  <c r="F619"/>
  <c r="G619"/>
  <c r="H619"/>
  <c r="I619"/>
  <c r="J619"/>
  <c r="K619"/>
  <c r="L619"/>
  <c r="M619"/>
  <c r="N619"/>
  <c r="O619"/>
  <c r="P619"/>
  <c r="Q619"/>
  <c r="R619"/>
  <c r="S619"/>
  <c r="T619"/>
  <c r="U619"/>
  <c r="V619"/>
  <c r="W619"/>
  <c r="X619"/>
  <c r="Y619"/>
  <c r="Z619"/>
  <c r="AA619"/>
  <c r="AB619"/>
  <c r="AC619"/>
  <c r="D620"/>
  <c r="E620"/>
  <c r="F620"/>
  <c r="G620"/>
  <c r="H620"/>
  <c r="I620"/>
  <c r="J620"/>
  <c r="K620"/>
  <c r="L620"/>
  <c r="M620"/>
  <c r="N620"/>
  <c r="O620"/>
  <c r="P620"/>
  <c r="Q620"/>
  <c r="R620"/>
  <c r="S620"/>
  <c r="T620"/>
  <c r="U620"/>
  <c r="V620"/>
  <c r="W620"/>
  <c r="X620"/>
  <c r="Y620"/>
  <c r="Z620"/>
  <c r="AA620"/>
  <c r="AB620"/>
  <c r="AC620"/>
  <c r="D621"/>
  <c r="E621"/>
  <c r="F621"/>
  <c r="G621"/>
  <c r="H621"/>
  <c r="I621"/>
  <c r="J621"/>
  <c r="K621"/>
  <c r="L621"/>
  <c r="M621"/>
  <c r="N621"/>
  <c r="O621"/>
  <c r="P621"/>
  <c r="Q621"/>
  <c r="R621"/>
  <c r="S621"/>
  <c r="T621"/>
  <c r="U621"/>
  <c r="V621"/>
  <c r="W621"/>
  <c r="X621"/>
  <c r="Y621"/>
  <c r="Z621"/>
  <c r="AA621"/>
  <c r="AB621"/>
  <c r="AC621"/>
  <c r="D622"/>
  <c r="E622"/>
  <c r="F622"/>
  <c r="G622"/>
  <c r="H622"/>
  <c r="I622"/>
  <c r="J622"/>
  <c r="K622"/>
  <c r="L622"/>
  <c r="M622"/>
  <c r="N622"/>
  <c r="O622"/>
  <c r="P622"/>
  <c r="Q622"/>
  <c r="R622"/>
  <c r="S622"/>
  <c r="T622"/>
  <c r="U622"/>
  <c r="V622"/>
  <c r="W622"/>
  <c r="X622"/>
  <c r="Y622"/>
  <c r="Z622"/>
  <c r="AA622"/>
  <c r="AB622"/>
  <c r="AC622"/>
  <c r="D623"/>
  <c r="E623"/>
  <c r="F623"/>
  <c r="G623"/>
  <c r="H623"/>
  <c r="I623"/>
  <c r="J623"/>
  <c r="K623"/>
  <c r="L623"/>
  <c r="M623"/>
  <c r="N623"/>
  <c r="O623"/>
  <c r="P623"/>
  <c r="Q623"/>
  <c r="R623"/>
  <c r="S623"/>
  <c r="T623"/>
  <c r="U623"/>
  <c r="V623"/>
  <c r="W623"/>
  <c r="X623"/>
  <c r="Y623"/>
  <c r="Z623"/>
  <c r="AA623"/>
  <c r="AB623"/>
  <c r="AC623"/>
  <c r="D624"/>
  <c r="E624"/>
  <c r="F624"/>
  <c r="G624"/>
  <c r="H624"/>
  <c r="I624"/>
  <c r="J624"/>
  <c r="K624"/>
  <c r="L624"/>
  <c r="M624"/>
  <c r="N624"/>
  <c r="O624"/>
  <c r="P624"/>
  <c r="Q624"/>
  <c r="R624"/>
  <c r="S624"/>
  <c r="T624"/>
  <c r="U624"/>
  <c r="V624"/>
  <c r="W624"/>
  <c r="X624"/>
  <c r="Y624"/>
  <c r="Z624"/>
  <c r="AA624"/>
  <c r="AB624"/>
  <c r="AC624"/>
  <c r="D625"/>
  <c r="E625"/>
  <c r="F625"/>
  <c r="G625"/>
  <c r="H625"/>
  <c r="I625"/>
  <c r="J625"/>
  <c r="K625"/>
  <c r="L625"/>
  <c r="M625"/>
  <c r="N625"/>
  <c r="O625"/>
  <c r="P625"/>
  <c r="Q625"/>
  <c r="R625"/>
  <c r="S625"/>
  <c r="T625"/>
  <c r="U625"/>
  <c r="V625"/>
  <c r="W625"/>
  <c r="X625"/>
  <c r="Y625"/>
  <c r="Z625"/>
  <c r="AA625"/>
  <c r="AB625"/>
  <c r="AC625"/>
  <c r="D626"/>
  <c r="E626"/>
  <c r="F626"/>
  <c r="G626"/>
  <c r="H626"/>
  <c r="I626"/>
  <c r="J626"/>
  <c r="K626"/>
  <c r="L626"/>
  <c r="M626"/>
  <c r="N626"/>
  <c r="O626"/>
  <c r="P626"/>
  <c r="Q626"/>
  <c r="R626"/>
  <c r="S626"/>
  <c r="T626"/>
  <c r="U626"/>
  <c r="V626"/>
  <c r="W626"/>
  <c r="X626"/>
  <c r="Y626"/>
  <c r="Z626"/>
  <c r="AA626"/>
  <c r="AB626"/>
  <c r="AC626"/>
  <c r="D627"/>
  <c r="E627"/>
  <c r="F627"/>
  <c r="G627"/>
  <c r="H627"/>
  <c r="I627"/>
  <c r="J627"/>
  <c r="K627"/>
  <c r="L627"/>
  <c r="M627"/>
  <c r="N627"/>
  <c r="O627"/>
  <c r="P627"/>
  <c r="Q627"/>
  <c r="R627"/>
  <c r="S627"/>
  <c r="T627"/>
  <c r="U627"/>
  <c r="V627"/>
  <c r="W627"/>
  <c r="X627"/>
  <c r="Y627"/>
  <c r="Z627"/>
  <c r="AA627"/>
  <c r="AB627"/>
  <c r="AC627"/>
  <c r="D628"/>
  <c r="E628"/>
  <c r="F628"/>
  <c r="G628"/>
  <c r="H628"/>
  <c r="I628"/>
  <c r="J628"/>
  <c r="K628"/>
  <c r="L628"/>
  <c r="M628"/>
  <c r="N628"/>
  <c r="O628"/>
  <c r="P628"/>
  <c r="Q628"/>
  <c r="R628"/>
  <c r="S628"/>
  <c r="T628"/>
  <c r="U628"/>
  <c r="V628"/>
  <c r="W628"/>
  <c r="X628"/>
  <c r="Y628"/>
  <c r="Z628"/>
  <c r="AA628"/>
  <c r="AB628"/>
  <c r="AC628"/>
  <c r="D629"/>
  <c r="E629"/>
  <c r="F629"/>
  <c r="G629"/>
  <c r="H629"/>
  <c r="I629"/>
  <c r="J629"/>
  <c r="K629"/>
  <c r="L629"/>
  <c r="M629"/>
  <c r="N629"/>
  <c r="O629"/>
  <c r="P629"/>
  <c r="Q629"/>
  <c r="R629"/>
  <c r="S629"/>
  <c r="T629"/>
  <c r="U629"/>
  <c r="V629"/>
  <c r="W629"/>
  <c r="X629"/>
  <c r="Y629"/>
  <c r="Z629"/>
  <c r="AA629"/>
  <c r="AB629"/>
  <c r="AC629"/>
  <c r="D630"/>
  <c r="E630"/>
  <c r="F630"/>
  <c r="G630"/>
  <c r="H630"/>
  <c r="I630"/>
  <c r="J630"/>
  <c r="K630"/>
  <c r="L630"/>
  <c r="M630"/>
  <c r="N630"/>
  <c r="O630"/>
  <c r="P630"/>
  <c r="Q630"/>
  <c r="R630"/>
  <c r="S630"/>
  <c r="T630"/>
  <c r="U630"/>
  <c r="V630"/>
  <c r="W630"/>
  <c r="X630"/>
  <c r="Y630"/>
  <c r="Z630"/>
  <c r="AA630"/>
  <c r="AB630"/>
  <c r="AC630"/>
  <c r="D631"/>
  <c r="E631"/>
  <c r="F631"/>
  <c r="G631"/>
  <c r="H631"/>
  <c r="I631"/>
  <c r="J631"/>
  <c r="K631"/>
  <c r="L631"/>
  <c r="M631"/>
  <c r="N631"/>
  <c r="O631"/>
  <c r="P631"/>
  <c r="Q631"/>
  <c r="R631"/>
  <c r="S631"/>
  <c r="T631"/>
  <c r="U631"/>
  <c r="V631"/>
  <c r="W631"/>
  <c r="X631"/>
  <c r="Y631"/>
  <c r="Z631"/>
  <c r="AA631"/>
  <c r="AB631"/>
  <c r="AC631"/>
  <c r="D632"/>
  <c r="E632"/>
  <c r="F632"/>
  <c r="G632"/>
  <c r="H632"/>
  <c r="I632"/>
  <c r="J632"/>
  <c r="K632"/>
  <c r="L632"/>
  <c r="M632"/>
  <c r="N632"/>
  <c r="O632"/>
  <c r="P632"/>
  <c r="Q632"/>
  <c r="R632"/>
  <c r="S632"/>
  <c r="T632"/>
  <c r="U632"/>
  <c r="V632"/>
  <c r="W632"/>
  <c r="X632"/>
  <c r="Y632"/>
  <c r="Z632"/>
  <c r="AA632"/>
  <c r="AB632"/>
  <c r="AC632"/>
  <c r="D633"/>
  <c r="E633"/>
  <c r="F633"/>
  <c r="G633"/>
  <c r="H633"/>
  <c r="I633"/>
  <c r="J633"/>
  <c r="K633"/>
  <c r="L633"/>
  <c r="M633"/>
  <c r="N633"/>
  <c r="O633"/>
  <c r="P633"/>
  <c r="Q633"/>
  <c r="R633"/>
  <c r="S633"/>
  <c r="T633"/>
  <c r="U633"/>
  <c r="V633"/>
  <c r="W633"/>
  <c r="X633"/>
  <c r="Y633"/>
  <c r="Z633"/>
  <c r="AA633"/>
  <c r="AB633"/>
  <c r="AC633"/>
  <c r="D634"/>
  <c r="E634"/>
  <c r="F634"/>
  <c r="G634"/>
  <c r="H634"/>
  <c r="I634"/>
  <c r="J634"/>
  <c r="K634"/>
  <c r="L634"/>
  <c r="M634"/>
  <c r="N634"/>
  <c r="O634"/>
  <c r="P634"/>
  <c r="Q634"/>
  <c r="R634"/>
  <c r="S634"/>
  <c r="T634"/>
  <c r="U634"/>
  <c r="V634"/>
  <c r="W634"/>
  <c r="X634"/>
  <c r="Y634"/>
  <c r="Z634"/>
  <c r="AA634"/>
  <c r="AB634"/>
  <c r="AC634"/>
  <c r="D635"/>
  <c r="E635"/>
  <c r="F635"/>
  <c r="G635"/>
  <c r="H635"/>
  <c r="I635"/>
  <c r="J635"/>
  <c r="K635"/>
  <c r="L635"/>
  <c r="M635"/>
  <c r="N635"/>
  <c r="O635"/>
  <c r="P635"/>
  <c r="Q635"/>
  <c r="R635"/>
  <c r="S635"/>
  <c r="T635"/>
  <c r="U635"/>
  <c r="V635"/>
  <c r="W635"/>
  <c r="X635"/>
  <c r="Y635"/>
  <c r="Z635"/>
  <c r="AA635"/>
  <c r="AB635"/>
  <c r="AC635"/>
  <c r="D636"/>
  <c r="E636"/>
  <c r="F636"/>
  <c r="G636"/>
  <c r="H636"/>
  <c r="I636"/>
  <c r="J636"/>
  <c r="K636"/>
  <c r="L636"/>
  <c r="M636"/>
  <c r="N636"/>
  <c r="O636"/>
  <c r="P636"/>
  <c r="Q636"/>
  <c r="R636"/>
  <c r="S636"/>
  <c r="T636"/>
  <c r="U636"/>
  <c r="V636"/>
  <c r="W636"/>
  <c r="X636"/>
  <c r="Y636"/>
  <c r="Z636"/>
  <c r="AA636"/>
  <c r="AB636"/>
  <c r="AC636"/>
  <c r="D637"/>
  <c r="E637"/>
  <c r="F637"/>
  <c r="G637"/>
  <c r="H637"/>
  <c r="I637"/>
  <c r="J637"/>
  <c r="K637"/>
  <c r="L637"/>
  <c r="M637"/>
  <c r="N637"/>
  <c r="O637"/>
  <c r="P637"/>
  <c r="Q637"/>
  <c r="R637"/>
  <c r="S637"/>
  <c r="T637"/>
  <c r="U637"/>
  <c r="V637"/>
  <c r="W637"/>
  <c r="X637"/>
  <c r="Y637"/>
  <c r="Z637"/>
  <c r="AA637"/>
  <c r="AB637"/>
  <c r="AC637"/>
  <c r="D638"/>
  <c r="E638"/>
  <c r="F638"/>
  <c r="G638"/>
  <c r="H638"/>
  <c r="I638"/>
  <c r="J638"/>
  <c r="K638"/>
  <c r="L638"/>
  <c r="M638"/>
  <c r="N638"/>
  <c r="O638"/>
  <c r="P638"/>
  <c r="Q638"/>
  <c r="R638"/>
  <c r="S638"/>
  <c r="T638"/>
  <c r="U638"/>
  <c r="V638"/>
  <c r="W638"/>
  <c r="X638"/>
  <c r="Y638"/>
  <c r="Z638"/>
  <c r="AA638"/>
  <c r="AB638"/>
  <c r="AC638"/>
  <c r="D639"/>
  <c r="E639"/>
  <c r="F639"/>
  <c r="G639"/>
  <c r="H639"/>
  <c r="I639"/>
  <c r="J639"/>
  <c r="K639"/>
  <c r="L639"/>
  <c r="M639"/>
  <c r="N639"/>
  <c r="O639"/>
  <c r="P639"/>
  <c r="Q639"/>
  <c r="R639"/>
  <c r="S639"/>
  <c r="T639"/>
  <c r="U639"/>
  <c r="V639"/>
  <c r="W639"/>
  <c r="X639"/>
  <c r="Y639"/>
  <c r="Z639"/>
  <c r="AA639"/>
  <c r="AB639"/>
  <c r="AC639"/>
  <c r="D640"/>
  <c r="E640"/>
  <c r="F640"/>
  <c r="G640"/>
  <c r="H640"/>
  <c r="I640"/>
  <c r="J640"/>
  <c r="K640"/>
  <c r="L640"/>
  <c r="M640"/>
  <c r="N640"/>
  <c r="O640"/>
  <c r="P640"/>
  <c r="Q640"/>
  <c r="R640"/>
  <c r="S640"/>
  <c r="T640"/>
  <c r="U640"/>
  <c r="V640"/>
  <c r="W640"/>
  <c r="X640"/>
  <c r="Y640"/>
  <c r="Z640"/>
  <c r="AA640"/>
  <c r="AB640"/>
  <c r="AC640"/>
  <c r="D641"/>
  <c r="E641"/>
  <c r="F641"/>
  <c r="G641"/>
  <c r="H641"/>
  <c r="I641"/>
  <c r="J641"/>
  <c r="K641"/>
  <c r="L641"/>
  <c r="M641"/>
  <c r="N641"/>
  <c r="O641"/>
  <c r="P641"/>
  <c r="Q641"/>
  <c r="R641"/>
  <c r="S641"/>
  <c r="T641"/>
  <c r="U641"/>
  <c r="V641"/>
  <c r="W641"/>
  <c r="X641"/>
  <c r="Y641"/>
  <c r="Z641"/>
  <c r="AA641"/>
  <c r="AB641"/>
  <c r="AC641"/>
  <c r="D642"/>
  <c r="E642"/>
  <c r="F642"/>
  <c r="G642"/>
  <c r="H642"/>
  <c r="I642"/>
  <c r="J642"/>
  <c r="K642"/>
  <c r="L642"/>
  <c r="M642"/>
  <c r="N642"/>
  <c r="O642"/>
  <c r="P642"/>
  <c r="Q642"/>
  <c r="R642"/>
  <c r="S642"/>
  <c r="T642"/>
  <c r="U642"/>
  <c r="V642"/>
  <c r="W642"/>
  <c r="X642"/>
  <c r="Y642"/>
  <c r="Z642"/>
  <c r="AA642"/>
  <c r="AB642"/>
  <c r="AC642"/>
  <c r="D643"/>
  <c r="E643"/>
  <c r="F643"/>
  <c r="G643"/>
  <c r="H643"/>
  <c r="I643"/>
  <c r="J643"/>
  <c r="K643"/>
  <c r="L643"/>
  <c r="M643"/>
  <c r="N643"/>
  <c r="O643"/>
  <c r="P643"/>
  <c r="Q643"/>
  <c r="R643"/>
  <c r="S643"/>
  <c r="T643"/>
  <c r="U643"/>
  <c r="V643"/>
  <c r="W643"/>
  <c r="X643"/>
  <c r="Y643"/>
  <c r="Z643"/>
  <c r="AA643"/>
  <c r="AB643"/>
  <c r="AC643"/>
  <c r="D644"/>
  <c r="E644"/>
  <c r="F644"/>
  <c r="G644"/>
  <c r="H644"/>
  <c r="I644"/>
  <c r="J644"/>
  <c r="K644"/>
  <c r="L644"/>
  <c r="M644"/>
  <c r="N644"/>
  <c r="O644"/>
  <c r="P644"/>
  <c r="Q644"/>
  <c r="R644"/>
  <c r="S644"/>
  <c r="T644"/>
  <c r="U644"/>
  <c r="V644"/>
  <c r="W644"/>
  <c r="X644"/>
  <c r="Y644"/>
  <c r="Z644"/>
  <c r="AA644"/>
  <c r="AB644"/>
  <c r="AC644"/>
  <c r="D645"/>
  <c r="E645"/>
  <c r="F645"/>
  <c r="G645"/>
  <c r="H645"/>
  <c r="I645"/>
  <c r="J645"/>
  <c r="K645"/>
  <c r="L645"/>
  <c r="M645"/>
  <c r="N645"/>
  <c r="O645"/>
  <c r="P645"/>
  <c r="Q645"/>
  <c r="R645"/>
  <c r="S645"/>
  <c r="T645"/>
  <c r="U645"/>
  <c r="V645"/>
  <c r="W645"/>
  <c r="X645"/>
  <c r="Y645"/>
  <c r="Z645"/>
  <c r="AA645"/>
  <c r="AB645"/>
  <c r="AC645"/>
  <c r="D646"/>
  <c r="E646"/>
  <c r="F646"/>
  <c r="G646"/>
  <c r="H646"/>
  <c r="I646"/>
  <c r="J646"/>
  <c r="K646"/>
  <c r="L646"/>
  <c r="M646"/>
  <c r="N646"/>
  <c r="O646"/>
  <c r="P646"/>
  <c r="Q646"/>
  <c r="R646"/>
  <c r="S646"/>
  <c r="T646"/>
  <c r="U646"/>
  <c r="V646"/>
  <c r="W646"/>
  <c r="X646"/>
  <c r="Y646"/>
  <c r="Z646"/>
  <c r="AB646"/>
  <c r="AC646"/>
  <c r="D647"/>
  <c r="E647"/>
  <c r="F647"/>
  <c r="G647"/>
  <c r="H647"/>
  <c r="I647"/>
  <c r="J647"/>
  <c r="K647"/>
  <c r="L647"/>
  <c r="M647"/>
  <c r="N647"/>
  <c r="O647"/>
  <c r="P647"/>
  <c r="Q647"/>
  <c r="R647"/>
  <c r="S647"/>
  <c r="T647"/>
  <c r="U647"/>
  <c r="V647"/>
  <c r="W647"/>
  <c r="X647"/>
  <c r="Y647"/>
  <c r="Z647"/>
  <c r="AA647"/>
  <c r="AB647"/>
  <c r="AC647"/>
  <c r="D648"/>
  <c r="E648"/>
  <c r="F648"/>
  <c r="G648"/>
  <c r="H648"/>
  <c r="I648"/>
  <c r="J648"/>
  <c r="K648"/>
  <c r="L648"/>
  <c r="M648"/>
  <c r="N648"/>
  <c r="O648"/>
  <c r="P648"/>
  <c r="Q648"/>
  <c r="R648"/>
  <c r="S648"/>
  <c r="T648"/>
  <c r="U648"/>
  <c r="V648"/>
  <c r="W648"/>
  <c r="X648"/>
  <c r="Y648"/>
  <c r="Z648"/>
  <c r="AA648"/>
  <c r="AB648"/>
  <c r="AC648"/>
  <c r="D649"/>
  <c r="E649"/>
  <c r="F649"/>
  <c r="G649"/>
  <c r="H649"/>
  <c r="I649"/>
  <c r="J649"/>
  <c r="K649"/>
  <c r="L649"/>
  <c r="M649"/>
  <c r="N649"/>
  <c r="O649"/>
  <c r="P649"/>
  <c r="Q649"/>
  <c r="R649"/>
  <c r="S649"/>
  <c r="T649"/>
  <c r="U649"/>
  <c r="V649"/>
  <c r="W649"/>
  <c r="X649"/>
  <c r="Y649"/>
  <c r="Z649"/>
  <c r="AA649"/>
  <c r="AB649"/>
  <c r="AC649"/>
  <c r="D650"/>
  <c r="E650"/>
  <c r="F650"/>
  <c r="G650"/>
  <c r="H650"/>
  <c r="I650"/>
  <c r="J650"/>
  <c r="K650"/>
  <c r="L650"/>
  <c r="M650"/>
  <c r="N650"/>
  <c r="O650"/>
  <c r="P650"/>
  <c r="Q650"/>
  <c r="R650"/>
  <c r="S650"/>
  <c r="T650"/>
  <c r="U650"/>
  <c r="V650"/>
  <c r="W650"/>
  <c r="X650"/>
  <c r="Y650"/>
  <c r="Z650"/>
  <c r="AA650"/>
  <c r="AB650"/>
  <c r="AC650"/>
  <c r="D651"/>
  <c r="E651"/>
  <c r="F651"/>
  <c r="G651"/>
  <c r="H651"/>
  <c r="I651"/>
  <c r="J651"/>
  <c r="K651"/>
  <c r="L651"/>
  <c r="M651"/>
  <c r="N651"/>
  <c r="O651"/>
  <c r="P651"/>
  <c r="Q651"/>
  <c r="R651"/>
  <c r="S651"/>
  <c r="T651"/>
  <c r="U651"/>
  <c r="V651"/>
  <c r="W651"/>
  <c r="X651"/>
  <c r="Y651"/>
  <c r="Z651"/>
  <c r="AA651"/>
  <c r="AB651"/>
  <c r="AC651"/>
  <c r="D652"/>
  <c r="E652"/>
  <c r="F652"/>
  <c r="G652"/>
  <c r="H652"/>
  <c r="I652"/>
  <c r="J652"/>
  <c r="K652"/>
  <c r="L652"/>
  <c r="M652"/>
  <c r="N652"/>
  <c r="O652"/>
  <c r="P652"/>
  <c r="Q652"/>
  <c r="R652"/>
  <c r="S652"/>
  <c r="T652"/>
  <c r="U652"/>
  <c r="V652"/>
  <c r="W652"/>
  <c r="X652"/>
  <c r="Y652"/>
  <c r="Z652"/>
  <c r="AA652"/>
  <c r="AB652"/>
  <c r="AC652"/>
  <c r="D653"/>
  <c r="E653"/>
  <c r="F653"/>
  <c r="G653"/>
  <c r="H653"/>
  <c r="I653"/>
  <c r="J653"/>
  <c r="K653"/>
  <c r="L653"/>
  <c r="M653"/>
  <c r="N653"/>
  <c r="O653"/>
  <c r="P653"/>
  <c r="Q653"/>
  <c r="R653"/>
  <c r="S653"/>
  <c r="T653"/>
  <c r="U653"/>
  <c r="V653"/>
  <c r="W653"/>
  <c r="X653"/>
  <c r="Y653"/>
  <c r="Z653"/>
  <c r="AA653"/>
  <c r="AB653"/>
  <c r="AC653"/>
  <c r="D654"/>
  <c r="E654"/>
  <c r="F654"/>
  <c r="G654"/>
  <c r="H654"/>
  <c r="I654"/>
  <c r="J654"/>
  <c r="K654"/>
  <c r="L654"/>
  <c r="M654"/>
  <c r="N654"/>
  <c r="O654"/>
  <c r="P654"/>
  <c r="Q654"/>
  <c r="R654"/>
  <c r="S654"/>
  <c r="T654"/>
  <c r="U654"/>
  <c r="V654"/>
  <c r="W654"/>
  <c r="X654"/>
  <c r="Y654"/>
  <c r="Z654"/>
  <c r="AA654"/>
  <c r="AB654"/>
  <c r="AC654"/>
  <c r="D655"/>
  <c r="E655"/>
  <c r="F655"/>
  <c r="G655"/>
  <c r="H655"/>
  <c r="I655"/>
  <c r="J655"/>
  <c r="K655"/>
  <c r="L655"/>
  <c r="M655"/>
  <c r="N655"/>
  <c r="O655"/>
  <c r="P655"/>
  <c r="Q655"/>
  <c r="R655"/>
  <c r="S655"/>
  <c r="T655"/>
  <c r="U655"/>
  <c r="V655"/>
  <c r="W655"/>
  <c r="X655"/>
  <c r="Y655"/>
  <c r="Z655"/>
  <c r="AA655"/>
  <c r="AB655"/>
  <c r="AC655"/>
  <c r="D656"/>
  <c r="E656"/>
  <c r="F656"/>
  <c r="G656"/>
  <c r="H656"/>
  <c r="I656"/>
  <c r="J656"/>
  <c r="K656"/>
  <c r="L656"/>
  <c r="M656"/>
  <c r="N656"/>
  <c r="O656"/>
  <c r="P656"/>
  <c r="Q656"/>
  <c r="R656"/>
  <c r="S656"/>
  <c r="T656"/>
  <c r="U656"/>
  <c r="V656"/>
  <c r="W656"/>
  <c r="X656"/>
  <c r="Y656"/>
  <c r="Z656"/>
  <c r="AA656"/>
  <c r="AB656"/>
  <c r="AC656"/>
  <c r="D657"/>
  <c r="E657"/>
  <c r="F657"/>
  <c r="G657"/>
  <c r="H657"/>
  <c r="I657"/>
  <c r="J657"/>
  <c r="K657"/>
  <c r="L657"/>
  <c r="M657"/>
  <c r="N657"/>
  <c r="O657"/>
  <c r="P657"/>
  <c r="Q657"/>
  <c r="R657"/>
  <c r="S657"/>
  <c r="T657"/>
  <c r="U657"/>
  <c r="V657"/>
  <c r="W657"/>
  <c r="X657"/>
  <c r="Y657"/>
  <c r="Z657"/>
  <c r="AA657"/>
  <c r="AB657"/>
  <c r="AC657"/>
  <c r="D658"/>
  <c r="E658"/>
  <c r="F658"/>
  <c r="G658"/>
  <c r="H658"/>
  <c r="I658"/>
  <c r="J658"/>
  <c r="K658"/>
  <c r="L658"/>
  <c r="M658"/>
  <c r="N658"/>
  <c r="O658"/>
  <c r="P658"/>
  <c r="Q658"/>
  <c r="R658"/>
  <c r="S658"/>
  <c r="T658"/>
  <c r="U658"/>
  <c r="V658"/>
  <c r="W658"/>
  <c r="X658"/>
  <c r="Y658"/>
  <c r="Z658"/>
  <c r="AA658"/>
  <c r="AB658"/>
  <c r="AC658"/>
  <c r="D659"/>
  <c r="E659"/>
  <c r="F659"/>
  <c r="G659"/>
  <c r="H659"/>
  <c r="I659"/>
  <c r="J659"/>
  <c r="K659"/>
  <c r="L659"/>
  <c r="M659"/>
  <c r="N659"/>
  <c r="O659"/>
  <c r="P659"/>
  <c r="Q659"/>
  <c r="R659"/>
  <c r="S659"/>
  <c r="T659"/>
  <c r="U659"/>
  <c r="V659"/>
  <c r="W659"/>
  <c r="X659"/>
  <c r="Y659"/>
  <c r="Z659"/>
  <c r="AA659"/>
  <c r="AB659"/>
  <c r="AC659"/>
  <c r="D660"/>
  <c r="E660"/>
  <c r="F660"/>
  <c r="G660"/>
  <c r="H660"/>
  <c r="I660"/>
  <c r="J660"/>
  <c r="K660"/>
  <c r="L660"/>
  <c r="M660"/>
  <c r="N660"/>
  <c r="O660"/>
  <c r="P660"/>
  <c r="Q660"/>
  <c r="R660"/>
  <c r="S660"/>
  <c r="T660"/>
  <c r="U660"/>
  <c r="V660"/>
  <c r="W660"/>
  <c r="X660"/>
  <c r="Y660"/>
  <c r="Z660"/>
  <c r="AA660"/>
  <c r="AB660"/>
  <c r="AC660"/>
  <c r="D661"/>
  <c r="E661"/>
  <c r="F661"/>
  <c r="G661"/>
  <c r="H661"/>
  <c r="I661"/>
  <c r="J661"/>
  <c r="K661"/>
  <c r="L661"/>
  <c r="M661"/>
  <c r="N661"/>
  <c r="O661"/>
  <c r="P661"/>
  <c r="Q661"/>
  <c r="R661"/>
  <c r="S661"/>
  <c r="T661"/>
  <c r="U661"/>
  <c r="V661"/>
  <c r="W661"/>
  <c r="X661"/>
  <c r="Y661"/>
  <c r="Z661"/>
  <c r="AA661"/>
  <c r="AB661"/>
  <c r="AC661"/>
  <c r="D662"/>
  <c r="E662"/>
  <c r="F662"/>
  <c r="G662"/>
  <c r="H662"/>
  <c r="I662"/>
  <c r="J662"/>
  <c r="K662"/>
  <c r="L662"/>
  <c r="M662"/>
  <c r="N662"/>
  <c r="O662"/>
  <c r="P662"/>
  <c r="Q662"/>
  <c r="R662"/>
  <c r="S662"/>
  <c r="T662"/>
  <c r="U662"/>
  <c r="V662"/>
  <c r="W662"/>
  <c r="X662"/>
  <c r="Y662"/>
  <c r="Z662"/>
  <c r="AA662"/>
  <c r="AB662"/>
  <c r="AC662"/>
  <c r="D663"/>
  <c r="E663"/>
  <c r="F663"/>
  <c r="G663"/>
  <c r="H663"/>
  <c r="I663"/>
  <c r="J663"/>
  <c r="K663"/>
  <c r="L663"/>
  <c r="M663"/>
  <c r="N663"/>
  <c r="O663"/>
  <c r="P663"/>
  <c r="Q663"/>
  <c r="R663"/>
  <c r="S663"/>
  <c r="T663"/>
  <c r="U663"/>
  <c r="V663"/>
  <c r="W663"/>
  <c r="X663"/>
  <c r="Y663"/>
  <c r="Z663"/>
  <c r="AA663"/>
  <c r="AB663"/>
  <c r="AC663"/>
  <c r="D664"/>
  <c r="E664"/>
  <c r="F664"/>
  <c r="G664"/>
  <c r="H664"/>
  <c r="I664"/>
  <c r="J664"/>
  <c r="K664"/>
  <c r="L664"/>
  <c r="M664"/>
  <c r="N664"/>
  <c r="O664"/>
  <c r="P664"/>
  <c r="Q664"/>
  <c r="R664"/>
  <c r="S664"/>
  <c r="T664"/>
  <c r="U664"/>
  <c r="V664"/>
  <c r="W664"/>
  <c r="X664"/>
  <c r="Y664"/>
  <c r="Z664"/>
  <c r="AA664"/>
  <c r="AB664"/>
  <c r="AC664"/>
  <c r="D665"/>
  <c r="E665"/>
  <c r="F665"/>
  <c r="G665"/>
  <c r="H665"/>
  <c r="I665"/>
  <c r="J665"/>
  <c r="K665"/>
  <c r="L665"/>
  <c r="M665"/>
  <c r="N665"/>
  <c r="O665"/>
  <c r="P665"/>
  <c r="Q665"/>
  <c r="R665"/>
  <c r="S665"/>
  <c r="T665"/>
  <c r="U665"/>
  <c r="V665"/>
  <c r="W665"/>
  <c r="X665"/>
  <c r="Y665"/>
  <c r="Z665"/>
  <c r="AA665"/>
  <c r="AB665"/>
  <c r="AC665"/>
  <c r="D666"/>
  <c r="E666"/>
  <c r="F666"/>
  <c r="G666"/>
  <c r="H666"/>
  <c r="I666"/>
  <c r="J666"/>
  <c r="K666"/>
  <c r="L666"/>
  <c r="M666"/>
  <c r="N666"/>
  <c r="O666"/>
  <c r="P666"/>
  <c r="Q666"/>
  <c r="R666"/>
  <c r="S666"/>
  <c r="T666"/>
  <c r="U666"/>
  <c r="V666"/>
  <c r="W666"/>
  <c r="X666"/>
  <c r="Y666"/>
  <c r="Z666"/>
  <c r="AA666"/>
  <c r="AB666"/>
  <c r="AC666"/>
  <c r="D667"/>
  <c r="E667"/>
  <c r="F667"/>
  <c r="G667"/>
  <c r="H667"/>
  <c r="I667"/>
  <c r="J667"/>
  <c r="K667"/>
  <c r="L667"/>
  <c r="M667"/>
  <c r="N667"/>
  <c r="O667"/>
  <c r="P667"/>
  <c r="Q667"/>
  <c r="R667"/>
  <c r="S667"/>
  <c r="T667"/>
  <c r="U667"/>
  <c r="V667"/>
  <c r="W667"/>
  <c r="X667"/>
  <c r="Y667"/>
  <c r="Z667"/>
  <c r="AA667"/>
  <c r="AB667"/>
  <c r="AC667"/>
  <c r="D668"/>
  <c r="E668"/>
  <c r="F668"/>
  <c r="G668"/>
  <c r="H668"/>
  <c r="I668"/>
  <c r="J668"/>
  <c r="K668"/>
  <c r="L668"/>
  <c r="M668"/>
  <c r="N668"/>
  <c r="O668"/>
  <c r="P668"/>
  <c r="Q668"/>
  <c r="R668"/>
  <c r="S668"/>
  <c r="T668"/>
  <c r="U668"/>
  <c r="V668"/>
  <c r="W668"/>
  <c r="X668"/>
  <c r="Y668"/>
  <c r="Z668"/>
  <c r="AA668"/>
  <c r="AB668"/>
  <c r="AC668"/>
  <c r="D669"/>
  <c r="E669"/>
  <c r="F669"/>
  <c r="G669"/>
  <c r="H669"/>
  <c r="I669"/>
  <c r="J669"/>
  <c r="K669"/>
  <c r="L669"/>
  <c r="M669"/>
  <c r="N669"/>
  <c r="O669"/>
  <c r="P669"/>
  <c r="Q669"/>
  <c r="R669"/>
  <c r="S669"/>
  <c r="T669"/>
  <c r="U669"/>
  <c r="V669"/>
  <c r="W669"/>
  <c r="X669"/>
  <c r="Y669"/>
  <c r="Z669"/>
  <c r="AA669"/>
  <c r="AB669"/>
  <c r="AC669"/>
  <c r="D670"/>
  <c r="E670"/>
  <c r="F670"/>
  <c r="G670"/>
  <c r="H670"/>
  <c r="I670"/>
  <c r="J670"/>
  <c r="K670"/>
  <c r="L670"/>
  <c r="M670"/>
  <c r="N670"/>
  <c r="O670"/>
  <c r="P670"/>
  <c r="Q670"/>
  <c r="R670"/>
  <c r="S670"/>
  <c r="T670"/>
  <c r="U670"/>
  <c r="V670"/>
  <c r="W670"/>
  <c r="X670"/>
  <c r="Y670"/>
  <c r="Z670"/>
  <c r="AA670"/>
  <c r="AB670"/>
  <c r="AC670"/>
  <c r="D671"/>
  <c r="E671"/>
  <c r="F671"/>
  <c r="G671"/>
  <c r="H671"/>
  <c r="I671"/>
  <c r="J671"/>
  <c r="K671"/>
  <c r="L671"/>
  <c r="M671"/>
  <c r="N671"/>
  <c r="O671"/>
  <c r="P671"/>
  <c r="Q671"/>
  <c r="R671"/>
  <c r="S671"/>
  <c r="T671"/>
  <c r="U671"/>
  <c r="V671"/>
  <c r="W671"/>
  <c r="X671"/>
  <c r="Y671"/>
  <c r="Z671"/>
  <c r="AA671"/>
  <c r="AB671"/>
  <c r="AC671"/>
  <c r="D672"/>
  <c r="E672"/>
  <c r="F672"/>
  <c r="G672"/>
  <c r="H672"/>
  <c r="I672"/>
  <c r="J672"/>
  <c r="K672"/>
  <c r="L672"/>
  <c r="M672"/>
  <c r="N672"/>
  <c r="O672"/>
  <c r="P672"/>
  <c r="Q672"/>
  <c r="R672"/>
  <c r="S672"/>
  <c r="T672"/>
  <c r="U672"/>
  <c r="V672"/>
  <c r="W672"/>
  <c r="X672"/>
  <c r="Y672"/>
  <c r="Z672"/>
  <c r="AA672"/>
  <c r="AB672"/>
  <c r="AC672"/>
  <c r="D673"/>
  <c r="E673"/>
  <c r="F673"/>
  <c r="G673"/>
  <c r="H673"/>
  <c r="I673"/>
  <c r="J673"/>
  <c r="K673"/>
  <c r="L673"/>
  <c r="M673"/>
  <c r="N673"/>
  <c r="O673"/>
  <c r="P673"/>
  <c r="Q673"/>
  <c r="R673"/>
  <c r="S673"/>
  <c r="T673"/>
  <c r="U673"/>
  <c r="V673"/>
  <c r="W673"/>
  <c r="X673"/>
  <c r="Y673"/>
  <c r="Z673"/>
  <c r="AA673"/>
  <c r="AB673"/>
  <c r="AC673"/>
  <c r="D674"/>
  <c r="E674"/>
  <c r="F674"/>
  <c r="G674"/>
  <c r="H674"/>
  <c r="I674"/>
  <c r="J674"/>
  <c r="K674"/>
  <c r="L674"/>
  <c r="M674"/>
  <c r="N674"/>
  <c r="O674"/>
  <c r="P674"/>
  <c r="Q674"/>
  <c r="R674"/>
  <c r="S674"/>
  <c r="T674"/>
  <c r="U674"/>
  <c r="V674"/>
  <c r="W674"/>
  <c r="X674"/>
  <c r="Y674"/>
  <c r="Z674"/>
  <c r="AA674"/>
  <c r="AB674"/>
  <c r="AC674"/>
  <c r="D675"/>
  <c r="E675"/>
  <c r="F675"/>
  <c r="G675"/>
  <c r="H675"/>
  <c r="I675"/>
  <c r="J675"/>
  <c r="K675"/>
  <c r="L675"/>
  <c r="M675"/>
  <c r="N675"/>
  <c r="O675"/>
  <c r="P675"/>
  <c r="Q675"/>
  <c r="R675"/>
  <c r="S675"/>
  <c r="T675"/>
  <c r="U675"/>
  <c r="V675"/>
  <c r="W675"/>
  <c r="X675"/>
  <c r="Y675"/>
  <c r="Z675"/>
  <c r="AA675"/>
  <c r="AB675"/>
  <c r="AC675"/>
  <c r="D676"/>
  <c r="E676"/>
  <c r="F676"/>
  <c r="G676"/>
  <c r="H676"/>
  <c r="I676"/>
  <c r="J676"/>
  <c r="K676"/>
  <c r="L676"/>
  <c r="M676"/>
  <c r="N676"/>
  <c r="O676"/>
  <c r="P676"/>
  <c r="Q676"/>
  <c r="R676"/>
  <c r="S676"/>
  <c r="T676"/>
  <c r="U676"/>
  <c r="V676"/>
  <c r="W676"/>
  <c r="X676"/>
  <c r="Y676"/>
  <c r="Z676"/>
  <c r="AA676"/>
  <c r="AB676"/>
  <c r="AC676"/>
  <c r="D677"/>
  <c r="E677"/>
  <c r="F677"/>
  <c r="G677"/>
  <c r="H677"/>
  <c r="I677"/>
  <c r="J677"/>
  <c r="K677"/>
  <c r="L677"/>
  <c r="M677"/>
  <c r="N677"/>
  <c r="O677"/>
  <c r="P677"/>
  <c r="Q677"/>
  <c r="R677"/>
  <c r="S677"/>
  <c r="T677"/>
  <c r="U677"/>
  <c r="V677"/>
  <c r="W677"/>
  <c r="X677"/>
  <c r="Y677"/>
  <c r="Z677"/>
  <c r="AA677"/>
  <c r="AB677"/>
  <c r="AC677"/>
  <c r="D678"/>
  <c r="E678"/>
  <c r="F678"/>
  <c r="G678"/>
  <c r="H678"/>
  <c r="I678"/>
  <c r="J678"/>
  <c r="K678"/>
  <c r="L678"/>
  <c r="M678"/>
  <c r="N678"/>
  <c r="O678"/>
  <c r="P678"/>
  <c r="Q678"/>
  <c r="R678"/>
  <c r="S678"/>
  <c r="T678"/>
  <c r="U678"/>
  <c r="V678"/>
  <c r="W678"/>
  <c r="X678"/>
  <c r="Y678"/>
  <c r="Z678"/>
  <c r="AA678"/>
  <c r="AB678"/>
  <c r="AC678"/>
  <c r="D679"/>
  <c r="E679"/>
  <c r="F679"/>
  <c r="G679"/>
  <c r="H679"/>
  <c r="I679"/>
  <c r="J679"/>
  <c r="K679"/>
  <c r="L679"/>
  <c r="M679"/>
  <c r="N679"/>
  <c r="O679"/>
  <c r="P679"/>
  <c r="Q679"/>
  <c r="R679"/>
  <c r="S679"/>
  <c r="T679"/>
  <c r="U679"/>
  <c r="V679"/>
  <c r="W679"/>
  <c r="X679"/>
  <c r="Y679"/>
  <c r="Z679"/>
  <c r="AA679"/>
  <c r="AB679"/>
  <c r="AC679"/>
  <c r="D680"/>
  <c r="E680"/>
  <c r="F680"/>
  <c r="G680"/>
  <c r="H680"/>
  <c r="I680"/>
  <c r="J680"/>
  <c r="K680"/>
  <c r="L680"/>
  <c r="M680"/>
  <c r="N680"/>
  <c r="O680"/>
  <c r="P680"/>
  <c r="Q680"/>
  <c r="R680"/>
  <c r="S680"/>
  <c r="T680"/>
  <c r="U680"/>
  <c r="V680"/>
  <c r="W680"/>
  <c r="X680"/>
  <c r="Y680"/>
  <c r="Z680"/>
  <c r="AA680"/>
  <c r="AB680"/>
  <c r="AC680"/>
  <c r="D681"/>
  <c r="E681"/>
  <c r="F681"/>
  <c r="G681"/>
  <c r="H681"/>
  <c r="I681"/>
  <c r="J681"/>
  <c r="K681"/>
  <c r="L681"/>
  <c r="M681"/>
  <c r="N681"/>
  <c r="O681"/>
  <c r="P681"/>
  <c r="Q681"/>
  <c r="R681"/>
  <c r="S681"/>
  <c r="T681"/>
  <c r="U681"/>
  <c r="V681"/>
  <c r="W681"/>
  <c r="X681"/>
  <c r="Y681"/>
  <c r="Z681"/>
  <c r="AA681"/>
  <c r="AB681"/>
  <c r="AC681"/>
  <c r="D682"/>
  <c r="E682"/>
  <c r="F682"/>
  <c r="G682"/>
  <c r="H682"/>
  <c r="I682"/>
  <c r="J682"/>
  <c r="K682"/>
  <c r="L682"/>
  <c r="M682"/>
  <c r="N682"/>
  <c r="O682"/>
  <c r="P682"/>
  <c r="Q682"/>
  <c r="R682"/>
  <c r="S682"/>
  <c r="T682"/>
  <c r="U682"/>
  <c r="V682"/>
  <c r="W682"/>
  <c r="X682"/>
  <c r="Y682"/>
  <c r="Z682"/>
  <c r="AA682"/>
  <c r="AB682"/>
  <c r="AC682"/>
  <c r="D683"/>
  <c r="E683"/>
  <c r="F683"/>
  <c r="G683"/>
  <c r="H683"/>
  <c r="I683"/>
  <c r="J683"/>
  <c r="K683"/>
  <c r="L683"/>
  <c r="M683"/>
  <c r="N683"/>
  <c r="O683"/>
  <c r="P683"/>
  <c r="Q683"/>
  <c r="R683"/>
  <c r="S683"/>
  <c r="T683"/>
  <c r="U683"/>
  <c r="V683"/>
  <c r="W683"/>
  <c r="X683"/>
  <c r="Y683"/>
  <c r="Z683"/>
  <c r="AA683"/>
  <c r="AB683"/>
  <c r="AC683"/>
  <c r="D684"/>
  <c r="E684"/>
  <c r="F684"/>
  <c r="G684"/>
  <c r="H684"/>
  <c r="I684"/>
  <c r="J684"/>
  <c r="K684"/>
  <c r="L684"/>
  <c r="M684"/>
  <c r="N684"/>
  <c r="O684"/>
  <c r="P684"/>
  <c r="Q684"/>
  <c r="R684"/>
  <c r="S684"/>
  <c r="T684"/>
  <c r="U684"/>
  <c r="V684"/>
  <c r="W684"/>
  <c r="X684"/>
  <c r="Y684"/>
  <c r="Z684"/>
  <c r="AA684"/>
  <c r="AB684"/>
  <c r="AC684"/>
  <c r="D685"/>
  <c r="E685"/>
  <c r="F685"/>
  <c r="G685"/>
  <c r="H685"/>
  <c r="I685"/>
  <c r="J685"/>
  <c r="K685"/>
  <c r="L685"/>
  <c r="M685"/>
  <c r="N685"/>
  <c r="O685"/>
  <c r="P685"/>
  <c r="Q685"/>
  <c r="R685"/>
  <c r="S685"/>
  <c r="T685"/>
  <c r="U685"/>
  <c r="V685"/>
  <c r="W685"/>
  <c r="X685"/>
  <c r="Y685"/>
  <c r="Z685"/>
  <c r="AA685"/>
  <c r="AB685"/>
  <c r="AC685"/>
  <c r="D686"/>
  <c r="E686"/>
  <c r="F686"/>
  <c r="G686"/>
  <c r="H686"/>
  <c r="I686"/>
  <c r="J686"/>
  <c r="K686"/>
  <c r="L686"/>
  <c r="M686"/>
  <c r="N686"/>
  <c r="O686"/>
  <c r="P686"/>
  <c r="Q686"/>
  <c r="R686"/>
  <c r="S686"/>
  <c r="T686"/>
  <c r="U686"/>
  <c r="V686"/>
  <c r="W686"/>
  <c r="X686"/>
  <c r="Y686"/>
  <c r="Z686"/>
  <c r="AA686"/>
  <c r="AB686"/>
  <c r="AC686"/>
  <c r="D687"/>
  <c r="E687"/>
  <c r="F687"/>
  <c r="G687"/>
  <c r="H687"/>
  <c r="I687"/>
  <c r="J687"/>
  <c r="K687"/>
  <c r="L687"/>
  <c r="M687"/>
  <c r="N687"/>
  <c r="O687"/>
  <c r="P687"/>
  <c r="Q687"/>
  <c r="R687"/>
  <c r="S687"/>
  <c r="T687"/>
  <c r="U687"/>
  <c r="V687"/>
  <c r="W687"/>
  <c r="X687"/>
  <c r="Y687"/>
  <c r="Z687"/>
  <c r="AA687"/>
  <c r="AB687"/>
  <c r="AC687"/>
  <c r="D688"/>
  <c r="E688"/>
  <c r="F688"/>
  <c r="G688"/>
  <c r="H688"/>
  <c r="I688"/>
  <c r="J688"/>
  <c r="K688"/>
  <c r="L688"/>
  <c r="M688"/>
  <c r="N688"/>
  <c r="O688"/>
  <c r="P688"/>
  <c r="Q688"/>
  <c r="R688"/>
  <c r="S688"/>
  <c r="T688"/>
  <c r="U688"/>
  <c r="V688"/>
  <c r="W688"/>
  <c r="X688"/>
  <c r="Y688"/>
  <c r="Z688"/>
  <c r="AA688"/>
  <c r="AB688"/>
  <c r="AC688"/>
  <c r="D689"/>
  <c r="E689"/>
  <c r="F689"/>
  <c r="G689"/>
  <c r="H689"/>
  <c r="I689"/>
  <c r="J689"/>
  <c r="K689"/>
  <c r="L689"/>
  <c r="M689"/>
  <c r="N689"/>
  <c r="O689"/>
  <c r="P689"/>
  <c r="Q689"/>
  <c r="R689"/>
  <c r="S689"/>
  <c r="T689"/>
  <c r="U689"/>
  <c r="V689"/>
  <c r="W689"/>
  <c r="X689"/>
  <c r="Y689"/>
  <c r="Z689"/>
  <c r="AA689"/>
  <c r="AB689"/>
  <c r="AC689"/>
  <c r="D690"/>
  <c r="E690"/>
  <c r="F690"/>
  <c r="G690"/>
  <c r="H690"/>
  <c r="I690"/>
  <c r="J690"/>
  <c r="K690"/>
  <c r="L690"/>
  <c r="M690"/>
  <c r="N690"/>
  <c r="O690"/>
  <c r="P690"/>
  <c r="Q690"/>
  <c r="R690"/>
  <c r="S690"/>
  <c r="T690"/>
  <c r="U690"/>
  <c r="V690"/>
  <c r="W690"/>
  <c r="X690"/>
  <c r="Y690"/>
  <c r="Z690"/>
  <c r="AA690"/>
  <c r="AB690"/>
  <c r="AC690"/>
  <c r="D691"/>
  <c r="E691"/>
  <c r="F691"/>
  <c r="G691"/>
  <c r="H691"/>
  <c r="I691"/>
  <c r="J691"/>
  <c r="K691"/>
  <c r="L691"/>
  <c r="M691"/>
  <c r="N691"/>
  <c r="O691"/>
  <c r="P691"/>
  <c r="Q691"/>
  <c r="R691"/>
  <c r="S691"/>
  <c r="T691"/>
  <c r="U691"/>
  <c r="V691"/>
  <c r="W691"/>
  <c r="X691"/>
  <c r="Y691"/>
  <c r="Z691"/>
  <c r="AA691"/>
  <c r="AB691"/>
  <c r="AC691"/>
  <c r="D692"/>
  <c r="E692"/>
  <c r="F692"/>
  <c r="G692"/>
  <c r="H692"/>
  <c r="I692"/>
  <c r="J692"/>
  <c r="K692"/>
  <c r="L692"/>
  <c r="M692"/>
  <c r="N692"/>
  <c r="O692"/>
  <c r="P692"/>
  <c r="Q692"/>
  <c r="R692"/>
  <c r="S692"/>
  <c r="T692"/>
  <c r="U692"/>
  <c r="V692"/>
  <c r="W692"/>
  <c r="X692"/>
  <c r="Y692"/>
  <c r="Z692"/>
  <c r="AA692"/>
  <c r="AB692"/>
  <c r="AC692"/>
  <c r="D693"/>
  <c r="E693"/>
  <c r="F693"/>
  <c r="G693"/>
  <c r="H693"/>
  <c r="I693"/>
  <c r="J693"/>
  <c r="K693"/>
  <c r="L693"/>
  <c r="M693"/>
  <c r="N693"/>
  <c r="O693"/>
  <c r="P693"/>
  <c r="Q693"/>
  <c r="R693"/>
  <c r="S693"/>
  <c r="T693"/>
  <c r="U693"/>
  <c r="V693"/>
  <c r="W693"/>
  <c r="X693"/>
  <c r="Y693"/>
  <c r="Z693"/>
  <c r="AA693"/>
  <c r="AB693"/>
  <c r="AC693"/>
  <c r="D694"/>
  <c r="E694"/>
  <c r="F694"/>
  <c r="G694"/>
  <c r="H694"/>
  <c r="I694"/>
  <c r="J694"/>
  <c r="K694"/>
  <c r="L694"/>
  <c r="M694"/>
  <c r="N694"/>
  <c r="O694"/>
  <c r="P694"/>
  <c r="Q694"/>
  <c r="R694"/>
  <c r="S694"/>
  <c r="T694"/>
  <c r="U694"/>
  <c r="V694"/>
  <c r="W694"/>
  <c r="X694"/>
  <c r="Y694"/>
  <c r="Z694"/>
  <c r="AA694"/>
  <c r="AB694"/>
  <c r="AC694"/>
  <c r="D695"/>
  <c r="E695"/>
  <c r="F695"/>
  <c r="G695"/>
  <c r="H695"/>
  <c r="I695"/>
  <c r="J695"/>
  <c r="K695"/>
  <c r="L695"/>
  <c r="M695"/>
  <c r="N695"/>
  <c r="O695"/>
  <c r="P695"/>
  <c r="Q695"/>
  <c r="R695"/>
  <c r="S695"/>
  <c r="T695"/>
  <c r="U695"/>
  <c r="V695"/>
  <c r="W695"/>
  <c r="X695"/>
  <c r="Y695"/>
  <c r="Z695"/>
  <c r="AA695"/>
  <c r="AB695"/>
  <c r="AC695"/>
  <c r="D696"/>
  <c r="E696"/>
  <c r="F696"/>
  <c r="G696"/>
  <c r="H696"/>
  <c r="I696"/>
  <c r="J696"/>
  <c r="K696"/>
  <c r="L696"/>
  <c r="M696"/>
  <c r="N696"/>
  <c r="O696"/>
  <c r="P696"/>
  <c r="Q696"/>
  <c r="R696"/>
  <c r="S696"/>
  <c r="T696"/>
  <c r="U696"/>
  <c r="V696"/>
  <c r="W696"/>
  <c r="X696"/>
  <c r="Y696"/>
  <c r="Z696"/>
  <c r="AA696"/>
  <c r="AB696"/>
  <c r="AC696"/>
  <c r="D697"/>
  <c r="E697"/>
  <c r="F697"/>
  <c r="G697"/>
  <c r="H697"/>
  <c r="I697"/>
  <c r="J697"/>
  <c r="K697"/>
  <c r="L697"/>
  <c r="M697"/>
  <c r="N697"/>
  <c r="O697"/>
  <c r="P697"/>
  <c r="Q697"/>
  <c r="R697"/>
  <c r="S697"/>
  <c r="T697"/>
  <c r="U697"/>
  <c r="V697"/>
  <c r="W697"/>
  <c r="X697"/>
  <c r="Y697"/>
  <c r="Z697"/>
  <c r="AA697"/>
  <c r="AB697"/>
  <c r="AC697"/>
  <c r="D698"/>
  <c r="E698"/>
  <c r="F698"/>
  <c r="G698"/>
  <c r="H698"/>
  <c r="I698"/>
  <c r="J698"/>
  <c r="K698"/>
  <c r="L698"/>
  <c r="M698"/>
  <c r="N698"/>
  <c r="O698"/>
  <c r="P698"/>
  <c r="Q698"/>
  <c r="R698"/>
  <c r="S698"/>
  <c r="T698"/>
  <c r="U698"/>
  <c r="V698"/>
  <c r="W698"/>
  <c r="X698"/>
  <c r="Y698"/>
  <c r="Z698"/>
  <c r="AA698"/>
  <c r="AB698"/>
  <c r="AC698"/>
  <c r="D699"/>
  <c r="E699"/>
  <c r="F699"/>
  <c r="G699"/>
  <c r="H699"/>
  <c r="I699"/>
  <c r="J699"/>
  <c r="K699"/>
  <c r="L699"/>
  <c r="M699"/>
  <c r="N699"/>
  <c r="O699"/>
  <c r="P699"/>
  <c r="Q699"/>
  <c r="R699"/>
  <c r="S699"/>
  <c r="T699"/>
  <c r="U699"/>
  <c r="V699"/>
  <c r="W699"/>
  <c r="X699"/>
  <c r="Y699"/>
  <c r="Z699"/>
  <c r="AA699"/>
  <c r="AB699"/>
  <c r="AC699"/>
  <c r="D700"/>
  <c r="E700"/>
  <c r="F700"/>
  <c r="G700"/>
  <c r="H700"/>
  <c r="I700"/>
  <c r="J700"/>
  <c r="K700"/>
  <c r="L700"/>
  <c r="M700"/>
  <c r="N700"/>
  <c r="O700"/>
  <c r="P700"/>
  <c r="Q700"/>
  <c r="R700"/>
  <c r="S700"/>
  <c r="T700"/>
  <c r="U700"/>
  <c r="V700"/>
  <c r="W700"/>
  <c r="X700"/>
  <c r="Y700"/>
  <c r="Z700"/>
  <c r="AA700"/>
  <c r="AB700"/>
  <c r="AC700"/>
  <c r="D701"/>
  <c r="E701"/>
  <c r="F701"/>
  <c r="G701"/>
  <c r="H701"/>
  <c r="I701"/>
  <c r="J701"/>
  <c r="K701"/>
  <c r="L701"/>
  <c r="M701"/>
  <c r="N701"/>
  <c r="O701"/>
  <c r="P701"/>
  <c r="Q701"/>
  <c r="R701"/>
  <c r="S701"/>
  <c r="T701"/>
  <c r="U701"/>
  <c r="V701"/>
  <c r="W701"/>
  <c r="X701"/>
  <c r="Y701"/>
  <c r="Z701"/>
  <c r="AA701"/>
  <c r="AB701"/>
  <c r="AC701"/>
  <c r="D702"/>
  <c r="E702"/>
  <c r="F702"/>
  <c r="G702"/>
  <c r="H702"/>
  <c r="I702"/>
  <c r="J702"/>
  <c r="K702"/>
  <c r="L702"/>
  <c r="M702"/>
  <c r="N702"/>
  <c r="O702"/>
  <c r="P702"/>
  <c r="Q702"/>
  <c r="R702"/>
  <c r="S702"/>
  <c r="T702"/>
  <c r="U702"/>
  <c r="V702"/>
  <c r="W702"/>
  <c r="X702"/>
  <c r="Y702"/>
  <c r="Z702"/>
  <c r="AA702"/>
  <c r="AB702"/>
  <c r="AC702"/>
  <c r="D703"/>
  <c r="E703"/>
  <c r="F703"/>
  <c r="G703"/>
  <c r="H703"/>
  <c r="I703"/>
  <c r="J703"/>
  <c r="K703"/>
  <c r="L703"/>
  <c r="M703"/>
  <c r="N703"/>
  <c r="O703"/>
  <c r="P703"/>
  <c r="Q703"/>
  <c r="R703"/>
  <c r="S703"/>
  <c r="T703"/>
  <c r="U703"/>
  <c r="V703"/>
  <c r="W703"/>
  <c r="X703"/>
  <c r="Y703"/>
  <c r="Z703"/>
  <c r="AA703"/>
  <c r="AB703"/>
  <c r="AC703"/>
  <c r="D704"/>
  <c r="E704"/>
  <c r="F704"/>
  <c r="G704"/>
  <c r="H704"/>
  <c r="I704"/>
  <c r="J704"/>
  <c r="K704"/>
  <c r="L704"/>
  <c r="M704"/>
  <c r="N704"/>
  <c r="O704"/>
  <c r="P704"/>
  <c r="Q704"/>
  <c r="R704"/>
  <c r="S704"/>
  <c r="T704"/>
  <c r="U704"/>
  <c r="V704"/>
  <c r="W704"/>
  <c r="X704"/>
  <c r="Z704"/>
  <c r="AB704"/>
  <c r="D705"/>
  <c r="E705"/>
  <c r="F705"/>
  <c r="G705"/>
  <c r="H705"/>
  <c r="I705"/>
  <c r="J705"/>
  <c r="K705"/>
  <c r="L705"/>
  <c r="M705"/>
  <c r="N705"/>
  <c r="O705"/>
  <c r="P705"/>
  <c r="Q705"/>
  <c r="R705"/>
  <c r="S705"/>
  <c r="T705"/>
  <c r="U705"/>
  <c r="V705"/>
  <c r="W705"/>
  <c r="X705"/>
  <c r="Z705"/>
  <c r="AB705"/>
  <c r="D706"/>
  <c r="E706"/>
  <c r="F706"/>
  <c r="G706"/>
  <c r="H706"/>
  <c r="I706"/>
  <c r="J706"/>
  <c r="K706"/>
  <c r="L706"/>
  <c r="M706"/>
  <c r="N706"/>
  <c r="O706"/>
  <c r="P706"/>
  <c r="Q706"/>
  <c r="R706"/>
  <c r="S706"/>
  <c r="T706"/>
  <c r="U706"/>
  <c r="V706"/>
  <c r="W706"/>
  <c r="X706"/>
  <c r="Y706"/>
  <c r="Z706"/>
  <c r="AA706"/>
  <c r="AB706"/>
  <c r="AC706"/>
  <c r="D707"/>
  <c r="E707"/>
  <c r="F707"/>
  <c r="G707"/>
  <c r="H707"/>
  <c r="I707"/>
  <c r="J707"/>
  <c r="K707"/>
  <c r="L707"/>
  <c r="M707"/>
  <c r="N707"/>
  <c r="O707"/>
  <c r="P707"/>
  <c r="Q707"/>
  <c r="R707"/>
  <c r="S707"/>
  <c r="T707"/>
  <c r="U707"/>
  <c r="V707"/>
  <c r="W707"/>
  <c r="X707"/>
  <c r="Y707"/>
  <c r="Z707"/>
  <c r="AA707"/>
  <c r="AB707"/>
  <c r="AC707"/>
  <c r="D708"/>
  <c r="E708"/>
  <c r="F708"/>
  <c r="G708"/>
  <c r="H708"/>
  <c r="I708"/>
  <c r="J708"/>
  <c r="K708"/>
  <c r="L708"/>
  <c r="M708"/>
  <c r="N708"/>
  <c r="O708"/>
  <c r="P708"/>
  <c r="Q708"/>
  <c r="R708"/>
  <c r="S708"/>
  <c r="T708"/>
  <c r="U708"/>
  <c r="V708"/>
  <c r="W708"/>
  <c r="X708"/>
  <c r="Y708"/>
  <c r="Z708"/>
  <c r="AA708"/>
  <c r="AB708"/>
  <c r="AC708"/>
  <c r="D709"/>
  <c r="E709"/>
  <c r="F709"/>
  <c r="G709"/>
  <c r="H709"/>
  <c r="I709"/>
  <c r="J709"/>
  <c r="K709"/>
  <c r="L709"/>
  <c r="M709"/>
  <c r="N709"/>
  <c r="O709"/>
  <c r="P709"/>
  <c r="Q709"/>
  <c r="R709"/>
  <c r="S709"/>
  <c r="T709"/>
  <c r="U709"/>
  <c r="V709"/>
  <c r="W709"/>
  <c r="X709"/>
  <c r="Y709"/>
  <c r="Z709"/>
  <c r="AA709"/>
  <c r="AB709"/>
  <c r="AC709"/>
  <c r="D710"/>
  <c r="E710"/>
  <c r="F710"/>
  <c r="G710"/>
  <c r="H710"/>
  <c r="I710"/>
  <c r="J710"/>
  <c r="K710"/>
  <c r="L710"/>
  <c r="M710"/>
  <c r="N710"/>
  <c r="O710"/>
  <c r="P710"/>
  <c r="Q710"/>
  <c r="R710"/>
  <c r="S710"/>
  <c r="T710"/>
  <c r="U710"/>
  <c r="V710"/>
  <c r="W710"/>
  <c r="X710"/>
  <c r="Y710"/>
  <c r="Z710"/>
  <c r="AA710"/>
  <c r="AB710"/>
  <c r="AC710"/>
  <c r="D711"/>
  <c r="E711"/>
  <c r="F711"/>
  <c r="G711"/>
  <c r="H711"/>
  <c r="I711"/>
  <c r="J711"/>
  <c r="K711"/>
  <c r="L711"/>
  <c r="M711"/>
  <c r="N711"/>
  <c r="O711"/>
  <c r="P711"/>
  <c r="Q711"/>
  <c r="R711"/>
  <c r="S711"/>
  <c r="T711"/>
  <c r="U711"/>
  <c r="V711"/>
  <c r="W711"/>
  <c r="X711"/>
  <c r="Y711"/>
  <c r="Z711"/>
  <c r="AA711"/>
  <c r="AB711"/>
  <c r="AC711"/>
  <c r="D712"/>
  <c r="E712"/>
  <c r="F712"/>
  <c r="G712"/>
  <c r="H712"/>
  <c r="I712"/>
  <c r="J712"/>
  <c r="K712"/>
  <c r="L712"/>
  <c r="M712"/>
  <c r="N712"/>
  <c r="O712"/>
  <c r="P712"/>
  <c r="Q712"/>
  <c r="R712"/>
  <c r="S712"/>
  <c r="T712"/>
  <c r="U712"/>
  <c r="V712"/>
  <c r="W712"/>
  <c r="X712"/>
  <c r="Y712"/>
  <c r="Z712"/>
  <c r="AA712"/>
  <c r="AB712"/>
  <c r="AC712"/>
  <c r="D713"/>
  <c r="E713"/>
  <c r="F713"/>
  <c r="G713"/>
  <c r="H713"/>
  <c r="I713"/>
  <c r="J713"/>
  <c r="K713"/>
  <c r="L713"/>
  <c r="M713"/>
  <c r="N713"/>
  <c r="O713"/>
  <c r="P713"/>
  <c r="Q713"/>
  <c r="R713"/>
  <c r="S713"/>
  <c r="T713"/>
  <c r="U713"/>
  <c r="V713"/>
  <c r="W713"/>
  <c r="X713"/>
  <c r="Y713"/>
  <c r="Z713"/>
  <c r="AA713"/>
  <c r="AB713"/>
  <c r="AC713"/>
  <c r="D714"/>
  <c r="E714"/>
  <c r="F714"/>
  <c r="G714"/>
  <c r="H714"/>
  <c r="I714"/>
  <c r="J714"/>
  <c r="K714"/>
  <c r="L714"/>
  <c r="M714"/>
  <c r="N714"/>
  <c r="O714"/>
  <c r="P714"/>
  <c r="Q714"/>
  <c r="R714"/>
  <c r="S714"/>
  <c r="T714"/>
  <c r="U714"/>
  <c r="V714"/>
  <c r="W714"/>
  <c r="X714"/>
  <c r="Y714"/>
  <c r="Z714"/>
  <c r="AA714"/>
  <c r="AB714"/>
  <c r="AC714"/>
  <c r="D715"/>
  <c r="E715"/>
  <c r="F715"/>
  <c r="G715"/>
  <c r="H715"/>
  <c r="I715"/>
  <c r="J715"/>
  <c r="K715"/>
  <c r="L715"/>
  <c r="M715"/>
  <c r="N715"/>
  <c r="O715"/>
  <c r="P715"/>
  <c r="Q715"/>
  <c r="R715"/>
  <c r="S715"/>
  <c r="T715"/>
  <c r="U715"/>
  <c r="V715"/>
  <c r="W715"/>
  <c r="X715"/>
  <c r="Y715"/>
  <c r="Z715"/>
  <c r="AA715"/>
  <c r="AB715"/>
  <c r="AC715"/>
  <c r="D716"/>
  <c r="E716"/>
  <c r="F716"/>
  <c r="G716"/>
  <c r="H716"/>
  <c r="I716"/>
  <c r="J716"/>
  <c r="K716"/>
  <c r="L716"/>
  <c r="M716"/>
  <c r="N716"/>
  <c r="O716"/>
  <c r="P716"/>
  <c r="Q716"/>
  <c r="R716"/>
  <c r="S716"/>
  <c r="T716"/>
  <c r="U716"/>
  <c r="V716"/>
  <c r="W716"/>
  <c r="X716"/>
  <c r="Y716"/>
  <c r="Z716"/>
  <c r="AA716"/>
  <c r="AB716"/>
  <c r="AC716"/>
  <c r="D717"/>
  <c r="E717"/>
  <c r="F717"/>
  <c r="G717"/>
  <c r="H717"/>
  <c r="I717"/>
  <c r="J717"/>
  <c r="K717"/>
  <c r="L717"/>
  <c r="M717"/>
  <c r="N717"/>
  <c r="O717"/>
  <c r="P717"/>
  <c r="Q717"/>
  <c r="R717"/>
  <c r="S717"/>
  <c r="T717"/>
  <c r="U717"/>
  <c r="V717"/>
  <c r="W717"/>
  <c r="X717"/>
  <c r="Y717"/>
  <c r="Z717"/>
  <c r="AA717"/>
  <c r="AB717"/>
  <c r="AC717"/>
  <c r="D718"/>
  <c r="E718"/>
  <c r="F718"/>
  <c r="G718"/>
  <c r="H718"/>
  <c r="I718"/>
  <c r="J718"/>
  <c r="K718"/>
  <c r="L718"/>
  <c r="M718"/>
  <c r="N718"/>
  <c r="O718"/>
  <c r="P718"/>
  <c r="Q718"/>
  <c r="R718"/>
  <c r="S718"/>
  <c r="T718"/>
  <c r="U718"/>
  <c r="V718"/>
  <c r="W718"/>
  <c r="X718"/>
  <c r="Y718"/>
  <c r="Z718"/>
  <c r="AA718"/>
  <c r="AB718"/>
  <c r="AC718"/>
  <c r="D719"/>
  <c r="E719"/>
  <c r="F719"/>
  <c r="G719"/>
  <c r="H719"/>
  <c r="I719"/>
  <c r="J719"/>
  <c r="K719"/>
  <c r="L719"/>
  <c r="M719"/>
  <c r="N719"/>
  <c r="O719"/>
  <c r="P719"/>
  <c r="Q719"/>
  <c r="R719"/>
  <c r="S719"/>
  <c r="T719"/>
  <c r="U719"/>
  <c r="V719"/>
  <c r="W719"/>
  <c r="X719"/>
  <c r="Y719"/>
  <c r="Z719"/>
  <c r="AA719"/>
  <c r="AB719"/>
  <c r="AC719"/>
  <c r="D720"/>
  <c r="E720"/>
  <c r="F720"/>
  <c r="G720"/>
  <c r="H720"/>
  <c r="I720"/>
  <c r="J720"/>
  <c r="K720"/>
  <c r="L720"/>
  <c r="M720"/>
  <c r="N720"/>
  <c r="O720"/>
  <c r="P720"/>
  <c r="Q720"/>
  <c r="R720"/>
  <c r="S720"/>
  <c r="T720"/>
  <c r="U720"/>
  <c r="V720"/>
  <c r="W720"/>
  <c r="X720"/>
  <c r="Y720"/>
  <c r="Z720"/>
  <c r="AA720"/>
  <c r="AB720"/>
  <c r="AC720"/>
  <c r="D721"/>
  <c r="E721"/>
  <c r="F721"/>
  <c r="G721"/>
  <c r="H721"/>
  <c r="I721"/>
  <c r="J721"/>
  <c r="K721"/>
  <c r="L721"/>
  <c r="M721"/>
  <c r="N721"/>
  <c r="O721"/>
  <c r="P721"/>
  <c r="Q721"/>
  <c r="R721"/>
  <c r="S721"/>
  <c r="T721"/>
  <c r="U721"/>
  <c r="V721"/>
  <c r="W721"/>
  <c r="X721"/>
  <c r="Y721"/>
  <c r="Z721"/>
  <c r="AA721"/>
  <c r="AB721"/>
  <c r="AC721"/>
  <c r="D722"/>
  <c r="E722"/>
  <c r="F722"/>
  <c r="G722"/>
  <c r="H722"/>
  <c r="I722"/>
  <c r="J722"/>
  <c r="K722"/>
  <c r="L722"/>
  <c r="M722"/>
  <c r="N722"/>
  <c r="O722"/>
  <c r="P722"/>
  <c r="Q722"/>
  <c r="R722"/>
  <c r="S722"/>
  <c r="T722"/>
  <c r="U722"/>
  <c r="V722"/>
  <c r="W722"/>
  <c r="Y722"/>
  <c r="Z722"/>
  <c r="AA722"/>
  <c r="AB722"/>
  <c r="AC722"/>
  <c r="D723"/>
  <c r="E723"/>
  <c r="F723"/>
  <c r="G723"/>
  <c r="H723"/>
  <c r="I723"/>
  <c r="J723"/>
  <c r="K723"/>
  <c r="L723"/>
  <c r="M723"/>
  <c r="N723"/>
  <c r="O723"/>
  <c r="P723"/>
  <c r="Q723"/>
  <c r="R723"/>
  <c r="S723"/>
  <c r="T723"/>
  <c r="U723"/>
  <c r="V723"/>
  <c r="W723"/>
  <c r="X723"/>
  <c r="Y723"/>
  <c r="Z723"/>
  <c r="AA723"/>
  <c r="AB723"/>
  <c r="AC723"/>
  <c r="D724"/>
  <c r="E724"/>
  <c r="F724"/>
  <c r="G724"/>
  <c r="H724"/>
  <c r="I724"/>
  <c r="J724"/>
  <c r="K724"/>
  <c r="L724"/>
  <c r="M724"/>
  <c r="N724"/>
  <c r="O724"/>
  <c r="P724"/>
  <c r="Q724"/>
  <c r="R724"/>
  <c r="S724"/>
  <c r="T724"/>
  <c r="U724"/>
  <c r="V724"/>
  <c r="W724"/>
  <c r="X724"/>
  <c r="Y724"/>
  <c r="Z724"/>
  <c r="AA724"/>
  <c r="AB724"/>
  <c r="AC724"/>
  <c r="D725"/>
  <c r="E725"/>
  <c r="F725"/>
  <c r="G725"/>
  <c r="H725"/>
  <c r="I725"/>
  <c r="J725"/>
  <c r="K725"/>
  <c r="L725"/>
  <c r="M725"/>
  <c r="N725"/>
  <c r="O725"/>
  <c r="P725"/>
  <c r="Q725"/>
  <c r="R725"/>
  <c r="S725"/>
  <c r="T725"/>
  <c r="U725"/>
  <c r="V725"/>
  <c r="W725"/>
  <c r="X725"/>
  <c r="Y725"/>
  <c r="Z725"/>
  <c r="AA725"/>
  <c r="AB725"/>
  <c r="AC725"/>
  <c r="D726"/>
  <c r="E726"/>
  <c r="F726"/>
  <c r="G726"/>
  <c r="H726"/>
  <c r="I726"/>
  <c r="J726"/>
  <c r="K726"/>
  <c r="L726"/>
  <c r="M726"/>
  <c r="N726"/>
  <c r="O726"/>
  <c r="P726"/>
  <c r="Q726"/>
  <c r="R726"/>
  <c r="S726"/>
  <c r="T726"/>
  <c r="U726"/>
  <c r="V726"/>
  <c r="W726"/>
  <c r="X726"/>
  <c r="Y726"/>
  <c r="Z726"/>
  <c r="AA726"/>
  <c r="AB726"/>
  <c r="AC726"/>
  <c r="D727"/>
  <c r="E727"/>
  <c r="F727"/>
  <c r="G727"/>
  <c r="H727"/>
  <c r="I727"/>
  <c r="J727"/>
  <c r="K727"/>
  <c r="L727"/>
  <c r="M727"/>
  <c r="N727"/>
  <c r="O727"/>
  <c r="P727"/>
  <c r="Q727"/>
  <c r="R727"/>
  <c r="S727"/>
  <c r="T727"/>
  <c r="U727"/>
  <c r="V727"/>
  <c r="W727"/>
  <c r="X727"/>
  <c r="Y727"/>
  <c r="Z727"/>
  <c r="AA727"/>
  <c r="AB727"/>
  <c r="AC727"/>
  <c r="D728"/>
  <c r="E728"/>
  <c r="F728"/>
  <c r="G728"/>
  <c r="H728"/>
  <c r="I728"/>
  <c r="J728"/>
  <c r="K728"/>
  <c r="L728"/>
  <c r="M728"/>
  <c r="N728"/>
  <c r="O728"/>
  <c r="P728"/>
  <c r="Q728"/>
  <c r="R728"/>
  <c r="S728"/>
  <c r="T728"/>
  <c r="U728"/>
  <c r="V728"/>
  <c r="W728"/>
  <c r="X728"/>
  <c r="Y728"/>
  <c r="Z728"/>
  <c r="AA728"/>
  <c r="AB728"/>
  <c r="AC728"/>
  <c r="D729"/>
  <c r="E729"/>
  <c r="F729"/>
  <c r="G729"/>
  <c r="H729"/>
  <c r="I729"/>
  <c r="J729"/>
  <c r="K729"/>
  <c r="L729"/>
  <c r="M729"/>
  <c r="N729"/>
  <c r="O729"/>
  <c r="P729"/>
  <c r="Q729"/>
  <c r="R729"/>
  <c r="S729"/>
  <c r="T729"/>
  <c r="U729"/>
  <c r="V729"/>
  <c r="W729"/>
  <c r="X729"/>
  <c r="Y729"/>
  <c r="Z729"/>
  <c r="AA729"/>
  <c r="AB729"/>
  <c r="AC729"/>
  <c r="D730"/>
  <c r="E730"/>
  <c r="F730"/>
  <c r="G730"/>
  <c r="H730"/>
  <c r="I730"/>
  <c r="J730"/>
  <c r="K730"/>
  <c r="L730"/>
  <c r="M730"/>
  <c r="N730"/>
  <c r="O730"/>
  <c r="P730"/>
  <c r="Q730"/>
  <c r="R730"/>
  <c r="S730"/>
  <c r="T730"/>
  <c r="U730"/>
  <c r="V730"/>
  <c r="W730"/>
  <c r="X730"/>
  <c r="Y730"/>
  <c r="Z730"/>
  <c r="AA730"/>
  <c r="AB730"/>
  <c r="AC730"/>
  <c r="D731"/>
  <c r="E731"/>
  <c r="F731"/>
  <c r="G731"/>
  <c r="H731"/>
  <c r="I731"/>
  <c r="J731"/>
  <c r="K731"/>
  <c r="L731"/>
  <c r="M731"/>
  <c r="N731"/>
  <c r="O731"/>
  <c r="P731"/>
  <c r="Q731"/>
  <c r="R731"/>
  <c r="S731"/>
  <c r="T731"/>
  <c r="U731"/>
  <c r="V731"/>
  <c r="W731"/>
  <c r="X731"/>
  <c r="Y731"/>
  <c r="Z731"/>
  <c r="AA731"/>
  <c r="AB731"/>
  <c r="AC731"/>
  <c r="D732"/>
  <c r="E732"/>
  <c r="F732"/>
  <c r="G732"/>
  <c r="H732"/>
  <c r="I732"/>
  <c r="J732"/>
  <c r="K732"/>
  <c r="L732"/>
  <c r="M732"/>
  <c r="N732"/>
  <c r="O732"/>
  <c r="P732"/>
  <c r="Q732"/>
  <c r="R732"/>
  <c r="S732"/>
  <c r="T732"/>
  <c r="U732"/>
  <c r="V732"/>
  <c r="W732"/>
  <c r="X732"/>
  <c r="Y732"/>
  <c r="Z732"/>
  <c r="AA732"/>
  <c r="AB732"/>
  <c r="AC732"/>
  <c r="D733"/>
  <c r="E733"/>
  <c r="F733"/>
  <c r="G733"/>
  <c r="H733"/>
  <c r="I733"/>
  <c r="J733"/>
  <c r="K733"/>
  <c r="L733"/>
  <c r="M733"/>
  <c r="N733"/>
  <c r="O733"/>
  <c r="P733"/>
  <c r="Q733"/>
  <c r="R733"/>
  <c r="S733"/>
  <c r="T733"/>
  <c r="U733"/>
  <c r="V733"/>
  <c r="W733"/>
  <c r="X733"/>
  <c r="Y733"/>
  <c r="Z733"/>
  <c r="AA733"/>
  <c r="AB733"/>
  <c r="AC733"/>
  <c r="D734"/>
  <c r="E734"/>
  <c r="F734"/>
  <c r="G734"/>
  <c r="H734"/>
  <c r="I734"/>
  <c r="J734"/>
  <c r="K734"/>
  <c r="L734"/>
  <c r="M734"/>
  <c r="N734"/>
  <c r="O734"/>
  <c r="P734"/>
  <c r="Q734"/>
  <c r="R734"/>
  <c r="S734"/>
  <c r="T734"/>
  <c r="U734"/>
  <c r="V734"/>
  <c r="W734"/>
  <c r="X734"/>
  <c r="Y734"/>
  <c r="Z734"/>
  <c r="AA734"/>
  <c r="AB734"/>
  <c r="AC734"/>
  <c r="D735"/>
  <c r="E735"/>
  <c r="F735"/>
  <c r="G735"/>
  <c r="H735"/>
  <c r="I735"/>
  <c r="J735"/>
  <c r="K735"/>
  <c r="L735"/>
  <c r="M735"/>
  <c r="N735"/>
  <c r="O735"/>
  <c r="P735"/>
  <c r="Q735"/>
  <c r="R735"/>
  <c r="S735"/>
  <c r="T735"/>
  <c r="U735"/>
  <c r="V735"/>
  <c r="W735"/>
  <c r="X735"/>
  <c r="Y735"/>
  <c r="Z735"/>
  <c r="AA735"/>
  <c r="AB735"/>
  <c r="AC735"/>
  <c r="D736"/>
  <c r="E736"/>
  <c r="F736"/>
  <c r="G736"/>
  <c r="H736"/>
  <c r="I736"/>
  <c r="J736"/>
  <c r="K736"/>
  <c r="L736"/>
  <c r="M736"/>
  <c r="N736"/>
  <c r="O736"/>
  <c r="P736"/>
  <c r="Q736"/>
  <c r="R736"/>
  <c r="S736"/>
  <c r="T736"/>
  <c r="U736"/>
  <c r="V736"/>
  <c r="W736"/>
  <c r="X736"/>
  <c r="Y736"/>
  <c r="Z736"/>
  <c r="AA736"/>
  <c r="AB736"/>
  <c r="AC736"/>
  <c r="D737"/>
  <c r="E737"/>
  <c r="F737"/>
  <c r="G737"/>
  <c r="H737"/>
  <c r="I737"/>
  <c r="J737"/>
  <c r="K737"/>
  <c r="L737"/>
  <c r="M737"/>
  <c r="N737"/>
  <c r="O737"/>
  <c r="P737"/>
  <c r="Q737"/>
  <c r="R737"/>
  <c r="S737"/>
  <c r="T737"/>
  <c r="U737"/>
  <c r="V737"/>
  <c r="W737"/>
  <c r="Y737"/>
  <c r="AA737"/>
  <c r="AC737"/>
  <c r="D738"/>
  <c r="E738"/>
  <c r="F738"/>
  <c r="G738"/>
  <c r="H738"/>
  <c r="I738"/>
  <c r="J738"/>
  <c r="K738"/>
  <c r="L738"/>
  <c r="M738"/>
  <c r="N738"/>
  <c r="O738"/>
  <c r="P738"/>
  <c r="Q738"/>
  <c r="R738"/>
  <c r="S738"/>
  <c r="T738"/>
  <c r="U738"/>
  <c r="V738"/>
  <c r="W738"/>
  <c r="X738"/>
  <c r="Y738"/>
  <c r="AA738"/>
  <c r="AB738"/>
  <c r="AC738"/>
  <c r="D739"/>
  <c r="E739"/>
  <c r="F739"/>
  <c r="G739"/>
  <c r="H739"/>
  <c r="I739"/>
  <c r="J739"/>
  <c r="K739"/>
  <c r="L739"/>
  <c r="M739"/>
  <c r="N739"/>
  <c r="O739"/>
  <c r="P739"/>
  <c r="Q739"/>
  <c r="R739"/>
  <c r="S739"/>
  <c r="T739"/>
  <c r="U739"/>
  <c r="V739"/>
  <c r="W739"/>
  <c r="X739"/>
  <c r="Y739"/>
  <c r="Z739"/>
  <c r="AB739"/>
  <c r="AC739"/>
  <c r="D740"/>
  <c r="E740"/>
  <c r="F740"/>
  <c r="G740"/>
  <c r="H740"/>
  <c r="I740"/>
  <c r="J740"/>
  <c r="K740"/>
  <c r="L740"/>
  <c r="M740"/>
  <c r="N740"/>
  <c r="O740"/>
  <c r="P740"/>
  <c r="Q740"/>
  <c r="R740"/>
  <c r="S740"/>
  <c r="T740"/>
  <c r="U740"/>
  <c r="V740"/>
  <c r="W740"/>
  <c r="X740"/>
  <c r="Y740"/>
  <c r="Z740"/>
  <c r="AA740"/>
  <c r="AB740"/>
  <c r="AC740"/>
  <c r="D741"/>
  <c r="E741"/>
  <c r="F741"/>
  <c r="G741"/>
  <c r="H741"/>
  <c r="I741"/>
  <c r="J741"/>
  <c r="K741"/>
  <c r="L741"/>
  <c r="M741"/>
  <c r="N741"/>
  <c r="O741"/>
  <c r="P741"/>
  <c r="Q741"/>
  <c r="R741"/>
  <c r="S741"/>
  <c r="T741"/>
  <c r="U741"/>
  <c r="V741"/>
  <c r="W741"/>
  <c r="X741"/>
  <c r="Y741"/>
  <c r="Z741"/>
  <c r="AA741"/>
  <c r="AB741"/>
  <c r="AC741"/>
  <c r="D742"/>
  <c r="E742"/>
  <c r="F742"/>
  <c r="G742"/>
  <c r="H742"/>
  <c r="I742"/>
  <c r="J742"/>
  <c r="K742"/>
  <c r="L742"/>
  <c r="M742"/>
  <c r="N742"/>
  <c r="O742"/>
  <c r="P742"/>
  <c r="Q742"/>
  <c r="R742"/>
  <c r="S742"/>
  <c r="T742"/>
  <c r="U742"/>
  <c r="V742"/>
  <c r="W742"/>
  <c r="X742"/>
  <c r="Y742"/>
  <c r="Z742"/>
  <c r="AA742"/>
  <c r="AB742"/>
  <c r="AC742"/>
  <c r="D743"/>
  <c r="E743"/>
  <c r="F743"/>
  <c r="G743"/>
  <c r="H743"/>
  <c r="I743"/>
  <c r="J743"/>
  <c r="K743"/>
  <c r="L743"/>
  <c r="M743"/>
  <c r="N743"/>
  <c r="O743"/>
  <c r="P743"/>
  <c r="Q743"/>
  <c r="R743"/>
  <c r="S743"/>
  <c r="T743"/>
  <c r="U743"/>
  <c r="V743"/>
  <c r="W743"/>
  <c r="X743"/>
  <c r="Y743"/>
  <c r="Z743"/>
  <c r="AA743"/>
  <c r="AB743"/>
  <c r="AC743"/>
  <c r="D744"/>
  <c r="E744"/>
  <c r="F744"/>
  <c r="G744"/>
  <c r="H744"/>
  <c r="I744"/>
  <c r="J744"/>
  <c r="K744"/>
  <c r="L744"/>
  <c r="M744"/>
  <c r="N744"/>
  <c r="O744"/>
  <c r="P744"/>
  <c r="Q744"/>
  <c r="R744"/>
  <c r="S744"/>
  <c r="T744"/>
  <c r="U744"/>
  <c r="V744"/>
  <c r="W744"/>
  <c r="X744"/>
  <c r="Y744"/>
  <c r="Z744"/>
  <c r="AA744"/>
  <c r="AB744"/>
  <c r="AC744"/>
  <c r="D745"/>
  <c r="E745"/>
  <c r="F745"/>
  <c r="G745"/>
  <c r="H745"/>
  <c r="I745"/>
  <c r="J745"/>
  <c r="K745"/>
  <c r="L745"/>
  <c r="M745"/>
  <c r="N745"/>
  <c r="O745"/>
  <c r="P745"/>
  <c r="Q745"/>
  <c r="R745"/>
  <c r="S745"/>
  <c r="T745"/>
  <c r="U745"/>
  <c r="V745"/>
  <c r="W745"/>
  <c r="X745"/>
  <c r="Y745"/>
  <c r="Z745"/>
  <c r="AA745"/>
  <c r="AB745"/>
  <c r="AC745"/>
  <c r="D746"/>
  <c r="E746"/>
  <c r="F746"/>
  <c r="G746"/>
  <c r="H746"/>
  <c r="I746"/>
  <c r="J746"/>
  <c r="K746"/>
  <c r="L746"/>
  <c r="M746"/>
  <c r="N746"/>
  <c r="O746"/>
  <c r="P746"/>
  <c r="Q746"/>
  <c r="R746"/>
  <c r="S746"/>
  <c r="T746"/>
  <c r="U746"/>
  <c r="V746"/>
  <c r="W746"/>
  <c r="X746"/>
  <c r="Y746"/>
  <c r="Z746"/>
  <c r="AA746"/>
  <c r="AB746"/>
  <c r="AC746"/>
  <c r="D747"/>
  <c r="E747"/>
  <c r="F747"/>
  <c r="G747"/>
  <c r="H747"/>
  <c r="I747"/>
  <c r="J747"/>
  <c r="K747"/>
  <c r="L747"/>
  <c r="M747"/>
  <c r="N747"/>
  <c r="O747"/>
  <c r="P747"/>
  <c r="Q747"/>
  <c r="R747"/>
  <c r="S747"/>
  <c r="T747"/>
  <c r="U747"/>
  <c r="V747"/>
  <c r="W747"/>
  <c r="X747"/>
  <c r="Y747"/>
  <c r="Z747"/>
  <c r="AA747"/>
  <c r="AB747"/>
  <c r="AC747"/>
  <c r="D748"/>
  <c r="E748"/>
  <c r="F748"/>
  <c r="G748"/>
  <c r="H748"/>
  <c r="I748"/>
  <c r="J748"/>
  <c r="K748"/>
  <c r="L748"/>
  <c r="M748"/>
  <c r="N748"/>
  <c r="O748"/>
  <c r="P748"/>
  <c r="Q748"/>
  <c r="R748"/>
  <c r="S748"/>
  <c r="T748"/>
  <c r="U748"/>
  <c r="V748"/>
  <c r="W748"/>
  <c r="X748"/>
  <c r="Y748"/>
  <c r="Z748"/>
  <c r="AA748"/>
  <c r="AB748"/>
  <c r="AC748"/>
  <c r="D749"/>
  <c r="E749"/>
  <c r="F749"/>
  <c r="G749"/>
  <c r="H749"/>
  <c r="I749"/>
  <c r="J749"/>
  <c r="K749"/>
  <c r="L749"/>
  <c r="M749"/>
  <c r="N749"/>
  <c r="O749"/>
  <c r="P749"/>
  <c r="Q749"/>
  <c r="R749"/>
  <c r="S749"/>
  <c r="T749"/>
  <c r="U749"/>
  <c r="V749"/>
  <c r="W749"/>
  <c r="X749"/>
  <c r="Y749"/>
  <c r="Z749"/>
  <c r="AA749"/>
  <c r="AB749"/>
  <c r="AC749"/>
  <c r="D750"/>
  <c r="E750"/>
  <c r="F750"/>
  <c r="G750"/>
  <c r="H750"/>
  <c r="I750"/>
  <c r="J750"/>
  <c r="K750"/>
  <c r="L750"/>
  <c r="M750"/>
  <c r="N750"/>
  <c r="O750"/>
  <c r="P750"/>
  <c r="Q750"/>
  <c r="R750"/>
  <c r="S750"/>
  <c r="T750"/>
  <c r="U750"/>
  <c r="V750"/>
  <c r="W750"/>
  <c r="X750"/>
  <c r="Y750"/>
  <c r="Z750"/>
  <c r="AA750"/>
  <c r="AB750"/>
  <c r="AC750"/>
  <c r="D751"/>
  <c r="E751"/>
  <c r="F751"/>
  <c r="G751"/>
  <c r="H751"/>
  <c r="I751"/>
  <c r="J751"/>
  <c r="K751"/>
  <c r="L751"/>
  <c r="M751"/>
  <c r="N751"/>
  <c r="O751"/>
  <c r="P751"/>
  <c r="Q751"/>
  <c r="R751"/>
  <c r="S751"/>
  <c r="T751"/>
  <c r="U751"/>
  <c r="V751"/>
  <c r="W751"/>
  <c r="X751"/>
  <c r="Y751"/>
  <c r="Z751"/>
  <c r="AA751"/>
  <c r="AB751"/>
  <c r="AC751"/>
  <c r="D752"/>
  <c r="E752"/>
  <c r="F752"/>
  <c r="G752"/>
  <c r="H752"/>
  <c r="I752"/>
  <c r="J752"/>
  <c r="K752"/>
  <c r="L752"/>
  <c r="M752"/>
  <c r="N752"/>
  <c r="O752"/>
  <c r="P752"/>
  <c r="Q752"/>
  <c r="R752"/>
  <c r="S752"/>
  <c r="T752"/>
  <c r="U752"/>
  <c r="V752"/>
  <c r="W752"/>
  <c r="X752"/>
  <c r="Y752"/>
  <c r="Z752"/>
  <c r="AA752"/>
  <c r="AB752"/>
  <c r="AC752"/>
  <c r="D753"/>
  <c r="E753"/>
  <c r="F753"/>
  <c r="G753"/>
  <c r="H753"/>
  <c r="I753"/>
  <c r="J753"/>
  <c r="K753"/>
  <c r="L753"/>
  <c r="M753"/>
  <c r="N753"/>
  <c r="O753"/>
  <c r="P753"/>
  <c r="Q753"/>
  <c r="R753"/>
  <c r="S753"/>
  <c r="T753"/>
  <c r="U753"/>
  <c r="V753"/>
  <c r="W753"/>
  <c r="X753"/>
  <c r="Y753"/>
  <c r="Z753"/>
  <c r="AA753"/>
  <c r="AB753"/>
  <c r="AC753"/>
  <c r="D754"/>
  <c r="E754"/>
  <c r="F754"/>
  <c r="G754"/>
  <c r="H754"/>
  <c r="I754"/>
  <c r="J754"/>
  <c r="K754"/>
  <c r="L754"/>
  <c r="M754"/>
  <c r="N754"/>
  <c r="O754"/>
  <c r="P754"/>
  <c r="Q754"/>
  <c r="R754"/>
  <c r="S754"/>
  <c r="T754"/>
  <c r="U754"/>
  <c r="V754"/>
  <c r="W754"/>
  <c r="X754"/>
  <c r="Y754"/>
  <c r="AA754"/>
  <c r="AB754"/>
  <c r="AC754"/>
  <c r="D755"/>
  <c r="E755"/>
  <c r="F755"/>
  <c r="G755"/>
  <c r="H755"/>
  <c r="I755"/>
  <c r="J755"/>
  <c r="K755"/>
  <c r="L755"/>
  <c r="M755"/>
  <c r="N755"/>
  <c r="O755"/>
  <c r="P755"/>
  <c r="Q755"/>
  <c r="R755"/>
  <c r="S755"/>
  <c r="T755"/>
  <c r="U755"/>
  <c r="V755"/>
  <c r="W755"/>
  <c r="X755"/>
  <c r="Z755"/>
  <c r="AB755"/>
  <c r="D756"/>
  <c r="E756"/>
  <c r="F756"/>
  <c r="G756"/>
  <c r="H756"/>
  <c r="I756"/>
  <c r="J756"/>
  <c r="K756"/>
  <c r="L756"/>
  <c r="M756"/>
  <c r="N756"/>
  <c r="O756"/>
  <c r="P756"/>
  <c r="Q756"/>
  <c r="R756"/>
  <c r="S756"/>
  <c r="T756"/>
  <c r="U756"/>
  <c r="V756"/>
  <c r="W756"/>
  <c r="X756"/>
  <c r="Z756"/>
  <c r="AB756"/>
  <c r="D757"/>
  <c r="E757"/>
  <c r="F757"/>
  <c r="G757"/>
  <c r="H757"/>
  <c r="I757"/>
  <c r="J757"/>
  <c r="K757"/>
  <c r="L757"/>
  <c r="M757"/>
  <c r="N757"/>
  <c r="O757"/>
  <c r="P757"/>
  <c r="Q757"/>
  <c r="R757"/>
  <c r="S757"/>
  <c r="T757"/>
  <c r="U757"/>
  <c r="V757"/>
  <c r="W757"/>
  <c r="X757"/>
  <c r="Y757"/>
  <c r="Z757"/>
  <c r="AA757"/>
  <c r="AB757"/>
  <c r="AC757"/>
  <c r="D758"/>
  <c r="E758"/>
  <c r="F758"/>
  <c r="G758"/>
  <c r="H758"/>
  <c r="I758"/>
  <c r="J758"/>
  <c r="K758"/>
  <c r="L758"/>
  <c r="M758"/>
  <c r="N758"/>
  <c r="O758"/>
  <c r="P758"/>
  <c r="Q758"/>
  <c r="R758"/>
  <c r="S758"/>
  <c r="T758"/>
  <c r="U758"/>
  <c r="V758"/>
  <c r="W758"/>
  <c r="X758"/>
  <c r="Y758"/>
  <c r="Z758"/>
  <c r="AA758"/>
  <c r="AB758"/>
  <c r="AC758"/>
  <c r="D759"/>
  <c r="E759"/>
  <c r="F759"/>
  <c r="G759"/>
  <c r="H759"/>
  <c r="I759"/>
  <c r="J759"/>
  <c r="K759"/>
  <c r="L759"/>
  <c r="M759"/>
  <c r="N759"/>
  <c r="O759"/>
  <c r="P759"/>
  <c r="Q759"/>
  <c r="R759"/>
  <c r="S759"/>
  <c r="T759"/>
  <c r="U759"/>
  <c r="V759"/>
  <c r="W759"/>
  <c r="Y759"/>
  <c r="AA759"/>
  <c r="AC759"/>
  <c r="D760"/>
  <c r="E760"/>
  <c r="F760"/>
  <c r="G760"/>
  <c r="H760"/>
  <c r="I760"/>
  <c r="J760"/>
  <c r="K760"/>
  <c r="L760"/>
  <c r="M760"/>
  <c r="N760"/>
  <c r="O760"/>
  <c r="P760"/>
  <c r="Q760"/>
  <c r="R760"/>
  <c r="S760"/>
  <c r="T760"/>
  <c r="U760"/>
  <c r="V760"/>
  <c r="W760"/>
  <c r="X760"/>
  <c r="Y760"/>
  <c r="Z760"/>
  <c r="AA760"/>
  <c r="AB760"/>
  <c r="AC760"/>
  <c r="D761"/>
  <c r="E761"/>
  <c r="F761"/>
  <c r="G761"/>
  <c r="H761"/>
  <c r="I761"/>
  <c r="J761"/>
  <c r="K761"/>
  <c r="L761"/>
  <c r="M761"/>
  <c r="N761"/>
  <c r="O761"/>
  <c r="P761"/>
  <c r="Q761"/>
  <c r="R761"/>
  <c r="S761"/>
  <c r="T761"/>
  <c r="U761"/>
  <c r="V761"/>
  <c r="W761"/>
  <c r="Y761"/>
  <c r="AA761"/>
  <c r="AC761"/>
  <c r="D762"/>
  <c r="E762"/>
  <c r="F762"/>
  <c r="G762"/>
  <c r="H762"/>
  <c r="I762"/>
  <c r="J762"/>
  <c r="K762"/>
  <c r="L762"/>
  <c r="M762"/>
  <c r="N762"/>
  <c r="O762"/>
  <c r="P762"/>
  <c r="Q762"/>
  <c r="R762"/>
  <c r="S762"/>
  <c r="T762"/>
  <c r="U762"/>
  <c r="V762"/>
  <c r="W762"/>
  <c r="X762"/>
  <c r="Y762"/>
  <c r="Z762"/>
  <c r="AA762"/>
  <c r="AB762"/>
  <c r="AC762"/>
  <c r="D763"/>
  <c r="E763"/>
  <c r="F763"/>
  <c r="G763"/>
  <c r="H763"/>
  <c r="I763"/>
  <c r="J763"/>
  <c r="K763"/>
  <c r="L763"/>
  <c r="M763"/>
  <c r="N763"/>
  <c r="O763"/>
  <c r="P763"/>
  <c r="Q763"/>
  <c r="R763"/>
  <c r="S763"/>
  <c r="T763"/>
  <c r="U763"/>
  <c r="V763"/>
  <c r="W763"/>
  <c r="X763"/>
  <c r="Y763"/>
  <c r="Z763"/>
  <c r="AA763"/>
  <c r="AB763"/>
  <c r="AC763"/>
  <c r="D764"/>
  <c r="E764"/>
  <c r="F764"/>
  <c r="G764"/>
  <c r="H764"/>
  <c r="I764"/>
  <c r="J764"/>
  <c r="K764"/>
  <c r="L764"/>
  <c r="M764"/>
  <c r="N764"/>
  <c r="O764"/>
  <c r="P764"/>
  <c r="Q764"/>
  <c r="R764"/>
  <c r="S764"/>
  <c r="T764"/>
  <c r="U764"/>
  <c r="V764"/>
  <c r="W764"/>
  <c r="X764"/>
  <c r="Z764"/>
  <c r="AA764"/>
  <c r="AB764"/>
  <c r="AC764"/>
  <c r="D765"/>
  <c r="E765"/>
  <c r="F765"/>
  <c r="G765"/>
  <c r="H765"/>
  <c r="I765"/>
  <c r="J765"/>
  <c r="K765"/>
  <c r="L765"/>
  <c r="M765"/>
  <c r="N765"/>
  <c r="O765"/>
  <c r="P765"/>
  <c r="Q765"/>
  <c r="R765"/>
  <c r="S765"/>
  <c r="T765"/>
  <c r="U765"/>
  <c r="V765"/>
  <c r="W765"/>
  <c r="Y765"/>
  <c r="AA765"/>
  <c r="AC765"/>
  <c r="D766"/>
  <c r="E766"/>
  <c r="F766"/>
  <c r="G766"/>
  <c r="H766"/>
  <c r="I766"/>
  <c r="J766"/>
  <c r="K766"/>
  <c r="L766"/>
  <c r="M766"/>
  <c r="N766"/>
  <c r="O766"/>
  <c r="P766"/>
  <c r="Q766"/>
  <c r="R766"/>
  <c r="S766"/>
  <c r="T766"/>
  <c r="U766"/>
  <c r="V766"/>
  <c r="W766"/>
  <c r="X766"/>
  <c r="Y766"/>
  <c r="Z766"/>
  <c r="AA766"/>
  <c r="AB766"/>
  <c r="AC766"/>
  <c r="D767"/>
  <c r="E767"/>
  <c r="F767"/>
  <c r="G767"/>
  <c r="H767"/>
  <c r="I767"/>
  <c r="J767"/>
  <c r="K767"/>
  <c r="L767"/>
  <c r="M767"/>
  <c r="N767"/>
  <c r="O767"/>
  <c r="P767"/>
  <c r="Q767"/>
  <c r="R767"/>
  <c r="S767"/>
  <c r="T767"/>
  <c r="U767"/>
  <c r="V767"/>
  <c r="W767"/>
  <c r="Y767"/>
  <c r="AA767"/>
  <c r="AC767"/>
  <c r="D768"/>
  <c r="E768"/>
  <c r="F768"/>
  <c r="G768"/>
  <c r="H768"/>
  <c r="I768"/>
  <c r="J768"/>
  <c r="K768"/>
  <c r="L768"/>
  <c r="M768"/>
  <c r="N768"/>
  <c r="O768"/>
  <c r="P768"/>
  <c r="Q768"/>
  <c r="R768"/>
  <c r="S768"/>
  <c r="T768"/>
  <c r="U768"/>
  <c r="V768"/>
  <c r="W768"/>
  <c r="X768"/>
  <c r="Y768"/>
  <c r="Z768"/>
  <c r="AA768"/>
  <c r="AB768"/>
  <c r="AC768"/>
  <c r="D769"/>
  <c r="E769"/>
  <c r="F769"/>
  <c r="G769"/>
  <c r="H769"/>
  <c r="I769"/>
  <c r="J769"/>
  <c r="K769"/>
  <c r="L769"/>
  <c r="M769"/>
  <c r="N769"/>
  <c r="O769"/>
  <c r="P769"/>
  <c r="Q769"/>
  <c r="R769"/>
  <c r="S769"/>
  <c r="T769"/>
  <c r="U769"/>
  <c r="V769"/>
  <c r="W769"/>
  <c r="X769"/>
  <c r="Y769"/>
  <c r="Z769"/>
  <c r="AA769"/>
  <c r="AB769"/>
  <c r="AC769"/>
  <c r="D770"/>
  <c r="E770"/>
  <c r="F770"/>
  <c r="G770"/>
  <c r="H770"/>
  <c r="I770"/>
  <c r="J770"/>
  <c r="K770"/>
  <c r="L770"/>
  <c r="M770"/>
  <c r="N770"/>
  <c r="O770"/>
  <c r="P770"/>
  <c r="Q770"/>
  <c r="R770"/>
  <c r="S770"/>
  <c r="T770"/>
  <c r="U770"/>
  <c r="V770"/>
  <c r="W770"/>
  <c r="X770"/>
  <c r="Y770"/>
  <c r="Z770"/>
  <c r="AA770"/>
  <c r="AB770"/>
  <c r="AC770"/>
  <c r="D771"/>
  <c r="E771"/>
  <c r="F771"/>
  <c r="G771"/>
  <c r="H771"/>
  <c r="I771"/>
  <c r="J771"/>
  <c r="K771"/>
  <c r="L771"/>
  <c r="M771"/>
  <c r="N771"/>
  <c r="O771"/>
  <c r="P771"/>
  <c r="Q771"/>
  <c r="R771"/>
  <c r="S771"/>
  <c r="T771"/>
  <c r="U771"/>
  <c r="V771"/>
  <c r="W771"/>
  <c r="X771"/>
  <c r="Y771"/>
  <c r="Z771"/>
  <c r="AA771"/>
  <c r="AB771"/>
  <c r="AC771"/>
  <c r="D772"/>
  <c r="E772"/>
  <c r="F772"/>
  <c r="G772"/>
  <c r="H772"/>
  <c r="I772"/>
  <c r="J772"/>
  <c r="K772"/>
  <c r="L772"/>
  <c r="M772"/>
  <c r="N772"/>
  <c r="O772"/>
  <c r="P772"/>
  <c r="Q772"/>
  <c r="R772"/>
  <c r="S772"/>
  <c r="T772"/>
  <c r="U772"/>
  <c r="V772"/>
  <c r="W772"/>
  <c r="X772"/>
  <c r="Z772"/>
  <c r="AB772"/>
  <c r="AC772"/>
  <c r="D773"/>
  <c r="E773"/>
  <c r="F773"/>
  <c r="G773"/>
  <c r="H773"/>
  <c r="I773"/>
  <c r="J773"/>
  <c r="K773"/>
  <c r="L773"/>
  <c r="M773"/>
  <c r="N773"/>
  <c r="O773"/>
  <c r="P773"/>
  <c r="Q773"/>
  <c r="R773"/>
  <c r="S773"/>
  <c r="T773"/>
  <c r="U773"/>
  <c r="V773"/>
  <c r="W773"/>
  <c r="X773"/>
  <c r="Z773"/>
  <c r="AB773"/>
  <c r="D774"/>
  <c r="E774"/>
  <c r="F774"/>
  <c r="G774"/>
  <c r="H774"/>
  <c r="I774"/>
  <c r="J774"/>
  <c r="K774"/>
  <c r="L774"/>
  <c r="M774"/>
  <c r="N774"/>
  <c r="O774"/>
  <c r="P774"/>
  <c r="Q774"/>
  <c r="R774"/>
  <c r="S774"/>
  <c r="T774"/>
  <c r="U774"/>
  <c r="V774"/>
  <c r="W774"/>
  <c r="Y774"/>
  <c r="AA774"/>
  <c r="AC774"/>
  <c r="D775"/>
  <c r="E775"/>
  <c r="F775"/>
  <c r="G775"/>
  <c r="H775"/>
  <c r="I775"/>
  <c r="J775"/>
  <c r="K775"/>
  <c r="L775"/>
  <c r="M775"/>
  <c r="N775"/>
  <c r="O775"/>
  <c r="P775"/>
  <c r="Q775"/>
  <c r="R775"/>
  <c r="S775"/>
  <c r="T775"/>
  <c r="U775"/>
  <c r="V775"/>
  <c r="W775"/>
  <c r="X775"/>
  <c r="Y775"/>
  <c r="AA775"/>
  <c r="AB775"/>
  <c r="AC775"/>
  <c r="D776"/>
  <c r="E776"/>
  <c r="F776"/>
  <c r="G776"/>
  <c r="H776"/>
  <c r="I776"/>
  <c r="J776"/>
  <c r="K776"/>
  <c r="L776"/>
  <c r="M776"/>
  <c r="N776"/>
  <c r="O776"/>
  <c r="P776"/>
  <c r="Q776"/>
  <c r="R776"/>
  <c r="S776"/>
  <c r="T776"/>
  <c r="U776"/>
  <c r="V776"/>
  <c r="W776"/>
  <c r="X776"/>
  <c r="Y776"/>
  <c r="Z776"/>
  <c r="AA776"/>
  <c r="AB776"/>
  <c r="AC776"/>
  <c r="D777"/>
  <c r="E777"/>
  <c r="F777"/>
  <c r="G777"/>
  <c r="H777"/>
  <c r="I777"/>
  <c r="J777"/>
  <c r="K777"/>
  <c r="L777"/>
  <c r="M777"/>
  <c r="N777"/>
  <c r="O777"/>
  <c r="P777"/>
  <c r="Q777"/>
  <c r="R777"/>
  <c r="S777"/>
  <c r="T777"/>
  <c r="U777"/>
  <c r="V777"/>
  <c r="W777"/>
  <c r="X777"/>
  <c r="Y777"/>
  <c r="Z777"/>
  <c r="AA777"/>
  <c r="AB777"/>
  <c r="AC777"/>
  <c r="D778"/>
  <c r="E778"/>
  <c r="F778"/>
  <c r="G778"/>
  <c r="H778"/>
  <c r="I778"/>
  <c r="J778"/>
  <c r="K778"/>
  <c r="L778"/>
  <c r="M778"/>
  <c r="N778"/>
  <c r="O778"/>
  <c r="P778"/>
  <c r="Q778"/>
  <c r="R778"/>
  <c r="S778"/>
  <c r="T778"/>
  <c r="U778"/>
  <c r="V778"/>
  <c r="W778"/>
  <c r="X778"/>
  <c r="Z778"/>
  <c r="AB778"/>
  <c r="D779"/>
  <c r="E779"/>
  <c r="F779"/>
  <c r="G779"/>
  <c r="H779"/>
  <c r="I779"/>
  <c r="J779"/>
  <c r="K779"/>
  <c r="L779"/>
  <c r="M779"/>
  <c r="N779"/>
  <c r="O779"/>
  <c r="P779"/>
  <c r="Q779"/>
  <c r="R779"/>
  <c r="S779"/>
  <c r="T779"/>
  <c r="U779"/>
  <c r="V779"/>
  <c r="W779"/>
  <c r="AB779"/>
  <c r="D780"/>
  <c r="E780"/>
  <c r="F780"/>
  <c r="G780"/>
  <c r="H780"/>
  <c r="I780"/>
  <c r="J780"/>
  <c r="K780"/>
  <c r="L780"/>
  <c r="M780"/>
  <c r="N780"/>
  <c r="O780"/>
  <c r="P780"/>
  <c r="Q780"/>
  <c r="R780"/>
  <c r="S780"/>
  <c r="T780"/>
  <c r="U780"/>
  <c r="V780"/>
  <c r="W780"/>
  <c r="X780"/>
  <c r="Y780"/>
  <c r="Z780"/>
  <c r="AA780"/>
  <c r="AB780"/>
  <c r="AC780"/>
  <c r="D781"/>
  <c r="E781"/>
  <c r="F781"/>
  <c r="G781"/>
  <c r="H781"/>
  <c r="I781"/>
  <c r="J781"/>
  <c r="K781"/>
  <c r="L781"/>
  <c r="M781"/>
  <c r="N781"/>
  <c r="O781"/>
  <c r="P781"/>
  <c r="Q781"/>
  <c r="R781"/>
  <c r="S781"/>
  <c r="T781"/>
  <c r="U781"/>
  <c r="V781"/>
  <c r="W781"/>
  <c r="X781"/>
  <c r="Z781"/>
  <c r="AB781"/>
  <c r="AC781"/>
  <c r="D782"/>
  <c r="E782"/>
  <c r="F782"/>
  <c r="G782"/>
  <c r="H782"/>
  <c r="I782"/>
  <c r="J782"/>
  <c r="K782"/>
  <c r="L782"/>
  <c r="M782"/>
  <c r="N782"/>
  <c r="O782"/>
  <c r="P782"/>
  <c r="Q782"/>
  <c r="R782"/>
  <c r="S782"/>
  <c r="T782"/>
  <c r="U782"/>
  <c r="V782"/>
  <c r="W782"/>
  <c r="X782"/>
  <c r="Z782"/>
  <c r="AB782"/>
  <c r="AC782"/>
  <c r="D783"/>
  <c r="E783"/>
  <c r="F783"/>
  <c r="G783"/>
  <c r="H783"/>
  <c r="I783"/>
  <c r="J783"/>
  <c r="K783"/>
  <c r="L783"/>
  <c r="M783"/>
  <c r="N783"/>
  <c r="O783"/>
  <c r="P783"/>
  <c r="Q783"/>
  <c r="R783"/>
  <c r="S783"/>
  <c r="T783"/>
  <c r="U783"/>
  <c r="V783"/>
  <c r="W783"/>
  <c r="X783"/>
  <c r="Z783"/>
  <c r="AB783"/>
  <c r="D784"/>
  <c r="E784"/>
  <c r="F784"/>
  <c r="G784"/>
  <c r="H784"/>
  <c r="I784"/>
  <c r="J784"/>
  <c r="K784"/>
  <c r="L784"/>
  <c r="M784"/>
  <c r="N784"/>
  <c r="O784"/>
  <c r="P784"/>
  <c r="Q784"/>
  <c r="R784"/>
  <c r="S784"/>
  <c r="T784"/>
  <c r="U784"/>
  <c r="V784"/>
  <c r="W784"/>
  <c r="Y784"/>
  <c r="AA784"/>
  <c r="AC784"/>
  <c r="D785"/>
  <c r="E785"/>
  <c r="F785"/>
  <c r="G785"/>
  <c r="H785"/>
  <c r="I785"/>
  <c r="J785"/>
  <c r="K785"/>
  <c r="L785"/>
  <c r="M785"/>
  <c r="N785"/>
  <c r="O785"/>
  <c r="P785"/>
  <c r="Q785"/>
  <c r="R785"/>
  <c r="S785"/>
  <c r="T785"/>
  <c r="U785"/>
  <c r="V785"/>
  <c r="W785"/>
  <c r="X785"/>
  <c r="Y785"/>
  <c r="Z785"/>
  <c r="AA785"/>
  <c r="AB785"/>
  <c r="AC785"/>
  <c r="D786"/>
  <c r="E786"/>
  <c r="F786"/>
  <c r="G786"/>
  <c r="H786"/>
  <c r="I786"/>
  <c r="J786"/>
  <c r="K786"/>
  <c r="L786"/>
  <c r="M786"/>
  <c r="N786"/>
  <c r="O786"/>
  <c r="P786"/>
  <c r="Q786"/>
  <c r="R786"/>
  <c r="S786"/>
  <c r="T786"/>
  <c r="U786"/>
  <c r="V786"/>
  <c r="W786"/>
  <c r="X786"/>
  <c r="Y786"/>
  <c r="Z786"/>
  <c r="AA786"/>
  <c r="AB786"/>
  <c r="AC786"/>
  <c r="D787"/>
  <c r="E787"/>
  <c r="F787"/>
  <c r="G787"/>
  <c r="H787"/>
  <c r="I787"/>
  <c r="J787"/>
  <c r="K787"/>
  <c r="L787"/>
  <c r="M787"/>
  <c r="N787"/>
  <c r="O787"/>
  <c r="P787"/>
  <c r="Q787"/>
  <c r="R787"/>
  <c r="S787"/>
  <c r="T787"/>
  <c r="U787"/>
  <c r="V787"/>
  <c r="W787"/>
  <c r="X787"/>
  <c r="Y787"/>
  <c r="Z787"/>
  <c r="AA787"/>
  <c r="AB787"/>
  <c r="AC787"/>
  <c r="D788"/>
  <c r="E788"/>
  <c r="F788"/>
  <c r="G788"/>
  <c r="H788"/>
  <c r="I788"/>
  <c r="J788"/>
  <c r="K788"/>
  <c r="L788"/>
  <c r="M788"/>
  <c r="N788"/>
  <c r="O788"/>
  <c r="P788"/>
  <c r="Q788"/>
  <c r="R788"/>
  <c r="S788"/>
  <c r="T788"/>
  <c r="U788"/>
  <c r="V788"/>
  <c r="W788"/>
  <c r="X788"/>
  <c r="Y788"/>
  <c r="Z788"/>
  <c r="AA788"/>
  <c r="AB788"/>
  <c r="AC788"/>
  <c r="D789"/>
  <c r="E789"/>
  <c r="F789"/>
  <c r="G789"/>
  <c r="H789"/>
  <c r="I789"/>
  <c r="J789"/>
  <c r="K789"/>
  <c r="L789"/>
  <c r="M789"/>
  <c r="N789"/>
  <c r="O789"/>
  <c r="P789"/>
  <c r="Q789"/>
  <c r="R789"/>
  <c r="S789"/>
  <c r="T789"/>
  <c r="U789"/>
  <c r="V789"/>
  <c r="W789"/>
  <c r="X789"/>
  <c r="Y789"/>
  <c r="Z789"/>
  <c r="AA789"/>
  <c r="AB789"/>
  <c r="AC789"/>
  <c r="D790"/>
  <c r="E790"/>
  <c r="F790"/>
  <c r="G790"/>
  <c r="H790"/>
  <c r="I790"/>
  <c r="J790"/>
  <c r="K790"/>
  <c r="L790"/>
  <c r="M790"/>
  <c r="N790"/>
  <c r="O790"/>
  <c r="P790"/>
  <c r="Q790"/>
  <c r="R790"/>
  <c r="S790"/>
  <c r="T790"/>
  <c r="U790"/>
  <c r="V790"/>
  <c r="W790"/>
  <c r="X790"/>
  <c r="Y790"/>
  <c r="Z790"/>
  <c r="AA790"/>
  <c r="AB790"/>
  <c r="AC790"/>
  <c r="D791"/>
  <c r="E791"/>
  <c r="F791"/>
  <c r="G791"/>
  <c r="H791"/>
  <c r="I791"/>
  <c r="J791"/>
  <c r="K791"/>
  <c r="L791"/>
  <c r="M791"/>
  <c r="N791"/>
  <c r="O791"/>
  <c r="P791"/>
  <c r="Q791"/>
  <c r="R791"/>
  <c r="S791"/>
  <c r="T791"/>
  <c r="U791"/>
  <c r="V791"/>
  <c r="W791"/>
  <c r="X791"/>
  <c r="Y791"/>
  <c r="Z791"/>
  <c r="AA791"/>
  <c r="AB791"/>
  <c r="AC791"/>
  <c r="D792"/>
  <c r="E792"/>
  <c r="F792"/>
  <c r="G792"/>
  <c r="H792"/>
  <c r="I792"/>
  <c r="J792"/>
  <c r="K792"/>
  <c r="L792"/>
  <c r="M792"/>
  <c r="N792"/>
  <c r="O792"/>
  <c r="P792"/>
  <c r="Q792"/>
  <c r="R792"/>
  <c r="S792"/>
  <c r="T792"/>
  <c r="U792"/>
  <c r="V792"/>
  <c r="W792"/>
  <c r="X792"/>
  <c r="Z792"/>
  <c r="AA792"/>
  <c r="AB792"/>
  <c r="AC792"/>
  <c r="D793"/>
  <c r="E793"/>
  <c r="F793"/>
  <c r="G793"/>
  <c r="H793"/>
  <c r="I793"/>
  <c r="J793"/>
  <c r="K793"/>
  <c r="L793"/>
  <c r="M793"/>
  <c r="N793"/>
  <c r="O793"/>
  <c r="P793"/>
  <c r="Q793"/>
  <c r="R793"/>
  <c r="S793"/>
  <c r="T793"/>
  <c r="U793"/>
  <c r="V793"/>
  <c r="W793"/>
  <c r="X793"/>
  <c r="Y793"/>
  <c r="Z793"/>
  <c r="AA793"/>
  <c r="AB793"/>
  <c r="AC793"/>
  <c r="D794"/>
  <c r="E794"/>
  <c r="F794"/>
  <c r="G794"/>
  <c r="H794"/>
  <c r="I794"/>
  <c r="J794"/>
  <c r="K794"/>
  <c r="L794"/>
  <c r="M794"/>
  <c r="N794"/>
  <c r="O794"/>
  <c r="P794"/>
  <c r="Q794"/>
  <c r="R794"/>
  <c r="S794"/>
  <c r="T794"/>
  <c r="U794"/>
  <c r="V794"/>
  <c r="W794"/>
  <c r="X794"/>
  <c r="Y794"/>
  <c r="Z794"/>
  <c r="AA794"/>
  <c r="AB794"/>
  <c r="AC794"/>
  <c r="D795"/>
  <c r="E795"/>
  <c r="F795"/>
  <c r="G795"/>
  <c r="H795"/>
  <c r="I795"/>
  <c r="J795"/>
  <c r="K795"/>
  <c r="L795"/>
  <c r="M795"/>
  <c r="N795"/>
  <c r="O795"/>
  <c r="P795"/>
  <c r="Q795"/>
  <c r="R795"/>
  <c r="S795"/>
  <c r="T795"/>
  <c r="U795"/>
  <c r="V795"/>
  <c r="W795"/>
  <c r="X795"/>
  <c r="Z795"/>
  <c r="AB795"/>
  <c r="D796"/>
  <c r="E796"/>
  <c r="F796"/>
  <c r="G796"/>
  <c r="H796"/>
  <c r="I796"/>
  <c r="J796"/>
  <c r="K796"/>
  <c r="L796"/>
  <c r="M796"/>
  <c r="N796"/>
  <c r="O796"/>
  <c r="P796"/>
  <c r="Q796"/>
  <c r="R796"/>
  <c r="S796"/>
  <c r="T796"/>
  <c r="U796"/>
  <c r="V796"/>
  <c r="W796"/>
  <c r="X796"/>
  <c r="Y796"/>
  <c r="Z796"/>
  <c r="AA796"/>
  <c r="AB796"/>
  <c r="AC796"/>
  <c r="D797"/>
  <c r="E797"/>
  <c r="F797"/>
  <c r="G797"/>
  <c r="H797"/>
  <c r="I797"/>
  <c r="J797"/>
  <c r="K797"/>
  <c r="L797"/>
  <c r="M797"/>
  <c r="N797"/>
  <c r="O797"/>
  <c r="P797"/>
  <c r="Q797"/>
  <c r="R797"/>
  <c r="S797"/>
  <c r="T797"/>
  <c r="U797"/>
  <c r="V797"/>
  <c r="W797"/>
  <c r="X797"/>
  <c r="Y797"/>
  <c r="Z797"/>
  <c r="AA797"/>
  <c r="AB797"/>
  <c r="AC797"/>
  <c r="D798"/>
  <c r="E798"/>
  <c r="F798"/>
  <c r="G798"/>
  <c r="H798"/>
  <c r="I798"/>
  <c r="J798"/>
  <c r="K798"/>
  <c r="L798"/>
  <c r="M798"/>
  <c r="N798"/>
  <c r="O798"/>
  <c r="P798"/>
  <c r="Q798"/>
  <c r="R798"/>
  <c r="S798"/>
  <c r="T798"/>
  <c r="U798"/>
  <c r="V798"/>
  <c r="W798"/>
  <c r="X798"/>
  <c r="Y798"/>
  <c r="Z798"/>
  <c r="AA798"/>
  <c r="AB798"/>
  <c r="AC798"/>
  <c r="D799"/>
  <c r="E799"/>
  <c r="F799"/>
  <c r="G799"/>
  <c r="H799"/>
  <c r="I799"/>
  <c r="J799"/>
  <c r="K799"/>
  <c r="L799"/>
  <c r="M799"/>
  <c r="N799"/>
  <c r="O799"/>
  <c r="P799"/>
  <c r="Q799"/>
  <c r="R799"/>
  <c r="S799"/>
  <c r="T799"/>
  <c r="U799"/>
  <c r="V799"/>
  <c r="W799"/>
  <c r="X799"/>
  <c r="Y799"/>
  <c r="AA799"/>
  <c r="AB799"/>
  <c r="AC799"/>
  <c r="D800"/>
  <c r="E800"/>
  <c r="F800"/>
  <c r="G800"/>
  <c r="H800"/>
  <c r="I800"/>
  <c r="J800"/>
  <c r="K800"/>
  <c r="L800"/>
  <c r="M800"/>
  <c r="N800"/>
  <c r="O800"/>
  <c r="P800"/>
  <c r="Q800"/>
  <c r="R800"/>
  <c r="S800"/>
  <c r="T800"/>
  <c r="U800"/>
  <c r="V800"/>
  <c r="W800"/>
  <c r="X800"/>
  <c r="Y800"/>
  <c r="Z800"/>
  <c r="AA800"/>
  <c r="AB800"/>
  <c r="AC800"/>
  <c r="D801"/>
  <c r="E801"/>
  <c r="F801"/>
  <c r="G801"/>
  <c r="H801"/>
  <c r="I801"/>
  <c r="J801"/>
  <c r="K801"/>
  <c r="L801"/>
  <c r="M801"/>
  <c r="N801"/>
  <c r="O801"/>
  <c r="P801"/>
  <c r="Q801"/>
  <c r="R801"/>
  <c r="S801"/>
  <c r="T801"/>
  <c r="U801"/>
  <c r="V801"/>
  <c r="W801"/>
  <c r="X801"/>
  <c r="Y801"/>
  <c r="Z801"/>
  <c r="AA801"/>
  <c r="AB801"/>
  <c r="AC801"/>
  <c r="D802"/>
  <c r="E802"/>
  <c r="F802"/>
  <c r="G802"/>
  <c r="H802"/>
  <c r="I802"/>
  <c r="J802"/>
  <c r="K802"/>
  <c r="L802"/>
  <c r="M802"/>
  <c r="N802"/>
  <c r="O802"/>
  <c r="P802"/>
  <c r="Q802"/>
  <c r="R802"/>
  <c r="S802"/>
  <c r="T802"/>
  <c r="U802"/>
  <c r="V802"/>
  <c r="W802"/>
  <c r="X802"/>
  <c r="Y802"/>
  <c r="Z802"/>
  <c r="AA802"/>
  <c r="AB802"/>
  <c r="AC802"/>
  <c r="D803"/>
  <c r="E803"/>
  <c r="F803"/>
  <c r="G803"/>
  <c r="H803"/>
  <c r="I803"/>
  <c r="J803"/>
  <c r="K803"/>
  <c r="L803"/>
  <c r="M803"/>
  <c r="N803"/>
  <c r="O803"/>
  <c r="P803"/>
  <c r="Q803"/>
  <c r="R803"/>
  <c r="S803"/>
  <c r="T803"/>
  <c r="U803"/>
  <c r="V803"/>
  <c r="W803"/>
  <c r="X803"/>
  <c r="Z803"/>
  <c r="AB803"/>
  <c r="D804"/>
  <c r="E804"/>
  <c r="F804"/>
  <c r="G804"/>
  <c r="H804"/>
  <c r="I804"/>
  <c r="J804"/>
  <c r="K804"/>
  <c r="L804"/>
  <c r="M804"/>
  <c r="N804"/>
  <c r="O804"/>
  <c r="P804"/>
  <c r="Q804"/>
  <c r="R804"/>
  <c r="S804"/>
  <c r="T804"/>
  <c r="U804"/>
  <c r="V804"/>
  <c r="W804"/>
  <c r="X804"/>
  <c r="Y804"/>
  <c r="Z804"/>
  <c r="AA804"/>
  <c r="AB804"/>
  <c r="AC804"/>
  <c r="D805"/>
  <c r="E805"/>
  <c r="F805"/>
  <c r="G805"/>
  <c r="H805"/>
  <c r="I805"/>
  <c r="J805"/>
  <c r="K805"/>
  <c r="L805"/>
  <c r="M805"/>
  <c r="N805"/>
  <c r="O805"/>
  <c r="P805"/>
  <c r="Q805"/>
  <c r="R805"/>
  <c r="S805"/>
  <c r="T805"/>
  <c r="U805"/>
  <c r="V805"/>
  <c r="W805"/>
  <c r="X805"/>
  <c r="Y805"/>
  <c r="Z805"/>
  <c r="AA805"/>
  <c r="AB805"/>
  <c r="AC805"/>
  <c r="D806"/>
  <c r="E806"/>
  <c r="F806"/>
  <c r="G806"/>
  <c r="H806"/>
  <c r="I806"/>
  <c r="J806"/>
  <c r="K806"/>
  <c r="L806"/>
  <c r="M806"/>
  <c r="N806"/>
  <c r="O806"/>
  <c r="P806"/>
  <c r="Q806"/>
  <c r="R806"/>
  <c r="S806"/>
  <c r="T806"/>
  <c r="U806"/>
  <c r="V806"/>
  <c r="W806"/>
  <c r="X806"/>
  <c r="Y806"/>
  <c r="Z806"/>
  <c r="AA806"/>
  <c r="AB806"/>
  <c r="AC806"/>
  <c r="D807"/>
  <c r="E807"/>
  <c r="F807"/>
  <c r="G807"/>
  <c r="H807"/>
  <c r="I807"/>
  <c r="J807"/>
  <c r="K807"/>
  <c r="L807"/>
  <c r="M807"/>
  <c r="N807"/>
  <c r="O807"/>
  <c r="P807"/>
  <c r="Q807"/>
  <c r="R807"/>
  <c r="S807"/>
  <c r="T807"/>
  <c r="U807"/>
  <c r="V807"/>
  <c r="W807"/>
  <c r="X807"/>
  <c r="Y807"/>
  <c r="Z807"/>
  <c r="AA807"/>
  <c r="AB807"/>
  <c r="AC807"/>
  <c r="D808"/>
  <c r="E808"/>
  <c r="F808"/>
  <c r="G808"/>
  <c r="H808"/>
  <c r="I808"/>
  <c r="J808"/>
  <c r="K808"/>
  <c r="L808"/>
  <c r="M808"/>
  <c r="N808"/>
  <c r="O808"/>
  <c r="P808"/>
  <c r="Q808"/>
  <c r="R808"/>
  <c r="S808"/>
  <c r="T808"/>
  <c r="U808"/>
  <c r="V808"/>
  <c r="W808"/>
  <c r="X808"/>
  <c r="Y808"/>
  <c r="Z808"/>
  <c r="AA808"/>
  <c r="AB808"/>
  <c r="AC808"/>
  <c r="D809"/>
  <c r="E809"/>
  <c r="F809"/>
  <c r="G809"/>
  <c r="H809"/>
  <c r="I809"/>
  <c r="J809"/>
  <c r="K809"/>
  <c r="L809"/>
  <c r="M809"/>
  <c r="N809"/>
  <c r="O809"/>
  <c r="P809"/>
  <c r="Q809"/>
  <c r="R809"/>
  <c r="S809"/>
  <c r="T809"/>
  <c r="U809"/>
  <c r="V809"/>
  <c r="W809"/>
  <c r="X809"/>
  <c r="Y809"/>
  <c r="Z809"/>
  <c r="AA809"/>
  <c r="AB809"/>
  <c r="AC809"/>
  <c r="D810"/>
  <c r="E810"/>
  <c r="F810"/>
  <c r="G810"/>
  <c r="H810"/>
  <c r="I810"/>
  <c r="J810"/>
  <c r="K810"/>
  <c r="L810"/>
  <c r="M810"/>
  <c r="N810"/>
  <c r="O810"/>
  <c r="P810"/>
  <c r="Q810"/>
  <c r="R810"/>
  <c r="S810"/>
  <c r="T810"/>
  <c r="U810"/>
  <c r="V810"/>
  <c r="W810"/>
  <c r="X810"/>
  <c r="Z810"/>
  <c r="AB810"/>
  <c r="D811"/>
  <c r="E811"/>
  <c r="F811"/>
  <c r="G811"/>
  <c r="H811"/>
  <c r="I811"/>
  <c r="J811"/>
  <c r="K811"/>
  <c r="L811"/>
  <c r="M811"/>
  <c r="N811"/>
  <c r="O811"/>
  <c r="P811"/>
  <c r="Q811"/>
  <c r="R811"/>
  <c r="S811"/>
  <c r="T811"/>
  <c r="U811"/>
  <c r="V811"/>
  <c r="W811"/>
  <c r="Y811"/>
  <c r="AA811"/>
  <c r="AC811"/>
  <c r="D812"/>
  <c r="E812"/>
  <c r="F812"/>
  <c r="G812"/>
  <c r="H812"/>
  <c r="I812"/>
  <c r="J812"/>
  <c r="K812"/>
  <c r="L812"/>
  <c r="M812"/>
  <c r="N812"/>
  <c r="O812"/>
  <c r="P812"/>
  <c r="Q812"/>
  <c r="R812"/>
  <c r="S812"/>
  <c r="T812"/>
  <c r="U812"/>
  <c r="V812"/>
  <c r="W812"/>
  <c r="X812"/>
  <c r="Y812"/>
  <c r="Z812"/>
  <c r="AA812"/>
  <c r="AB812"/>
  <c r="AC812"/>
  <c r="D813"/>
  <c r="E813"/>
  <c r="F813"/>
  <c r="G813"/>
  <c r="H813"/>
  <c r="I813"/>
  <c r="J813"/>
  <c r="K813"/>
  <c r="L813"/>
  <c r="M813"/>
  <c r="N813"/>
  <c r="O813"/>
  <c r="P813"/>
  <c r="Q813"/>
  <c r="R813"/>
  <c r="S813"/>
  <c r="T813"/>
  <c r="U813"/>
  <c r="V813"/>
  <c r="W813"/>
  <c r="Y813"/>
  <c r="Z813"/>
  <c r="AA813"/>
  <c r="AB813"/>
  <c r="AC813"/>
  <c r="D814"/>
  <c r="E814"/>
  <c r="F814"/>
  <c r="G814"/>
  <c r="H814"/>
  <c r="I814"/>
  <c r="J814"/>
  <c r="K814"/>
  <c r="L814"/>
  <c r="M814"/>
  <c r="N814"/>
  <c r="O814"/>
  <c r="P814"/>
  <c r="Q814"/>
  <c r="R814"/>
  <c r="S814"/>
  <c r="T814"/>
  <c r="U814"/>
  <c r="V814"/>
  <c r="W814"/>
  <c r="X814"/>
  <c r="Y814"/>
  <c r="Z814"/>
  <c r="AA814"/>
  <c r="AB814"/>
  <c r="AC814"/>
  <c r="D815"/>
  <c r="E815"/>
  <c r="F815"/>
  <c r="G815"/>
  <c r="H815"/>
  <c r="I815"/>
  <c r="J815"/>
  <c r="K815"/>
  <c r="L815"/>
  <c r="M815"/>
  <c r="N815"/>
  <c r="O815"/>
  <c r="P815"/>
  <c r="Q815"/>
  <c r="R815"/>
  <c r="S815"/>
  <c r="T815"/>
  <c r="U815"/>
  <c r="V815"/>
  <c r="W815"/>
  <c r="X815"/>
  <c r="Y815"/>
  <c r="Z815"/>
  <c r="AA815"/>
  <c r="AB815"/>
  <c r="AC815"/>
  <c r="D816"/>
  <c r="E816"/>
  <c r="F816"/>
  <c r="G816"/>
  <c r="H816"/>
  <c r="I816"/>
  <c r="J816"/>
  <c r="K816"/>
  <c r="L816"/>
  <c r="M816"/>
  <c r="N816"/>
  <c r="O816"/>
  <c r="P816"/>
  <c r="Q816"/>
  <c r="R816"/>
  <c r="S816"/>
  <c r="T816"/>
  <c r="U816"/>
  <c r="V816"/>
  <c r="W816"/>
  <c r="X816"/>
  <c r="Z816"/>
  <c r="AB816"/>
  <c r="D817"/>
  <c r="E817"/>
  <c r="F817"/>
  <c r="G817"/>
  <c r="H817"/>
  <c r="I817"/>
  <c r="J817"/>
  <c r="K817"/>
  <c r="L817"/>
  <c r="M817"/>
  <c r="N817"/>
  <c r="O817"/>
  <c r="P817"/>
  <c r="Q817"/>
  <c r="R817"/>
  <c r="S817"/>
  <c r="T817"/>
  <c r="U817"/>
  <c r="V817"/>
  <c r="W817"/>
  <c r="X817"/>
  <c r="Y817"/>
  <c r="Z817"/>
  <c r="AA817"/>
  <c r="AB817"/>
  <c r="AC817"/>
  <c r="D818"/>
  <c r="E818"/>
  <c r="F818"/>
  <c r="G818"/>
  <c r="H818"/>
  <c r="I818"/>
  <c r="J818"/>
  <c r="K818"/>
  <c r="L818"/>
  <c r="M818"/>
  <c r="N818"/>
  <c r="O818"/>
  <c r="P818"/>
  <c r="Q818"/>
  <c r="R818"/>
  <c r="S818"/>
  <c r="T818"/>
  <c r="U818"/>
  <c r="V818"/>
  <c r="W818"/>
  <c r="Y818"/>
  <c r="AA818"/>
  <c r="AC818"/>
  <c r="D819"/>
  <c r="E819"/>
  <c r="F819"/>
  <c r="G819"/>
  <c r="H819"/>
  <c r="I819"/>
  <c r="J819"/>
  <c r="K819"/>
  <c r="L819"/>
  <c r="M819"/>
  <c r="N819"/>
  <c r="O819"/>
  <c r="P819"/>
  <c r="Q819"/>
  <c r="R819"/>
  <c r="S819"/>
  <c r="T819"/>
  <c r="U819"/>
  <c r="V819"/>
  <c r="W819"/>
  <c r="X819"/>
  <c r="Y819"/>
  <c r="Z819"/>
  <c r="AA819"/>
  <c r="AB819"/>
  <c r="AC819"/>
  <c r="D820"/>
  <c r="E820"/>
  <c r="F820"/>
  <c r="G820"/>
  <c r="H820"/>
  <c r="I820"/>
  <c r="J820"/>
  <c r="K820"/>
  <c r="L820"/>
  <c r="M820"/>
  <c r="N820"/>
  <c r="O820"/>
  <c r="P820"/>
  <c r="Q820"/>
  <c r="R820"/>
  <c r="S820"/>
  <c r="T820"/>
  <c r="U820"/>
  <c r="V820"/>
  <c r="W820"/>
  <c r="X820"/>
  <c r="Y820"/>
  <c r="Z820"/>
  <c r="AA820"/>
  <c r="AB820"/>
  <c r="AC820"/>
  <c r="D821"/>
  <c r="E821"/>
  <c r="F821"/>
  <c r="G821"/>
  <c r="H821"/>
  <c r="I821"/>
  <c r="J821"/>
  <c r="K821"/>
  <c r="L821"/>
  <c r="M821"/>
  <c r="N821"/>
  <c r="O821"/>
  <c r="P821"/>
  <c r="Q821"/>
  <c r="R821"/>
  <c r="S821"/>
  <c r="T821"/>
  <c r="U821"/>
  <c r="V821"/>
  <c r="W821"/>
  <c r="X821"/>
  <c r="Z821"/>
  <c r="AB821"/>
  <c r="D822"/>
  <c r="E822"/>
  <c r="F822"/>
  <c r="G822"/>
  <c r="H822"/>
  <c r="I822"/>
  <c r="J822"/>
  <c r="K822"/>
  <c r="L822"/>
  <c r="M822"/>
  <c r="N822"/>
  <c r="O822"/>
  <c r="P822"/>
  <c r="Q822"/>
  <c r="R822"/>
  <c r="S822"/>
  <c r="T822"/>
  <c r="U822"/>
  <c r="V822"/>
  <c r="W822"/>
  <c r="X822"/>
  <c r="Y822"/>
  <c r="Z822"/>
  <c r="AA822"/>
  <c r="AB822"/>
  <c r="AC822"/>
  <c r="D823"/>
  <c r="E823"/>
  <c r="F823"/>
  <c r="G823"/>
  <c r="H823"/>
  <c r="I823"/>
  <c r="J823"/>
  <c r="K823"/>
  <c r="L823"/>
  <c r="M823"/>
  <c r="N823"/>
  <c r="O823"/>
  <c r="P823"/>
  <c r="Q823"/>
  <c r="R823"/>
  <c r="S823"/>
  <c r="T823"/>
  <c r="U823"/>
  <c r="V823"/>
  <c r="W823"/>
  <c r="X823"/>
  <c r="Y823"/>
  <c r="Z823"/>
  <c r="AA823"/>
  <c r="AB823"/>
  <c r="AC823"/>
  <c r="D824"/>
  <c r="E824"/>
  <c r="F824"/>
  <c r="G824"/>
  <c r="H824"/>
  <c r="I824"/>
  <c r="J824"/>
  <c r="K824"/>
  <c r="L824"/>
  <c r="M824"/>
  <c r="N824"/>
  <c r="O824"/>
  <c r="P824"/>
  <c r="Q824"/>
  <c r="R824"/>
  <c r="S824"/>
  <c r="T824"/>
  <c r="U824"/>
  <c r="V824"/>
  <c r="W824"/>
  <c r="X824"/>
  <c r="Y824"/>
  <c r="Z824"/>
  <c r="AA824"/>
  <c r="AB824"/>
  <c r="AC824"/>
  <c r="D825"/>
  <c r="E825"/>
  <c r="F825"/>
  <c r="G825"/>
  <c r="H825"/>
  <c r="I825"/>
  <c r="J825"/>
  <c r="K825"/>
  <c r="L825"/>
  <c r="M825"/>
  <c r="N825"/>
  <c r="O825"/>
  <c r="P825"/>
  <c r="Q825"/>
  <c r="R825"/>
  <c r="S825"/>
  <c r="T825"/>
  <c r="U825"/>
  <c r="V825"/>
  <c r="W825"/>
  <c r="X825"/>
  <c r="Y825"/>
  <c r="Z825"/>
  <c r="AA825"/>
  <c r="AB825"/>
  <c r="AC825"/>
  <c r="D826"/>
  <c r="E826"/>
  <c r="F826"/>
  <c r="G826"/>
  <c r="H826"/>
  <c r="I826"/>
  <c r="J826"/>
  <c r="K826"/>
  <c r="L826"/>
  <c r="M826"/>
  <c r="N826"/>
  <c r="O826"/>
  <c r="P826"/>
  <c r="Q826"/>
  <c r="R826"/>
  <c r="S826"/>
  <c r="T826"/>
  <c r="U826"/>
  <c r="V826"/>
  <c r="W826"/>
  <c r="X826"/>
  <c r="Y826"/>
  <c r="Z826"/>
  <c r="AA826"/>
  <c r="AB826"/>
  <c r="AC826"/>
  <c r="D827"/>
  <c r="E827"/>
  <c r="F827"/>
  <c r="G827"/>
  <c r="H827"/>
  <c r="I827"/>
  <c r="J827"/>
  <c r="K827"/>
  <c r="L827"/>
  <c r="M827"/>
  <c r="N827"/>
  <c r="O827"/>
  <c r="P827"/>
  <c r="Q827"/>
  <c r="R827"/>
  <c r="S827"/>
  <c r="T827"/>
  <c r="U827"/>
  <c r="V827"/>
  <c r="W827"/>
  <c r="X827"/>
  <c r="Y827"/>
  <c r="Z827"/>
  <c r="AA827"/>
  <c r="AB827"/>
  <c r="AC827"/>
  <c r="D828"/>
  <c r="E828"/>
  <c r="F828"/>
  <c r="G828"/>
  <c r="H828"/>
  <c r="I828"/>
  <c r="J828"/>
  <c r="K828"/>
  <c r="L828"/>
  <c r="M828"/>
  <c r="N828"/>
  <c r="O828"/>
  <c r="P828"/>
  <c r="Q828"/>
  <c r="R828"/>
  <c r="S828"/>
  <c r="T828"/>
  <c r="U828"/>
  <c r="V828"/>
  <c r="W828"/>
  <c r="X828"/>
  <c r="Y828"/>
  <c r="Z828"/>
  <c r="AA828"/>
  <c r="AB828"/>
  <c r="AC828"/>
  <c r="D829"/>
  <c r="E829"/>
  <c r="F829"/>
  <c r="G829"/>
  <c r="H829"/>
  <c r="I829"/>
  <c r="J829"/>
  <c r="K829"/>
  <c r="L829"/>
  <c r="M829"/>
  <c r="N829"/>
  <c r="O829"/>
  <c r="P829"/>
  <c r="Q829"/>
  <c r="R829"/>
  <c r="S829"/>
  <c r="T829"/>
  <c r="U829"/>
  <c r="V829"/>
  <c r="W829"/>
  <c r="X829"/>
  <c r="Y829"/>
  <c r="Z829"/>
  <c r="AA829"/>
  <c r="AB829"/>
  <c r="AC829"/>
  <c r="D830"/>
  <c r="E830"/>
  <c r="F830"/>
  <c r="G830"/>
  <c r="H830"/>
  <c r="I830"/>
  <c r="J830"/>
  <c r="K830"/>
  <c r="L830"/>
  <c r="M830"/>
  <c r="N830"/>
  <c r="O830"/>
  <c r="P830"/>
  <c r="Q830"/>
  <c r="R830"/>
  <c r="S830"/>
  <c r="T830"/>
  <c r="U830"/>
  <c r="V830"/>
  <c r="W830"/>
  <c r="X830"/>
  <c r="Y830"/>
  <c r="Z830"/>
  <c r="AA830"/>
  <c r="AB830"/>
  <c r="AC830"/>
  <c r="D831"/>
  <c r="E831"/>
  <c r="F831"/>
  <c r="G831"/>
  <c r="H831"/>
  <c r="I831"/>
  <c r="J831"/>
  <c r="K831"/>
  <c r="L831"/>
  <c r="M831"/>
  <c r="N831"/>
  <c r="O831"/>
  <c r="P831"/>
  <c r="Q831"/>
  <c r="R831"/>
  <c r="S831"/>
  <c r="T831"/>
  <c r="U831"/>
  <c r="V831"/>
  <c r="W831"/>
  <c r="X831"/>
  <c r="Z831"/>
  <c r="AA831"/>
  <c r="AB831"/>
  <c r="AC831"/>
  <c r="D832"/>
  <c r="E832"/>
  <c r="F832"/>
  <c r="G832"/>
  <c r="H832"/>
  <c r="I832"/>
  <c r="J832"/>
  <c r="K832"/>
  <c r="L832"/>
  <c r="M832"/>
  <c r="N832"/>
  <c r="O832"/>
  <c r="P832"/>
  <c r="Q832"/>
  <c r="R832"/>
  <c r="S832"/>
  <c r="T832"/>
  <c r="U832"/>
  <c r="V832"/>
  <c r="W832"/>
  <c r="X832"/>
  <c r="Y832"/>
  <c r="AA832"/>
  <c r="AB832"/>
  <c r="AC832"/>
  <c r="D833"/>
  <c r="E833"/>
  <c r="F833"/>
  <c r="G833"/>
  <c r="H833"/>
  <c r="I833"/>
  <c r="J833"/>
  <c r="K833"/>
  <c r="L833"/>
  <c r="M833"/>
  <c r="N833"/>
  <c r="O833"/>
  <c r="P833"/>
  <c r="Q833"/>
  <c r="R833"/>
  <c r="S833"/>
  <c r="T833"/>
  <c r="U833"/>
  <c r="V833"/>
  <c r="W833"/>
  <c r="X833"/>
  <c r="Z833"/>
  <c r="AB833"/>
  <c r="D834"/>
  <c r="E834"/>
  <c r="F834"/>
  <c r="G834"/>
  <c r="H834"/>
  <c r="I834"/>
  <c r="J834"/>
  <c r="K834"/>
  <c r="L834"/>
  <c r="M834"/>
  <c r="N834"/>
  <c r="O834"/>
  <c r="P834"/>
  <c r="Q834"/>
  <c r="R834"/>
  <c r="S834"/>
  <c r="T834"/>
  <c r="U834"/>
  <c r="V834"/>
  <c r="W834"/>
  <c r="Y834"/>
  <c r="AA834"/>
  <c r="AC834"/>
  <c r="D835"/>
  <c r="E835"/>
  <c r="F835"/>
  <c r="G835"/>
  <c r="H835"/>
  <c r="I835"/>
  <c r="J835"/>
  <c r="K835"/>
  <c r="L835"/>
  <c r="M835"/>
  <c r="N835"/>
  <c r="O835"/>
  <c r="P835"/>
  <c r="Q835"/>
  <c r="R835"/>
  <c r="S835"/>
  <c r="T835"/>
  <c r="U835"/>
  <c r="V835"/>
  <c r="W835"/>
  <c r="X835"/>
  <c r="Y835"/>
  <c r="Z835"/>
  <c r="AA835"/>
  <c r="AB835"/>
  <c r="AC835"/>
  <c r="D836"/>
  <c r="E836"/>
  <c r="F836"/>
  <c r="G836"/>
  <c r="H836"/>
  <c r="I836"/>
  <c r="J836"/>
  <c r="K836"/>
  <c r="L836"/>
  <c r="M836"/>
  <c r="N836"/>
  <c r="O836"/>
  <c r="P836"/>
  <c r="Q836"/>
  <c r="R836"/>
  <c r="S836"/>
  <c r="T836"/>
  <c r="U836"/>
  <c r="V836"/>
  <c r="W836"/>
  <c r="Y836"/>
  <c r="AA836"/>
  <c r="AC836"/>
  <c r="D837"/>
  <c r="E837"/>
  <c r="F837"/>
  <c r="G837"/>
  <c r="H837"/>
  <c r="I837"/>
  <c r="J837"/>
  <c r="K837"/>
  <c r="L837"/>
  <c r="M837"/>
  <c r="N837"/>
  <c r="O837"/>
  <c r="P837"/>
  <c r="Q837"/>
  <c r="R837"/>
  <c r="S837"/>
  <c r="T837"/>
  <c r="U837"/>
  <c r="V837"/>
  <c r="W837"/>
  <c r="X837"/>
  <c r="Y837"/>
  <c r="Z837"/>
  <c r="AA837"/>
  <c r="AB837"/>
  <c r="AC837"/>
  <c r="D838"/>
  <c r="E838"/>
  <c r="F838"/>
  <c r="G838"/>
  <c r="H838"/>
  <c r="I838"/>
  <c r="J838"/>
  <c r="K838"/>
  <c r="L838"/>
  <c r="M838"/>
  <c r="N838"/>
  <c r="O838"/>
  <c r="P838"/>
  <c r="Q838"/>
  <c r="R838"/>
  <c r="S838"/>
  <c r="T838"/>
  <c r="U838"/>
  <c r="V838"/>
  <c r="W838"/>
  <c r="X838"/>
  <c r="Y838"/>
  <c r="Z838"/>
  <c r="AA838"/>
  <c r="AB838"/>
  <c r="AC838"/>
  <c r="D839"/>
  <c r="E839"/>
  <c r="F839"/>
  <c r="G839"/>
  <c r="H839"/>
  <c r="I839"/>
  <c r="J839"/>
  <c r="K839"/>
  <c r="L839"/>
  <c r="M839"/>
  <c r="N839"/>
  <c r="O839"/>
  <c r="P839"/>
  <c r="Q839"/>
  <c r="R839"/>
  <c r="S839"/>
  <c r="T839"/>
  <c r="U839"/>
  <c r="V839"/>
  <c r="W839"/>
  <c r="X839"/>
  <c r="Y839"/>
  <c r="Z839"/>
  <c r="AA839"/>
  <c r="AB839"/>
  <c r="AC839"/>
  <c r="D840"/>
  <c r="E840"/>
  <c r="F840"/>
  <c r="G840"/>
  <c r="H840"/>
  <c r="I840"/>
  <c r="J840"/>
  <c r="K840"/>
  <c r="L840"/>
  <c r="M840"/>
  <c r="N840"/>
  <c r="O840"/>
  <c r="P840"/>
  <c r="Q840"/>
  <c r="R840"/>
  <c r="S840"/>
  <c r="T840"/>
  <c r="U840"/>
  <c r="V840"/>
  <c r="W840"/>
  <c r="X840"/>
  <c r="Y840"/>
  <c r="Z840"/>
  <c r="AA840"/>
  <c r="AB840"/>
  <c r="AC840"/>
  <c r="D841"/>
  <c r="E841"/>
  <c r="F841"/>
  <c r="G841"/>
  <c r="H841"/>
  <c r="I841"/>
  <c r="J841"/>
  <c r="K841"/>
  <c r="L841"/>
  <c r="M841"/>
  <c r="N841"/>
  <c r="O841"/>
  <c r="P841"/>
  <c r="Q841"/>
  <c r="R841"/>
  <c r="S841"/>
  <c r="T841"/>
  <c r="U841"/>
  <c r="V841"/>
  <c r="W841"/>
  <c r="X841"/>
  <c r="Y841"/>
  <c r="Z841"/>
  <c r="AB841"/>
  <c r="D842"/>
  <c r="E842"/>
  <c r="F842"/>
  <c r="G842"/>
  <c r="H842"/>
  <c r="I842"/>
  <c r="J842"/>
  <c r="K842"/>
  <c r="L842"/>
  <c r="M842"/>
  <c r="N842"/>
  <c r="O842"/>
  <c r="P842"/>
  <c r="Q842"/>
  <c r="R842"/>
  <c r="S842"/>
  <c r="T842"/>
  <c r="U842"/>
  <c r="V842"/>
  <c r="W842"/>
  <c r="X842"/>
  <c r="Y842"/>
  <c r="Z842"/>
  <c r="AA842"/>
  <c r="AB842"/>
  <c r="AC842"/>
  <c r="D843"/>
  <c r="E843"/>
  <c r="F843"/>
  <c r="G843"/>
  <c r="H843"/>
  <c r="I843"/>
  <c r="J843"/>
  <c r="K843"/>
  <c r="L843"/>
  <c r="M843"/>
  <c r="N843"/>
  <c r="O843"/>
  <c r="P843"/>
  <c r="Q843"/>
  <c r="R843"/>
  <c r="S843"/>
  <c r="T843"/>
  <c r="U843"/>
  <c r="V843"/>
  <c r="W843"/>
  <c r="X843"/>
  <c r="Y843"/>
  <c r="Z843"/>
  <c r="AA843"/>
  <c r="AB843"/>
  <c r="AC843"/>
  <c r="D844"/>
  <c r="E844"/>
  <c r="F844"/>
  <c r="G844"/>
  <c r="H844"/>
  <c r="I844"/>
  <c r="J844"/>
  <c r="K844"/>
  <c r="L844"/>
  <c r="M844"/>
  <c r="N844"/>
  <c r="O844"/>
  <c r="P844"/>
  <c r="Q844"/>
  <c r="R844"/>
  <c r="S844"/>
  <c r="T844"/>
  <c r="U844"/>
  <c r="V844"/>
  <c r="W844"/>
  <c r="X844"/>
  <c r="Z844"/>
  <c r="AB844"/>
  <c r="D845"/>
  <c r="E845"/>
  <c r="F845"/>
  <c r="G845"/>
  <c r="H845"/>
  <c r="I845"/>
  <c r="J845"/>
  <c r="K845"/>
  <c r="L845"/>
  <c r="M845"/>
  <c r="N845"/>
  <c r="O845"/>
  <c r="P845"/>
  <c r="Q845"/>
  <c r="R845"/>
  <c r="S845"/>
  <c r="T845"/>
  <c r="U845"/>
  <c r="V845"/>
  <c r="W845"/>
  <c r="X845"/>
  <c r="Y845"/>
  <c r="AA845"/>
  <c r="AB845"/>
  <c r="AC845"/>
  <c r="D846"/>
  <c r="E846"/>
  <c r="F846"/>
  <c r="G846"/>
  <c r="H846"/>
  <c r="I846"/>
  <c r="J846"/>
  <c r="K846"/>
  <c r="L846"/>
  <c r="M846"/>
  <c r="N846"/>
  <c r="O846"/>
  <c r="P846"/>
  <c r="Q846"/>
  <c r="R846"/>
  <c r="S846"/>
  <c r="T846"/>
  <c r="U846"/>
  <c r="V846"/>
  <c r="W846"/>
  <c r="X846"/>
  <c r="Y846"/>
  <c r="Z846"/>
  <c r="AA846"/>
  <c r="AB846"/>
  <c r="AC846"/>
  <c r="D847"/>
  <c r="E847"/>
  <c r="F847"/>
  <c r="G847"/>
  <c r="H847"/>
  <c r="I847"/>
  <c r="J847"/>
  <c r="K847"/>
  <c r="L847"/>
  <c r="M847"/>
  <c r="N847"/>
  <c r="O847"/>
  <c r="P847"/>
  <c r="Q847"/>
  <c r="R847"/>
  <c r="S847"/>
  <c r="T847"/>
  <c r="U847"/>
  <c r="V847"/>
  <c r="W847"/>
  <c r="X847"/>
  <c r="Z847"/>
  <c r="AA847"/>
  <c r="AB847"/>
  <c r="D848"/>
  <c r="E848"/>
  <c r="F848"/>
  <c r="G848"/>
  <c r="H848"/>
  <c r="I848"/>
  <c r="J848"/>
  <c r="K848"/>
  <c r="L848"/>
  <c r="M848"/>
  <c r="N848"/>
  <c r="O848"/>
  <c r="P848"/>
  <c r="Q848"/>
  <c r="R848"/>
  <c r="S848"/>
  <c r="T848"/>
  <c r="U848"/>
  <c r="V848"/>
  <c r="W848"/>
  <c r="X848"/>
  <c r="Y848"/>
  <c r="Z848"/>
  <c r="AA848"/>
  <c r="AB848"/>
  <c r="AC848"/>
  <c r="D849"/>
  <c r="E849"/>
  <c r="F849"/>
  <c r="G849"/>
  <c r="H849"/>
  <c r="I849"/>
  <c r="J849"/>
  <c r="K849"/>
  <c r="L849"/>
  <c r="M849"/>
  <c r="N849"/>
  <c r="O849"/>
  <c r="P849"/>
  <c r="Q849"/>
  <c r="R849"/>
  <c r="S849"/>
  <c r="T849"/>
  <c r="U849"/>
  <c r="V849"/>
  <c r="W849"/>
  <c r="X849"/>
  <c r="Y849"/>
  <c r="Z849"/>
  <c r="AA849"/>
  <c r="AB849"/>
  <c r="AC849"/>
  <c r="D850"/>
  <c r="E850"/>
  <c r="F850"/>
  <c r="G850"/>
  <c r="H850"/>
  <c r="I850"/>
  <c r="J850"/>
  <c r="K850"/>
  <c r="L850"/>
  <c r="M850"/>
  <c r="N850"/>
  <c r="O850"/>
  <c r="P850"/>
  <c r="Q850"/>
  <c r="R850"/>
  <c r="S850"/>
  <c r="T850"/>
  <c r="U850"/>
  <c r="V850"/>
  <c r="W850"/>
  <c r="X850"/>
  <c r="Y850"/>
  <c r="Z850"/>
  <c r="AA850"/>
  <c r="AB850"/>
  <c r="AC850"/>
  <c r="D851"/>
  <c r="E851"/>
  <c r="F851"/>
  <c r="G851"/>
  <c r="H851"/>
  <c r="I851"/>
  <c r="J851"/>
  <c r="K851"/>
  <c r="L851"/>
  <c r="M851"/>
  <c r="N851"/>
  <c r="O851"/>
  <c r="P851"/>
  <c r="Q851"/>
  <c r="R851"/>
  <c r="S851"/>
  <c r="T851"/>
  <c r="U851"/>
  <c r="V851"/>
  <c r="W851"/>
  <c r="X851"/>
  <c r="Y851"/>
  <c r="Z851"/>
  <c r="AB851"/>
  <c r="D852"/>
  <c r="E852"/>
  <c r="F852"/>
  <c r="G852"/>
  <c r="H852"/>
  <c r="I852"/>
  <c r="J852"/>
  <c r="K852"/>
  <c r="L852"/>
  <c r="M852"/>
  <c r="N852"/>
  <c r="O852"/>
  <c r="P852"/>
  <c r="Q852"/>
  <c r="R852"/>
  <c r="S852"/>
  <c r="T852"/>
  <c r="U852"/>
  <c r="V852"/>
  <c r="W852"/>
  <c r="X852"/>
  <c r="Y852"/>
  <c r="Z852"/>
  <c r="AA852"/>
  <c r="AB852"/>
  <c r="AC852"/>
  <c r="D853"/>
  <c r="E853"/>
  <c r="F853"/>
  <c r="G853"/>
  <c r="H853"/>
  <c r="I853"/>
  <c r="J853"/>
  <c r="K853"/>
  <c r="L853"/>
  <c r="M853"/>
  <c r="N853"/>
  <c r="O853"/>
  <c r="P853"/>
  <c r="Q853"/>
  <c r="R853"/>
  <c r="S853"/>
  <c r="T853"/>
  <c r="U853"/>
  <c r="V853"/>
  <c r="W853"/>
  <c r="X853"/>
  <c r="Y853"/>
  <c r="Z853"/>
  <c r="AA853"/>
  <c r="AB853"/>
  <c r="AC853"/>
  <c r="D854"/>
  <c r="E854"/>
  <c r="F854"/>
  <c r="G854"/>
  <c r="H854"/>
  <c r="I854"/>
  <c r="J854"/>
  <c r="K854"/>
  <c r="L854"/>
  <c r="M854"/>
  <c r="N854"/>
  <c r="O854"/>
  <c r="P854"/>
  <c r="Q854"/>
  <c r="R854"/>
  <c r="S854"/>
  <c r="T854"/>
  <c r="U854"/>
  <c r="V854"/>
  <c r="W854"/>
  <c r="X854"/>
  <c r="Y854"/>
  <c r="Z854"/>
  <c r="AA854"/>
  <c r="AB854"/>
  <c r="AC854"/>
  <c r="D855"/>
  <c r="E855"/>
  <c r="F855"/>
  <c r="G855"/>
  <c r="H855"/>
  <c r="I855"/>
  <c r="J855"/>
  <c r="K855"/>
  <c r="L855"/>
  <c r="M855"/>
  <c r="N855"/>
  <c r="O855"/>
  <c r="P855"/>
  <c r="Q855"/>
  <c r="R855"/>
  <c r="S855"/>
  <c r="T855"/>
  <c r="U855"/>
  <c r="V855"/>
  <c r="W855"/>
  <c r="Y855"/>
  <c r="AA855"/>
  <c r="AC855"/>
  <c r="D856"/>
  <c r="E856"/>
  <c r="F856"/>
  <c r="G856"/>
  <c r="H856"/>
  <c r="I856"/>
  <c r="J856"/>
  <c r="K856"/>
  <c r="L856"/>
  <c r="M856"/>
  <c r="N856"/>
  <c r="O856"/>
  <c r="P856"/>
  <c r="Q856"/>
  <c r="R856"/>
  <c r="S856"/>
  <c r="T856"/>
  <c r="U856"/>
  <c r="V856"/>
  <c r="W856"/>
  <c r="X856"/>
  <c r="Y856"/>
  <c r="Z856"/>
  <c r="AA856"/>
  <c r="AB856"/>
  <c r="AC856"/>
  <c r="D857"/>
  <c r="E857"/>
  <c r="F857"/>
  <c r="G857"/>
  <c r="H857"/>
  <c r="I857"/>
  <c r="J857"/>
  <c r="K857"/>
  <c r="L857"/>
  <c r="M857"/>
  <c r="N857"/>
  <c r="O857"/>
  <c r="P857"/>
  <c r="Q857"/>
  <c r="R857"/>
  <c r="S857"/>
  <c r="T857"/>
  <c r="U857"/>
  <c r="V857"/>
  <c r="W857"/>
  <c r="X857"/>
  <c r="Y857"/>
  <c r="Z857"/>
  <c r="AA857"/>
  <c r="AB857"/>
  <c r="AC857"/>
  <c r="D858"/>
  <c r="E858"/>
  <c r="F858"/>
  <c r="G858"/>
  <c r="H858"/>
  <c r="I858"/>
  <c r="J858"/>
  <c r="K858"/>
  <c r="L858"/>
  <c r="M858"/>
  <c r="N858"/>
  <c r="O858"/>
  <c r="P858"/>
  <c r="Q858"/>
  <c r="R858"/>
  <c r="S858"/>
  <c r="T858"/>
  <c r="U858"/>
  <c r="V858"/>
  <c r="W858"/>
  <c r="Y858"/>
  <c r="AA858"/>
  <c r="AC858"/>
  <c r="D859"/>
  <c r="E859"/>
  <c r="F859"/>
  <c r="G859"/>
  <c r="H859"/>
  <c r="I859"/>
  <c r="J859"/>
  <c r="K859"/>
  <c r="L859"/>
  <c r="M859"/>
  <c r="N859"/>
  <c r="O859"/>
  <c r="P859"/>
  <c r="Q859"/>
  <c r="R859"/>
  <c r="S859"/>
  <c r="T859"/>
  <c r="U859"/>
  <c r="V859"/>
  <c r="W859"/>
  <c r="X859"/>
  <c r="Y859"/>
  <c r="Z859"/>
  <c r="AB859"/>
  <c r="AC859"/>
  <c r="D860"/>
  <c r="E860"/>
  <c r="F860"/>
  <c r="G860"/>
  <c r="H860"/>
  <c r="I860"/>
  <c r="J860"/>
  <c r="K860"/>
  <c r="L860"/>
  <c r="M860"/>
  <c r="N860"/>
  <c r="O860"/>
  <c r="P860"/>
  <c r="Q860"/>
  <c r="R860"/>
  <c r="S860"/>
  <c r="T860"/>
  <c r="U860"/>
  <c r="V860"/>
  <c r="W860"/>
  <c r="X860"/>
  <c r="Z860"/>
  <c r="AB860"/>
  <c r="D861"/>
  <c r="E861"/>
  <c r="F861"/>
  <c r="G861"/>
  <c r="H861"/>
  <c r="I861"/>
  <c r="J861"/>
  <c r="K861"/>
  <c r="L861"/>
  <c r="M861"/>
  <c r="N861"/>
  <c r="O861"/>
  <c r="P861"/>
  <c r="Q861"/>
  <c r="R861"/>
  <c r="S861"/>
  <c r="T861"/>
  <c r="U861"/>
  <c r="V861"/>
  <c r="W861"/>
  <c r="Y861"/>
  <c r="AA861"/>
  <c r="AB861"/>
  <c r="AC861"/>
  <c r="D862"/>
  <c r="E862"/>
  <c r="F862"/>
  <c r="G862"/>
  <c r="H862"/>
  <c r="I862"/>
  <c r="J862"/>
  <c r="K862"/>
  <c r="L862"/>
  <c r="M862"/>
  <c r="N862"/>
  <c r="O862"/>
  <c r="P862"/>
  <c r="Q862"/>
  <c r="R862"/>
  <c r="S862"/>
  <c r="T862"/>
  <c r="U862"/>
  <c r="V862"/>
  <c r="W862"/>
  <c r="Y862"/>
  <c r="AA862"/>
  <c r="AC862"/>
  <c r="D863"/>
  <c r="E863"/>
  <c r="F863"/>
  <c r="G863"/>
  <c r="H863"/>
  <c r="I863"/>
  <c r="J863"/>
  <c r="K863"/>
  <c r="L863"/>
  <c r="M863"/>
  <c r="N863"/>
  <c r="O863"/>
  <c r="P863"/>
  <c r="Q863"/>
  <c r="R863"/>
  <c r="S863"/>
  <c r="T863"/>
  <c r="U863"/>
  <c r="V863"/>
  <c r="W863"/>
  <c r="X863"/>
  <c r="Y863"/>
  <c r="Z863"/>
  <c r="AA863"/>
  <c r="AB863"/>
  <c r="AC863"/>
  <c r="D864"/>
  <c r="E864"/>
  <c r="F864"/>
  <c r="G864"/>
  <c r="H864"/>
  <c r="I864"/>
  <c r="J864"/>
  <c r="K864"/>
  <c r="L864"/>
  <c r="M864"/>
  <c r="N864"/>
  <c r="O864"/>
  <c r="P864"/>
  <c r="Q864"/>
  <c r="R864"/>
  <c r="S864"/>
  <c r="T864"/>
  <c r="U864"/>
  <c r="V864"/>
  <c r="W864"/>
  <c r="X864"/>
  <c r="Y864"/>
  <c r="Z864"/>
  <c r="AA864"/>
  <c r="AB864"/>
  <c r="AC864"/>
  <c r="D865"/>
  <c r="E865"/>
  <c r="F865"/>
  <c r="G865"/>
  <c r="H865"/>
  <c r="I865"/>
  <c r="J865"/>
  <c r="K865"/>
  <c r="L865"/>
  <c r="M865"/>
  <c r="N865"/>
  <c r="O865"/>
  <c r="P865"/>
  <c r="Q865"/>
  <c r="R865"/>
  <c r="S865"/>
  <c r="T865"/>
  <c r="U865"/>
  <c r="V865"/>
  <c r="W865"/>
  <c r="X865"/>
  <c r="Z865"/>
  <c r="AB865"/>
  <c r="D866"/>
  <c r="E866"/>
  <c r="F866"/>
  <c r="G866"/>
  <c r="H866"/>
  <c r="I866"/>
  <c r="J866"/>
  <c r="K866"/>
  <c r="L866"/>
  <c r="M866"/>
  <c r="N866"/>
  <c r="O866"/>
  <c r="P866"/>
  <c r="Q866"/>
  <c r="R866"/>
  <c r="S866"/>
  <c r="T866"/>
  <c r="U866"/>
  <c r="V866"/>
  <c r="W866"/>
  <c r="X866"/>
  <c r="Z866"/>
  <c r="AB866"/>
  <c r="D867"/>
  <c r="E867"/>
  <c r="F867"/>
  <c r="G867"/>
  <c r="H867"/>
  <c r="I867"/>
  <c r="J867"/>
  <c r="K867"/>
  <c r="L867"/>
  <c r="M867"/>
  <c r="N867"/>
  <c r="O867"/>
  <c r="P867"/>
  <c r="Q867"/>
  <c r="R867"/>
  <c r="S867"/>
  <c r="T867"/>
  <c r="U867"/>
  <c r="V867"/>
  <c r="W867"/>
  <c r="X867"/>
  <c r="Z867"/>
  <c r="AB867"/>
  <c r="D868"/>
  <c r="E868"/>
  <c r="F868"/>
  <c r="G868"/>
  <c r="H868"/>
  <c r="I868"/>
  <c r="J868"/>
  <c r="K868"/>
  <c r="L868"/>
  <c r="M868"/>
  <c r="N868"/>
  <c r="O868"/>
  <c r="P868"/>
  <c r="Q868"/>
  <c r="R868"/>
  <c r="S868"/>
  <c r="T868"/>
  <c r="U868"/>
  <c r="V868"/>
  <c r="W868"/>
  <c r="X868"/>
  <c r="Z868"/>
  <c r="AB868"/>
  <c r="D869"/>
  <c r="E869"/>
  <c r="F869"/>
  <c r="G869"/>
  <c r="H869"/>
  <c r="I869"/>
  <c r="J869"/>
  <c r="K869"/>
  <c r="L869"/>
  <c r="M869"/>
  <c r="N869"/>
  <c r="O869"/>
  <c r="P869"/>
  <c r="Q869"/>
  <c r="R869"/>
  <c r="S869"/>
  <c r="T869"/>
  <c r="U869"/>
  <c r="V869"/>
  <c r="W869"/>
  <c r="Y869"/>
  <c r="AA869"/>
  <c r="AC869"/>
  <c r="D870"/>
  <c r="E870"/>
  <c r="F870"/>
  <c r="G870"/>
  <c r="H870"/>
  <c r="I870"/>
  <c r="J870"/>
  <c r="K870"/>
  <c r="L870"/>
  <c r="M870"/>
  <c r="N870"/>
  <c r="O870"/>
  <c r="P870"/>
  <c r="Q870"/>
  <c r="R870"/>
  <c r="S870"/>
  <c r="T870"/>
  <c r="U870"/>
  <c r="V870"/>
  <c r="W870"/>
  <c r="X870"/>
  <c r="Y870"/>
  <c r="Z870"/>
  <c r="AA870"/>
  <c r="AB870"/>
  <c r="AC870"/>
  <c r="D871"/>
  <c r="E871"/>
  <c r="F871"/>
  <c r="G871"/>
  <c r="H871"/>
  <c r="I871"/>
  <c r="J871"/>
  <c r="K871"/>
  <c r="L871"/>
  <c r="M871"/>
  <c r="N871"/>
  <c r="O871"/>
  <c r="P871"/>
  <c r="Q871"/>
  <c r="R871"/>
  <c r="S871"/>
  <c r="T871"/>
  <c r="U871"/>
  <c r="V871"/>
  <c r="W871"/>
  <c r="X871"/>
  <c r="Y871"/>
  <c r="Z871"/>
  <c r="AA871"/>
  <c r="AB871"/>
  <c r="AC871"/>
  <c r="D872"/>
  <c r="E872"/>
  <c r="F872"/>
  <c r="G872"/>
  <c r="H872"/>
  <c r="I872"/>
  <c r="J872"/>
  <c r="K872"/>
  <c r="L872"/>
  <c r="M872"/>
  <c r="N872"/>
  <c r="O872"/>
  <c r="P872"/>
  <c r="Q872"/>
  <c r="R872"/>
  <c r="S872"/>
  <c r="T872"/>
  <c r="U872"/>
  <c r="V872"/>
  <c r="W872"/>
  <c r="Y872"/>
  <c r="AA872"/>
  <c r="AC872"/>
  <c r="D873"/>
  <c r="E873"/>
  <c r="F873"/>
  <c r="G873"/>
  <c r="H873"/>
  <c r="I873"/>
  <c r="J873"/>
  <c r="K873"/>
  <c r="L873"/>
  <c r="M873"/>
  <c r="N873"/>
  <c r="O873"/>
  <c r="P873"/>
  <c r="Q873"/>
  <c r="R873"/>
  <c r="S873"/>
  <c r="T873"/>
  <c r="U873"/>
  <c r="V873"/>
  <c r="W873"/>
  <c r="X873"/>
  <c r="Y873"/>
  <c r="Z873"/>
  <c r="AA873"/>
  <c r="AB873"/>
  <c r="AC873"/>
  <c r="D874"/>
  <c r="E874"/>
  <c r="F874"/>
  <c r="G874"/>
  <c r="H874"/>
  <c r="I874"/>
  <c r="J874"/>
  <c r="K874"/>
  <c r="L874"/>
  <c r="M874"/>
  <c r="N874"/>
  <c r="O874"/>
  <c r="P874"/>
  <c r="Q874"/>
  <c r="R874"/>
  <c r="S874"/>
  <c r="T874"/>
  <c r="U874"/>
  <c r="V874"/>
  <c r="W874"/>
  <c r="Y874"/>
  <c r="AC874"/>
  <c r="D875"/>
  <c r="E875"/>
  <c r="F875"/>
  <c r="G875"/>
  <c r="H875"/>
  <c r="I875"/>
  <c r="J875"/>
  <c r="K875"/>
  <c r="L875"/>
  <c r="M875"/>
  <c r="N875"/>
  <c r="O875"/>
  <c r="P875"/>
  <c r="Q875"/>
  <c r="R875"/>
  <c r="S875"/>
  <c r="T875"/>
  <c r="U875"/>
  <c r="V875"/>
  <c r="W875"/>
  <c r="Y875"/>
  <c r="AA875"/>
  <c r="AC875"/>
  <c r="D876"/>
  <c r="E876"/>
  <c r="F876"/>
  <c r="G876"/>
  <c r="H876"/>
  <c r="I876"/>
  <c r="J876"/>
  <c r="K876"/>
  <c r="L876"/>
  <c r="M876"/>
  <c r="N876"/>
  <c r="O876"/>
  <c r="P876"/>
  <c r="Q876"/>
  <c r="R876"/>
  <c r="S876"/>
  <c r="T876"/>
  <c r="U876"/>
  <c r="V876"/>
  <c r="W876"/>
  <c r="Y876"/>
  <c r="AA876"/>
  <c r="AC876"/>
  <c r="D877"/>
  <c r="E877"/>
  <c r="F877"/>
  <c r="G877"/>
  <c r="H877"/>
  <c r="I877"/>
  <c r="J877"/>
  <c r="K877"/>
  <c r="L877"/>
  <c r="M877"/>
  <c r="N877"/>
  <c r="O877"/>
  <c r="P877"/>
  <c r="Q877"/>
  <c r="R877"/>
  <c r="S877"/>
  <c r="T877"/>
  <c r="U877"/>
  <c r="V877"/>
  <c r="W877"/>
  <c r="X877"/>
  <c r="Z877"/>
  <c r="AA877"/>
  <c r="AB877"/>
  <c r="D878"/>
  <c r="E878"/>
  <c r="F878"/>
  <c r="G878"/>
  <c r="H878"/>
  <c r="I878"/>
  <c r="J878"/>
  <c r="K878"/>
  <c r="L878"/>
  <c r="M878"/>
  <c r="N878"/>
  <c r="O878"/>
  <c r="P878"/>
  <c r="Q878"/>
  <c r="R878"/>
  <c r="S878"/>
  <c r="T878"/>
  <c r="U878"/>
  <c r="V878"/>
  <c r="W878"/>
  <c r="X878"/>
  <c r="Z878"/>
  <c r="AB878"/>
  <c r="D879"/>
  <c r="E879"/>
  <c r="F879"/>
  <c r="G879"/>
  <c r="H879"/>
  <c r="I879"/>
  <c r="J879"/>
  <c r="K879"/>
  <c r="L879"/>
  <c r="M879"/>
  <c r="N879"/>
  <c r="O879"/>
  <c r="P879"/>
  <c r="Q879"/>
  <c r="R879"/>
  <c r="S879"/>
  <c r="T879"/>
  <c r="U879"/>
  <c r="V879"/>
  <c r="W879"/>
  <c r="Y879"/>
  <c r="AA879"/>
  <c r="AC879"/>
  <c r="D880"/>
  <c r="E880"/>
  <c r="F880"/>
  <c r="G880"/>
  <c r="H880"/>
  <c r="I880"/>
  <c r="J880"/>
  <c r="K880"/>
  <c r="L880"/>
  <c r="M880"/>
  <c r="N880"/>
  <c r="O880"/>
  <c r="P880"/>
  <c r="Q880"/>
  <c r="R880"/>
  <c r="S880"/>
  <c r="T880"/>
  <c r="U880"/>
  <c r="V880"/>
  <c r="W880"/>
  <c r="X880"/>
  <c r="Y880"/>
  <c r="Z880"/>
  <c r="AA880"/>
  <c r="AB880"/>
  <c r="D881"/>
  <c r="E881"/>
  <c r="F881"/>
  <c r="G881"/>
  <c r="H881"/>
  <c r="I881"/>
  <c r="J881"/>
  <c r="K881"/>
  <c r="L881"/>
  <c r="M881"/>
  <c r="N881"/>
  <c r="O881"/>
  <c r="P881"/>
  <c r="Q881"/>
  <c r="R881"/>
  <c r="S881"/>
  <c r="T881"/>
  <c r="U881"/>
  <c r="V881"/>
  <c r="W881"/>
  <c r="Y881"/>
  <c r="AA881"/>
  <c r="AC881"/>
  <c r="D882"/>
  <c r="E882"/>
  <c r="F882"/>
  <c r="G882"/>
  <c r="H882"/>
  <c r="I882"/>
  <c r="J882"/>
  <c r="K882"/>
  <c r="L882"/>
  <c r="M882"/>
  <c r="N882"/>
  <c r="O882"/>
  <c r="P882"/>
  <c r="Q882"/>
  <c r="R882"/>
  <c r="S882"/>
  <c r="T882"/>
  <c r="U882"/>
  <c r="V882"/>
  <c r="W882"/>
  <c r="X882"/>
  <c r="Y882"/>
  <c r="Z882"/>
  <c r="AA882"/>
  <c r="AB882"/>
  <c r="AC882"/>
  <c r="D883"/>
  <c r="E883"/>
  <c r="F883"/>
  <c r="G883"/>
  <c r="H883"/>
  <c r="I883"/>
  <c r="J883"/>
  <c r="K883"/>
  <c r="L883"/>
  <c r="M883"/>
  <c r="N883"/>
  <c r="O883"/>
  <c r="P883"/>
  <c r="Q883"/>
  <c r="R883"/>
  <c r="S883"/>
  <c r="T883"/>
  <c r="U883"/>
  <c r="V883"/>
  <c r="W883"/>
  <c r="X883"/>
  <c r="Y883"/>
  <c r="Z883"/>
  <c r="AA883"/>
  <c r="AB883"/>
  <c r="AC883"/>
  <c r="D884"/>
  <c r="E884"/>
  <c r="F884"/>
  <c r="G884"/>
  <c r="H884"/>
  <c r="I884"/>
  <c r="J884"/>
  <c r="K884"/>
  <c r="L884"/>
  <c r="M884"/>
  <c r="N884"/>
  <c r="O884"/>
  <c r="P884"/>
  <c r="Q884"/>
  <c r="R884"/>
  <c r="S884"/>
  <c r="T884"/>
  <c r="U884"/>
  <c r="V884"/>
  <c r="W884"/>
  <c r="X884"/>
  <c r="Y884"/>
  <c r="Z884"/>
  <c r="AA884"/>
  <c r="AB884"/>
  <c r="D885"/>
  <c r="E885"/>
  <c r="F885"/>
  <c r="G885"/>
  <c r="H885"/>
  <c r="I885"/>
  <c r="J885"/>
  <c r="K885"/>
  <c r="L885"/>
  <c r="M885"/>
  <c r="N885"/>
  <c r="O885"/>
  <c r="P885"/>
  <c r="Q885"/>
  <c r="R885"/>
  <c r="S885"/>
  <c r="T885"/>
  <c r="U885"/>
  <c r="V885"/>
  <c r="W885"/>
  <c r="Y885"/>
  <c r="AA885"/>
  <c r="AC885"/>
  <c r="D886"/>
  <c r="E886"/>
  <c r="F886"/>
  <c r="G886"/>
  <c r="H886"/>
  <c r="I886"/>
  <c r="J886"/>
  <c r="K886"/>
  <c r="L886"/>
  <c r="M886"/>
  <c r="N886"/>
  <c r="O886"/>
  <c r="P886"/>
  <c r="Q886"/>
  <c r="R886"/>
  <c r="S886"/>
  <c r="T886"/>
  <c r="U886"/>
  <c r="V886"/>
  <c r="W886"/>
  <c r="X886"/>
  <c r="Z886"/>
  <c r="AB886"/>
  <c r="D887"/>
  <c r="E887"/>
  <c r="F887"/>
  <c r="G887"/>
  <c r="H887"/>
  <c r="I887"/>
  <c r="J887"/>
  <c r="K887"/>
  <c r="L887"/>
  <c r="M887"/>
  <c r="N887"/>
  <c r="O887"/>
  <c r="P887"/>
  <c r="Q887"/>
  <c r="R887"/>
  <c r="S887"/>
  <c r="T887"/>
  <c r="U887"/>
  <c r="V887"/>
  <c r="W887"/>
  <c r="X887"/>
  <c r="Z887"/>
  <c r="AB887"/>
  <c r="D888"/>
  <c r="E888"/>
  <c r="F888"/>
  <c r="G888"/>
  <c r="H888"/>
  <c r="I888"/>
  <c r="J888"/>
  <c r="K888"/>
  <c r="L888"/>
  <c r="M888"/>
  <c r="N888"/>
  <c r="O888"/>
  <c r="P888"/>
  <c r="Q888"/>
  <c r="R888"/>
  <c r="S888"/>
  <c r="T888"/>
  <c r="U888"/>
  <c r="V888"/>
  <c r="W888"/>
  <c r="X888"/>
  <c r="Y888"/>
  <c r="Z888"/>
  <c r="AA888"/>
  <c r="AB888"/>
  <c r="AC888"/>
  <c r="D889"/>
  <c r="E889"/>
  <c r="F889"/>
  <c r="G889"/>
  <c r="H889"/>
  <c r="I889"/>
  <c r="J889"/>
  <c r="K889"/>
  <c r="L889"/>
  <c r="M889"/>
  <c r="N889"/>
  <c r="O889"/>
  <c r="P889"/>
  <c r="Q889"/>
  <c r="R889"/>
  <c r="S889"/>
  <c r="T889"/>
  <c r="U889"/>
  <c r="V889"/>
  <c r="W889"/>
  <c r="X889"/>
  <c r="Y889"/>
  <c r="Z889"/>
  <c r="AA889"/>
  <c r="AB889"/>
  <c r="AC889"/>
  <c r="D890"/>
  <c r="E890"/>
  <c r="F890"/>
  <c r="G890"/>
  <c r="H890"/>
  <c r="I890"/>
  <c r="J890"/>
  <c r="K890"/>
  <c r="L890"/>
  <c r="M890"/>
  <c r="N890"/>
  <c r="O890"/>
  <c r="P890"/>
  <c r="Q890"/>
  <c r="R890"/>
  <c r="S890"/>
  <c r="T890"/>
  <c r="U890"/>
  <c r="V890"/>
  <c r="W890"/>
  <c r="X890"/>
  <c r="Y890"/>
  <c r="Z890"/>
  <c r="AA890"/>
  <c r="AB890"/>
  <c r="AC890"/>
  <c r="D891"/>
  <c r="E891"/>
  <c r="F891"/>
  <c r="G891"/>
  <c r="H891"/>
  <c r="I891"/>
  <c r="J891"/>
  <c r="K891"/>
  <c r="L891"/>
  <c r="M891"/>
  <c r="N891"/>
  <c r="O891"/>
  <c r="P891"/>
  <c r="Q891"/>
  <c r="R891"/>
  <c r="S891"/>
  <c r="T891"/>
  <c r="U891"/>
  <c r="V891"/>
  <c r="W891"/>
  <c r="X891"/>
  <c r="Z891"/>
  <c r="AB891"/>
  <c r="D892"/>
  <c r="E892"/>
  <c r="F892"/>
  <c r="G892"/>
  <c r="H892"/>
  <c r="I892"/>
  <c r="J892"/>
  <c r="K892"/>
  <c r="L892"/>
  <c r="M892"/>
  <c r="N892"/>
  <c r="O892"/>
  <c r="P892"/>
  <c r="Q892"/>
  <c r="R892"/>
  <c r="S892"/>
  <c r="T892"/>
  <c r="U892"/>
  <c r="V892"/>
  <c r="W892"/>
  <c r="X892"/>
  <c r="Z892"/>
  <c r="AB892"/>
  <c r="D893"/>
  <c r="E893"/>
  <c r="F893"/>
  <c r="G893"/>
  <c r="H893"/>
  <c r="I893"/>
  <c r="J893"/>
  <c r="K893"/>
  <c r="L893"/>
  <c r="M893"/>
  <c r="N893"/>
  <c r="O893"/>
  <c r="P893"/>
  <c r="Q893"/>
  <c r="R893"/>
  <c r="S893"/>
  <c r="T893"/>
  <c r="U893"/>
  <c r="V893"/>
  <c r="W893"/>
  <c r="X893"/>
  <c r="Z893"/>
  <c r="AB893"/>
  <c r="D894"/>
  <c r="E894"/>
  <c r="F894"/>
  <c r="G894"/>
  <c r="H894"/>
  <c r="I894"/>
  <c r="J894"/>
  <c r="K894"/>
  <c r="L894"/>
  <c r="M894"/>
  <c r="N894"/>
  <c r="O894"/>
  <c r="P894"/>
  <c r="Q894"/>
  <c r="R894"/>
  <c r="S894"/>
  <c r="T894"/>
  <c r="U894"/>
  <c r="V894"/>
  <c r="W894"/>
  <c r="Y894"/>
  <c r="AA894"/>
  <c r="AC894"/>
  <c r="D895"/>
  <c r="E895"/>
  <c r="F895"/>
  <c r="G895"/>
  <c r="H895"/>
  <c r="I895"/>
  <c r="J895"/>
  <c r="K895"/>
  <c r="L895"/>
  <c r="M895"/>
  <c r="N895"/>
  <c r="O895"/>
  <c r="P895"/>
  <c r="Q895"/>
  <c r="R895"/>
  <c r="S895"/>
  <c r="T895"/>
  <c r="U895"/>
  <c r="V895"/>
  <c r="W895"/>
  <c r="X895"/>
  <c r="Y895"/>
  <c r="Z895"/>
  <c r="AA895"/>
  <c r="AB895"/>
  <c r="AC895"/>
  <c r="D896"/>
  <c r="E896"/>
  <c r="F896"/>
  <c r="G896"/>
  <c r="H896"/>
  <c r="I896"/>
  <c r="J896"/>
  <c r="K896"/>
  <c r="L896"/>
  <c r="M896"/>
  <c r="N896"/>
  <c r="O896"/>
  <c r="P896"/>
  <c r="Q896"/>
  <c r="R896"/>
  <c r="S896"/>
  <c r="T896"/>
  <c r="U896"/>
  <c r="V896"/>
  <c r="W896"/>
  <c r="X896"/>
  <c r="Y896"/>
  <c r="Z896"/>
  <c r="AA896"/>
  <c r="AB896"/>
  <c r="AC896"/>
  <c r="D897"/>
  <c r="E897"/>
  <c r="F897"/>
  <c r="G897"/>
  <c r="H897"/>
  <c r="I897"/>
  <c r="J897"/>
  <c r="K897"/>
  <c r="L897"/>
  <c r="M897"/>
  <c r="N897"/>
  <c r="O897"/>
  <c r="P897"/>
  <c r="Q897"/>
  <c r="R897"/>
  <c r="S897"/>
  <c r="T897"/>
  <c r="U897"/>
  <c r="V897"/>
  <c r="W897"/>
  <c r="X897"/>
  <c r="Y897"/>
  <c r="Z897"/>
  <c r="AA897"/>
  <c r="AB897"/>
  <c r="AC897"/>
  <c r="D898"/>
  <c r="E898"/>
  <c r="F898"/>
  <c r="G898"/>
  <c r="H898"/>
  <c r="I898"/>
  <c r="J898"/>
  <c r="K898"/>
  <c r="L898"/>
  <c r="M898"/>
  <c r="N898"/>
  <c r="O898"/>
  <c r="P898"/>
  <c r="Q898"/>
  <c r="R898"/>
  <c r="S898"/>
  <c r="T898"/>
  <c r="U898"/>
  <c r="V898"/>
  <c r="W898"/>
  <c r="X898"/>
  <c r="Y898"/>
  <c r="Z898"/>
  <c r="AA898"/>
  <c r="AB898"/>
  <c r="AC898"/>
  <c r="D899"/>
  <c r="E899"/>
  <c r="F899"/>
  <c r="G899"/>
  <c r="H899"/>
  <c r="I899"/>
  <c r="J899"/>
  <c r="K899"/>
  <c r="L899"/>
  <c r="M899"/>
  <c r="N899"/>
  <c r="O899"/>
  <c r="P899"/>
  <c r="Q899"/>
  <c r="R899"/>
  <c r="S899"/>
  <c r="T899"/>
  <c r="U899"/>
  <c r="V899"/>
  <c r="W899"/>
  <c r="X899"/>
  <c r="Y899"/>
  <c r="Z899"/>
  <c r="AA899"/>
  <c r="AB899"/>
  <c r="AC899"/>
  <c r="D900"/>
  <c r="E900"/>
  <c r="F900"/>
  <c r="G900"/>
  <c r="H900"/>
  <c r="I900"/>
  <c r="J900"/>
  <c r="K900"/>
  <c r="L900"/>
  <c r="M900"/>
  <c r="N900"/>
  <c r="O900"/>
  <c r="P900"/>
  <c r="Q900"/>
  <c r="R900"/>
  <c r="S900"/>
  <c r="T900"/>
  <c r="U900"/>
  <c r="V900"/>
  <c r="W900"/>
  <c r="X900"/>
  <c r="Y900"/>
  <c r="Z900"/>
  <c r="AA900"/>
  <c r="AB900"/>
  <c r="AC900"/>
  <c r="D901"/>
  <c r="E901"/>
  <c r="F901"/>
  <c r="G901"/>
  <c r="H901"/>
  <c r="I901"/>
  <c r="J901"/>
  <c r="K901"/>
  <c r="L901"/>
  <c r="M901"/>
  <c r="N901"/>
  <c r="O901"/>
  <c r="P901"/>
  <c r="Q901"/>
  <c r="R901"/>
  <c r="S901"/>
  <c r="T901"/>
  <c r="U901"/>
  <c r="V901"/>
  <c r="W901"/>
  <c r="X901"/>
  <c r="Y901"/>
  <c r="Z901"/>
  <c r="AA901"/>
  <c r="AB901"/>
  <c r="AC901"/>
  <c r="D902"/>
  <c r="E902"/>
  <c r="F902"/>
  <c r="G902"/>
  <c r="H902"/>
  <c r="I902"/>
  <c r="J902"/>
  <c r="K902"/>
  <c r="L902"/>
  <c r="M902"/>
  <c r="N902"/>
  <c r="O902"/>
  <c r="P902"/>
  <c r="Q902"/>
  <c r="R902"/>
  <c r="S902"/>
  <c r="T902"/>
  <c r="U902"/>
  <c r="V902"/>
  <c r="W902"/>
  <c r="X902"/>
  <c r="Y902"/>
  <c r="Z902"/>
  <c r="AA902"/>
  <c r="AB902"/>
  <c r="AC902"/>
  <c r="D903"/>
  <c r="E903"/>
  <c r="F903"/>
  <c r="G903"/>
  <c r="H903"/>
  <c r="I903"/>
  <c r="J903"/>
  <c r="K903"/>
  <c r="L903"/>
  <c r="M903"/>
  <c r="N903"/>
  <c r="O903"/>
  <c r="P903"/>
  <c r="Q903"/>
  <c r="R903"/>
  <c r="S903"/>
  <c r="T903"/>
  <c r="U903"/>
  <c r="V903"/>
  <c r="W903"/>
  <c r="X903"/>
  <c r="Y903"/>
  <c r="Z903"/>
  <c r="AA903"/>
  <c r="AB903"/>
  <c r="AC903"/>
  <c r="D904"/>
  <c r="E904"/>
  <c r="F904"/>
  <c r="G904"/>
  <c r="H904"/>
  <c r="I904"/>
  <c r="J904"/>
  <c r="K904"/>
  <c r="L904"/>
  <c r="M904"/>
  <c r="N904"/>
  <c r="O904"/>
  <c r="P904"/>
  <c r="Q904"/>
  <c r="R904"/>
  <c r="S904"/>
  <c r="T904"/>
  <c r="U904"/>
  <c r="V904"/>
  <c r="W904"/>
  <c r="X904"/>
  <c r="Y904"/>
  <c r="Z904"/>
  <c r="AA904"/>
  <c r="AB904"/>
  <c r="AC904"/>
  <c r="D905"/>
  <c r="E905"/>
  <c r="F905"/>
  <c r="G905"/>
  <c r="H905"/>
  <c r="I905"/>
  <c r="J905"/>
  <c r="K905"/>
  <c r="L905"/>
  <c r="M905"/>
  <c r="N905"/>
  <c r="O905"/>
  <c r="P905"/>
  <c r="Q905"/>
  <c r="R905"/>
  <c r="S905"/>
  <c r="T905"/>
  <c r="U905"/>
  <c r="V905"/>
  <c r="W905"/>
  <c r="X905"/>
  <c r="Y905"/>
  <c r="Z905"/>
  <c r="AA905"/>
  <c r="AB905"/>
  <c r="AC905"/>
  <c r="D906"/>
  <c r="E906"/>
  <c r="F906"/>
  <c r="G906"/>
  <c r="H906"/>
  <c r="I906"/>
  <c r="J906"/>
  <c r="K906"/>
  <c r="L906"/>
  <c r="M906"/>
  <c r="N906"/>
  <c r="O906"/>
  <c r="P906"/>
  <c r="Q906"/>
  <c r="R906"/>
  <c r="S906"/>
  <c r="T906"/>
  <c r="U906"/>
  <c r="V906"/>
  <c r="W906"/>
  <c r="Y906"/>
  <c r="AA906"/>
  <c r="AC906"/>
  <c r="D907"/>
  <c r="E907"/>
  <c r="F907"/>
  <c r="G907"/>
  <c r="H907"/>
  <c r="I907"/>
  <c r="J907"/>
  <c r="K907"/>
  <c r="L907"/>
  <c r="M907"/>
  <c r="N907"/>
  <c r="O907"/>
  <c r="P907"/>
  <c r="Q907"/>
  <c r="R907"/>
  <c r="S907"/>
  <c r="T907"/>
  <c r="U907"/>
  <c r="V907"/>
  <c r="W907"/>
  <c r="Y907"/>
  <c r="AA907"/>
  <c r="AC907"/>
  <c r="D908"/>
  <c r="E908"/>
  <c r="F908"/>
  <c r="G908"/>
  <c r="H908"/>
  <c r="I908"/>
  <c r="J908"/>
  <c r="K908"/>
  <c r="L908"/>
  <c r="M908"/>
  <c r="N908"/>
  <c r="O908"/>
  <c r="P908"/>
  <c r="Q908"/>
  <c r="R908"/>
  <c r="S908"/>
  <c r="T908"/>
  <c r="U908"/>
  <c r="V908"/>
  <c r="W908"/>
  <c r="X908"/>
  <c r="Z908"/>
  <c r="AB908"/>
  <c r="D909"/>
  <c r="E909"/>
  <c r="F909"/>
  <c r="G909"/>
  <c r="H909"/>
  <c r="I909"/>
  <c r="J909"/>
  <c r="K909"/>
  <c r="L909"/>
  <c r="M909"/>
  <c r="N909"/>
  <c r="O909"/>
  <c r="P909"/>
  <c r="Q909"/>
  <c r="R909"/>
  <c r="S909"/>
  <c r="T909"/>
  <c r="U909"/>
  <c r="V909"/>
  <c r="W909"/>
  <c r="X909"/>
  <c r="Z909"/>
  <c r="AA909"/>
  <c r="AB909"/>
  <c r="D910"/>
  <c r="E910"/>
  <c r="F910"/>
  <c r="G910"/>
  <c r="H910"/>
  <c r="I910"/>
  <c r="J910"/>
  <c r="K910"/>
  <c r="L910"/>
  <c r="M910"/>
  <c r="N910"/>
  <c r="O910"/>
  <c r="P910"/>
  <c r="Q910"/>
  <c r="R910"/>
  <c r="S910"/>
  <c r="T910"/>
  <c r="U910"/>
  <c r="V910"/>
  <c r="W910"/>
  <c r="Y910"/>
  <c r="AA910"/>
  <c r="AC910"/>
  <c r="D911"/>
  <c r="E911"/>
  <c r="F911"/>
  <c r="G911"/>
  <c r="H911"/>
  <c r="I911"/>
  <c r="J911"/>
  <c r="K911"/>
  <c r="L911"/>
  <c r="M911"/>
  <c r="N911"/>
  <c r="O911"/>
  <c r="P911"/>
  <c r="Q911"/>
  <c r="R911"/>
  <c r="S911"/>
  <c r="T911"/>
  <c r="U911"/>
  <c r="V911"/>
  <c r="W911"/>
  <c r="X911"/>
  <c r="Y911"/>
  <c r="Z911"/>
  <c r="AB911"/>
  <c r="AC911"/>
  <c r="D912"/>
  <c r="E912"/>
  <c r="F912"/>
  <c r="G912"/>
  <c r="H912"/>
  <c r="I912"/>
  <c r="J912"/>
  <c r="K912"/>
  <c r="L912"/>
  <c r="M912"/>
  <c r="N912"/>
  <c r="O912"/>
  <c r="P912"/>
  <c r="Q912"/>
  <c r="R912"/>
  <c r="S912"/>
  <c r="T912"/>
  <c r="U912"/>
  <c r="V912"/>
  <c r="W912"/>
  <c r="X912"/>
  <c r="Y912"/>
  <c r="Z912"/>
  <c r="AA912"/>
  <c r="AB912"/>
  <c r="AC912"/>
  <c r="D913"/>
  <c r="E913"/>
  <c r="F913"/>
  <c r="G913"/>
  <c r="H913"/>
  <c r="I913"/>
  <c r="J913"/>
  <c r="K913"/>
  <c r="L913"/>
  <c r="M913"/>
  <c r="N913"/>
  <c r="O913"/>
  <c r="P913"/>
  <c r="Q913"/>
  <c r="R913"/>
  <c r="S913"/>
  <c r="T913"/>
  <c r="U913"/>
  <c r="V913"/>
  <c r="W913"/>
  <c r="Y913"/>
  <c r="AA913"/>
  <c r="AC913"/>
  <c r="D914"/>
  <c r="E914"/>
  <c r="F914"/>
  <c r="G914"/>
  <c r="H914"/>
  <c r="I914"/>
  <c r="J914"/>
  <c r="K914"/>
  <c r="L914"/>
  <c r="M914"/>
  <c r="N914"/>
  <c r="O914"/>
  <c r="P914"/>
  <c r="Q914"/>
  <c r="R914"/>
  <c r="S914"/>
  <c r="T914"/>
  <c r="U914"/>
  <c r="V914"/>
  <c r="W914"/>
  <c r="X914"/>
  <c r="Z914"/>
  <c r="AB914"/>
  <c r="D915"/>
  <c r="E915"/>
  <c r="F915"/>
  <c r="G915"/>
  <c r="H915"/>
  <c r="I915"/>
  <c r="J915"/>
  <c r="K915"/>
  <c r="L915"/>
  <c r="M915"/>
  <c r="N915"/>
  <c r="O915"/>
  <c r="P915"/>
  <c r="Q915"/>
  <c r="R915"/>
  <c r="S915"/>
  <c r="T915"/>
  <c r="U915"/>
  <c r="V915"/>
  <c r="W915"/>
  <c r="X915"/>
  <c r="Y915"/>
  <c r="Z915"/>
  <c r="AA915"/>
  <c r="AB915"/>
  <c r="AC915"/>
  <c r="D916"/>
  <c r="E916"/>
  <c r="F916"/>
  <c r="G916"/>
  <c r="H916"/>
  <c r="I916"/>
  <c r="J916"/>
  <c r="K916"/>
  <c r="L916"/>
  <c r="M916"/>
  <c r="N916"/>
  <c r="O916"/>
  <c r="P916"/>
  <c r="Q916"/>
  <c r="R916"/>
  <c r="S916"/>
  <c r="T916"/>
  <c r="U916"/>
  <c r="V916"/>
  <c r="W916"/>
  <c r="X916"/>
  <c r="Y916"/>
  <c r="Z916"/>
  <c r="AA916"/>
  <c r="AB916"/>
  <c r="AC916"/>
  <c r="D917"/>
  <c r="E917"/>
  <c r="F917"/>
  <c r="G917"/>
  <c r="H917"/>
  <c r="I917"/>
  <c r="J917"/>
  <c r="K917"/>
  <c r="L917"/>
  <c r="M917"/>
  <c r="N917"/>
  <c r="O917"/>
  <c r="P917"/>
  <c r="Q917"/>
  <c r="R917"/>
  <c r="S917"/>
  <c r="T917"/>
  <c r="U917"/>
  <c r="V917"/>
  <c r="W917"/>
  <c r="Y917"/>
  <c r="AA917"/>
  <c r="AC917"/>
  <c r="D918"/>
  <c r="E918"/>
  <c r="F918"/>
  <c r="G918"/>
  <c r="H918"/>
  <c r="I918"/>
  <c r="J918"/>
  <c r="K918"/>
  <c r="L918"/>
  <c r="M918"/>
  <c r="N918"/>
  <c r="O918"/>
  <c r="P918"/>
  <c r="Q918"/>
  <c r="R918"/>
  <c r="S918"/>
  <c r="T918"/>
  <c r="U918"/>
  <c r="V918"/>
  <c r="W918"/>
  <c r="X918"/>
  <c r="Y918"/>
  <c r="Z918"/>
  <c r="AB918"/>
  <c r="AC918"/>
  <c r="D919"/>
  <c r="E919"/>
  <c r="F919"/>
  <c r="G919"/>
  <c r="H919"/>
  <c r="I919"/>
  <c r="J919"/>
  <c r="K919"/>
  <c r="L919"/>
  <c r="M919"/>
  <c r="N919"/>
  <c r="O919"/>
  <c r="P919"/>
  <c r="Q919"/>
  <c r="R919"/>
  <c r="S919"/>
  <c r="T919"/>
  <c r="U919"/>
  <c r="V919"/>
  <c r="W919"/>
  <c r="X919"/>
  <c r="Y919"/>
  <c r="Z919"/>
  <c r="AA919"/>
  <c r="AB919"/>
  <c r="AC919"/>
  <c r="D920"/>
  <c r="E920"/>
  <c r="F920"/>
  <c r="G920"/>
  <c r="H920"/>
  <c r="I920"/>
  <c r="J920"/>
  <c r="K920"/>
  <c r="L920"/>
  <c r="M920"/>
  <c r="N920"/>
  <c r="O920"/>
  <c r="P920"/>
  <c r="Q920"/>
  <c r="R920"/>
  <c r="S920"/>
  <c r="T920"/>
  <c r="U920"/>
  <c r="V920"/>
  <c r="W920"/>
  <c r="X920"/>
  <c r="Y920"/>
  <c r="Z920"/>
  <c r="AA920"/>
  <c r="AB920"/>
  <c r="AC920"/>
  <c r="D921"/>
  <c r="E921"/>
  <c r="F921"/>
  <c r="G921"/>
  <c r="H921"/>
  <c r="I921"/>
  <c r="J921"/>
  <c r="K921"/>
  <c r="L921"/>
  <c r="M921"/>
  <c r="N921"/>
  <c r="O921"/>
  <c r="P921"/>
  <c r="Q921"/>
  <c r="R921"/>
  <c r="S921"/>
  <c r="T921"/>
  <c r="U921"/>
  <c r="V921"/>
  <c r="W921"/>
  <c r="Y921"/>
  <c r="AA921"/>
  <c r="AC921"/>
  <c r="D922"/>
  <c r="E922"/>
  <c r="F922"/>
  <c r="G922"/>
  <c r="H922"/>
  <c r="I922"/>
  <c r="J922"/>
  <c r="K922"/>
  <c r="L922"/>
  <c r="M922"/>
  <c r="N922"/>
  <c r="O922"/>
  <c r="P922"/>
  <c r="Q922"/>
  <c r="R922"/>
  <c r="S922"/>
  <c r="T922"/>
  <c r="U922"/>
  <c r="V922"/>
  <c r="W922"/>
  <c r="X922"/>
  <c r="Y922"/>
  <c r="Z922"/>
  <c r="AA922"/>
  <c r="AB922"/>
  <c r="AC922"/>
  <c r="D923"/>
  <c r="E923"/>
  <c r="F923"/>
  <c r="G923"/>
  <c r="H923"/>
  <c r="I923"/>
  <c r="J923"/>
  <c r="K923"/>
  <c r="L923"/>
  <c r="M923"/>
  <c r="N923"/>
  <c r="O923"/>
  <c r="P923"/>
  <c r="Q923"/>
  <c r="R923"/>
  <c r="S923"/>
  <c r="T923"/>
  <c r="U923"/>
  <c r="V923"/>
  <c r="W923"/>
  <c r="X923"/>
  <c r="Y923"/>
  <c r="Z923"/>
  <c r="AA923"/>
  <c r="AB923"/>
  <c r="AC923"/>
  <c r="D924"/>
  <c r="E924"/>
  <c r="F924"/>
  <c r="G924"/>
  <c r="H924"/>
  <c r="I924"/>
  <c r="J924"/>
  <c r="K924"/>
  <c r="L924"/>
  <c r="M924"/>
  <c r="N924"/>
  <c r="O924"/>
  <c r="P924"/>
  <c r="Q924"/>
  <c r="R924"/>
  <c r="S924"/>
  <c r="T924"/>
  <c r="U924"/>
  <c r="V924"/>
  <c r="W924"/>
  <c r="X924"/>
  <c r="Y924"/>
  <c r="Z924"/>
  <c r="AA924"/>
  <c r="AB924"/>
  <c r="AC924"/>
  <c r="D925"/>
  <c r="E925"/>
  <c r="F925"/>
  <c r="G925"/>
  <c r="H925"/>
  <c r="I925"/>
  <c r="J925"/>
  <c r="K925"/>
  <c r="L925"/>
  <c r="M925"/>
  <c r="N925"/>
  <c r="O925"/>
  <c r="P925"/>
  <c r="Q925"/>
  <c r="R925"/>
  <c r="S925"/>
  <c r="T925"/>
  <c r="U925"/>
  <c r="V925"/>
  <c r="W925"/>
  <c r="X925"/>
  <c r="Z925"/>
  <c r="AB925"/>
  <c r="D926"/>
  <c r="E926"/>
  <c r="F926"/>
  <c r="G926"/>
  <c r="H926"/>
  <c r="I926"/>
  <c r="J926"/>
  <c r="K926"/>
  <c r="L926"/>
  <c r="M926"/>
  <c r="N926"/>
  <c r="O926"/>
  <c r="P926"/>
  <c r="Q926"/>
  <c r="R926"/>
  <c r="S926"/>
  <c r="T926"/>
  <c r="U926"/>
  <c r="V926"/>
  <c r="W926"/>
  <c r="X926"/>
  <c r="Z926"/>
  <c r="AB926"/>
  <c r="D927"/>
  <c r="E927"/>
  <c r="F927"/>
  <c r="G927"/>
  <c r="H927"/>
  <c r="I927"/>
  <c r="J927"/>
  <c r="K927"/>
  <c r="L927"/>
  <c r="M927"/>
  <c r="N927"/>
  <c r="O927"/>
  <c r="P927"/>
  <c r="Q927"/>
  <c r="R927"/>
  <c r="S927"/>
  <c r="T927"/>
  <c r="U927"/>
  <c r="V927"/>
  <c r="W927"/>
  <c r="Y927"/>
  <c r="AC927"/>
  <c r="D928"/>
  <c r="E928"/>
  <c r="F928"/>
  <c r="G928"/>
  <c r="H928"/>
  <c r="I928"/>
  <c r="J928"/>
  <c r="K928"/>
  <c r="L928"/>
  <c r="M928"/>
  <c r="N928"/>
  <c r="O928"/>
  <c r="P928"/>
  <c r="Q928"/>
  <c r="R928"/>
  <c r="S928"/>
  <c r="T928"/>
  <c r="U928"/>
  <c r="V928"/>
  <c r="W928"/>
  <c r="X928"/>
  <c r="Y928"/>
  <c r="AA928"/>
  <c r="AC928"/>
  <c r="D929"/>
  <c r="E929"/>
  <c r="F929"/>
  <c r="G929"/>
  <c r="H929"/>
  <c r="I929"/>
  <c r="J929"/>
  <c r="K929"/>
  <c r="L929"/>
  <c r="M929"/>
  <c r="N929"/>
  <c r="O929"/>
  <c r="P929"/>
  <c r="Q929"/>
  <c r="R929"/>
  <c r="S929"/>
  <c r="T929"/>
  <c r="U929"/>
  <c r="V929"/>
  <c r="W929"/>
  <c r="Y929"/>
  <c r="AA929"/>
  <c r="AC929"/>
  <c r="D930"/>
  <c r="E930"/>
  <c r="F930"/>
  <c r="G930"/>
  <c r="H930"/>
  <c r="I930"/>
  <c r="J930"/>
  <c r="K930"/>
  <c r="L930"/>
  <c r="M930"/>
  <c r="N930"/>
  <c r="O930"/>
  <c r="P930"/>
  <c r="Q930"/>
  <c r="R930"/>
  <c r="S930"/>
  <c r="T930"/>
  <c r="U930"/>
  <c r="V930"/>
  <c r="W930"/>
  <c r="X930"/>
  <c r="Z930"/>
  <c r="AB930"/>
  <c r="D931"/>
  <c r="E931"/>
  <c r="F931"/>
  <c r="G931"/>
  <c r="H931"/>
  <c r="I931"/>
  <c r="J931"/>
  <c r="K931"/>
  <c r="L931"/>
  <c r="M931"/>
  <c r="N931"/>
  <c r="O931"/>
  <c r="P931"/>
  <c r="Q931"/>
  <c r="R931"/>
  <c r="S931"/>
  <c r="T931"/>
  <c r="U931"/>
  <c r="V931"/>
  <c r="W931"/>
  <c r="X931"/>
  <c r="Z931"/>
  <c r="AB931"/>
  <c r="D932"/>
  <c r="E932"/>
  <c r="F932"/>
  <c r="G932"/>
  <c r="H932"/>
  <c r="I932"/>
  <c r="J932"/>
  <c r="K932"/>
  <c r="L932"/>
  <c r="M932"/>
  <c r="N932"/>
  <c r="O932"/>
  <c r="P932"/>
  <c r="Q932"/>
  <c r="R932"/>
  <c r="S932"/>
  <c r="T932"/>
  <c r="U932"/>
  <c r="V932"/>
  <c r="W932"/>
  <c r="X932"/>
  <c r="Y932"/>
  <c r="Z932"/>
  <c r="AB932"/>
  <c r="AC932"/>
  <c r="D933"/>
  <c r="E933"/>
  <c r="F933"/>
  <c r="G933"/>
  <c r="H933"/>
  <c r="I933"/>
  <c r="J933"/>
  <c r="K933"/>
  <c r="L933"/>
  <c r="M933"/>
  <c r="N933"/>
  <c r="O933"/>
  <c r="P933"/>
  <c r="Q933"/>
  <c r="R933"/>
  <c r="S933"/>
  <c r="T933"/>
  <c r="U933"/>
  <c r="V933"/>
  <c r="W933"/>
  <c r="Y933"/>
  <c r="AA933"/>
  <c r="AC933"/>
  <c r="D934"/>
  <c r="E934"/>
  <c r="F934"/>
  <c r="G934"/>
  <c r="H934"/>
  <c r="I934"/>
  <c r="J934"/>
  <c r="K934"/>
  <c r="L934"/>
  <c r="M934"/>
  <c r="N934"/>
  <c r="O934"/>
  <c r="P934"/>
  <c r="Q934"/>
  <c r="R934"/>
  <c r="S934"/>
  <c r="T934"/>
  <c r="U934"/>
  <c r="V934"/>
  <c r="W934"/>
  <c r="X934"/>
  <c r="Y934"/>
  <c r="Z934"/>
  <c r="AA934"/>
  <c r="AB934"/>
  <c r="AC934"/>
  <c r="D935"/>
  <c r="E935"/>
  <c r="F935"/>
  <c r="G935"/>
  <c r="H935"/>
  <c r="I935"/>
  <c r="J935"/>
  <c r="K935"/>
  <c r="L935"/>
  <c r="M935"/>
  <c r="N935"/>
  <c r="O935"/>
  <c r="P935"/>
  <c r="Q935"/>
  <c r="R935"/>
  <c r="S935"/>
  <c r="T935"/>
  <c r="U935"/>
  <c r="V935"/>
  <c r="W935"/>
  <c r="X935"/>
  <c r="Z935"/>
  <c r="AB935"/>
  <c r="D936"/>
  <c r="E936"/>
  <c r="F936"/>
  <c r="G936"/>
  <c r="H936"/>
  <c r="I936"/>
  <c r="J936"/>
  <c r="K936"/>
  <c r="L936"/>
  <c r="M936"/>
  <c r="N936"/>
  <c r="O936"/>
  <c r="P936"/>
  <c r="Q936"/>
  <c r="R936"/>
  <c r="S936"/>
  <c r="T936"/>
  <c r="U936"/>
  <c r="V936"/>
  <c r="W936"/>
  <c r="X936"/>
  <c r="Z936"/>
  <c r="AB936"/>
  <c r="D937"/>
  <c r="E937"/>
  <c r="F937"/>
  <c r="G937"/>
  <c r="H937"/>
  <c r="I937"/>
  <c r="J937"/>
  <c r="K937"/>
  <c r="L937"/>
  <c r="M937"/>
  <c r="N937"/>
  <c r="O937"/>
  <c r="P937"/>
  <c r="Q937"/>
  <c r="R937"/>
  <c r="S937"/>
  <c r="T937"/>
  <c r="U937"/>
  <c r="V937"/>
  <c r="W937"/>
  <c r="X937"/>
  <c r="Z937"/>
  <c r="AB937"/>
  <c r="D938"/>
  <c r="E938"/>
  <c r="F938"/>
  <c r="G938"/>
  <c r="H938"/>
  <c r="I938"/>
  <c r="J938"/>
  <c r="K938"/>
  <c r="L938"/>
  <c r="M938"/>
  <c r="N938"/>
  <c r="O938"/>
  <c r="P938"/>
  <c r="Q938"/>
  <c r="R938"/>
  <c r="S938"/>
  <c r="T938"/>
  <c r="U938"/>
  <c r="V938"/>
  <c r="W938"/>
  <c r="X938"/>
  <c r="Z938"/>
  <c r="AB938"/>
  <c r="D939"/>
  <c r="E939"/>
  <c r="F939"/>
  <c r="G939"/>
  <c r="H939"/>
  <c r="I939"/>
  <c r="J939"/>
  <c r="K939"/>
  <c r="L939"/>
  <c r="M939"/>
  <c r="N939"/>
  <c r="O939"/>
  <c r="P939"/>
  <c r="Q939"/>
  <c r="R939"/>
  <c r="S939"/>
  <c r="T939"/>
  <c r="U939"/>
  <c r="V939"/>
  <c r="W939"/>
  <c r="X939"/>
  <c r="Y939"/>
  <c r="Z939"/>
  <c r="AA939"/>
  <c r="AB939"/>
  <c r="AC939"/>
  <c r="D940"/>
  <c r="E940"/>
  <c r="F940"/>
  <c r="G940"/>
  <c r="H940"/>
  <c r="I940"/>
  <c r="J940"/>
  <c r="K940"/>
  <c r="L940"/>
  <c r="M940"/>
  <c r="N940"/>
  <c r="O940"/>
  <c r="P940"/>
  <c r="Q940"/>
  <c r="R940"/>
  <c r="S940"/>
  <c r="T940"/>
  <c r="U940"/>
  <c r="V940"/>
  <c r="W940"/>
  <c r="X940"/>
  <c r="Z940"/>
  <c r="AB940"/>
  <c r="D941"/>
  <c r="E941"/>
  <c r="F941"/>
  <c r="G941"/>
  <c r="H941"/>
  <c r="I941"/>
  <c r="J941"/>
  <c r="K941"/>
  <c r="L941"/>
  <c r="M941"/>
  <c r="N941"/>
  <c r="O941"/>
  <c r="P941"/>
  <c r="Q941"/>
  <c r="R941"/>
  <c r="S941"/>
  <c r="T941"/>
  <c r="U941"/>
  <c r="V941"/>
  <c r="W941"/>
  <c r="X941"/>
  <c r="Z941"/>
  <c r="AB941"/>
  <c r="D942"/>
  <c r="E942"/>
  <c r="F942"/>
  <c r="G942"/>
  <c r="H942"/>
  <c r="I942"/>
  <c r="J942"/>
  <c r="K942"/>
  <c r="L942"/>
  <c r="M942"/>
  <c r="N942"/>
  <c r="O942"/>
  <c r="P942"/>
  <c r="Q942"/>
  <c r="R942"/>
  <c r="S942"/>
  <c r="T942"/>
  <c r="U942"/>
  <c r="V942"/>
  <c r="W942"/>
  <c r="X942"/>
  <c r="Y942"/>
  <c r="Z942"/>
  <c r="AA942"/>
  <c r="AB942"/>
  <c r="AC942"/>
  <c r="D943"/>
  <c r="E943"/>
  <c r="F943"/>
  <c r="G943"/>
  <c r="H943"/>
  <c r="I943"/>
  <c r="J943"/>
  <c r="K943"/>
  <c r="L943"/>
  <c r="M943"/>
  <c r="N943"/>
  <c r="O943"/>
  <c r="P943"/>
  <c r="Q943"/>
  <c r="R943"/>
  <c r="S943"/>
  <c r="T943"/>
  <c r="U943"/>
  <c r="V943"/>
  <c r="W943"/>
  <c r="X943"/>
  <c r="Y943"/>
  <c r="Z943"/>
  <c r="AA943"/>
  <c r="AB943"/>
  <c r="AC943"/>
  <c r="D944"/>
  <c r="E944"/>
  <c r="F944"/>
  <c r="G944"/>
  <c r="H944"/>
  <c r="I944"/>
  <c r="J944"/>
  <c r="K944"/>
  <c r="L944"/>
  <c r="M944"/>
  <c r="N944"/>
  <c r="O944"/>
  <c r="P944"/>
  <c r="Q944"/>
  <c r="R944"/>
  <c r="S944"/>
  <c r="T944"/>
  <c r="U944"/>
  <c r="V944"/>
  <c r="W944"/>
  <c r="X944"/>
  <c r="Z944"/>
  <c r="AA944"/>
  <c r="AB944"/>
  <c r="D945"/>
  <c r="E945"/>
  <c r="F945"/>
  <c r="G945"/>
  <c r="H945"/>
  <c r="I945"/>
  <c r="J945"/>
  <c r="K945"/>
  <c r="L945"/>
  <c r="M945"/>
  <c r="N945"/>
  <c r="O945"/>
  <c r="P945"/>
  <c r="Q945"/>
  <c r="R945"/>
  <c r="S945"/>
  <c r="T945"/>
  <c r="U945"/>
  <c r="V945"/>
  <c r="W945"/>
  <c r="Y945"/>
  <c r="AA945"/>
  <c r="AC945"/>
  <c r="D946"/>
  <c r="E946"/>
  <c r="F946"/>
  <c r="G946"/>
  <c r="H946"/>
  <c r="I946"/>
  <c r="J946"/>
  <c r="K946"/>
  <c r="L946"/>
  <c r="M946"/>
  <c r="N946"/>
  <c r="O946"/>
  <c r="P946"/>
  <c r="Q946"/>
  <c r="R946"/>
  <c r="S946"/>
  <c r="T946"/>
  <c r="U946"/>
  <c r="V946"/>
  <c r="W946"/>
  <c r="X946"/>
  <c r="Y946"/>
  <c r="Z946"/>
  <c r="AA946"/>
  <c r="AB946"/>
  <c r="AC946"/>
  <c r="D947"/>
  <c r="E947"/>
  <c r="F947"/>
  <c r="G947"/>
  <c r="H947"/>
  <c r="I947"/>
  <c r="J947"/>
  <c r="K947"/>
  <c r="L947"/>
  <c r="M947"/>
  <c r="N947"/>
  <c r="O947"/>
  <c r="P947"/>
  <c r="Q947"/>
  <c r="R947"/>
  <c r="S947"/>
  <c r="T947"/>
  <c r="U947"/>
  <c r="V947"/>
  <c r="W947"/>
  <c r="X947"/>
  <c r="Y947"/>
  <c r="Z947"/>
  <c r="AA947"/>
  <c r="AB947"/>
  <c r="AC947"/>
  <c r="D948"/>
  <c r="E948"/>
  <c r="F948"/>
  <c r="G948"/>
  <c r="H948"/>
  <c r="I948"/>
  <c r="J948"/>
  <c r="K948"/>
  <c r="L948"/>
  <c r="M948"/>
  <c r="N948"/>
  <c r="O948"/>
  <c r="P948"/>
  <c r="Q948"/>
  <c r="R948"/>
  <c r="S948"/>
  <c r="T948"/>
  <c r="U948"/>
  <c r="V948"/>
  <c r="W948"/>
  <c r="X948"/>
  <c r="Y948"/>
  <c r="Z948"/>
  <c r="AA948"/>
  <c r="AB948"/>
  <c r="AC948"/>
  <c r="D949"/>
  <c r="E949"/>
  <c r="F949"/>
  <c r="G949"/>
  <c r="H949"/>
  <c r="I949"/>
  <c r="J949"/>
  <c r="K949"/>
  <c r="L949"/>
  <c r="M949"/>
  <c r="N949"/>
  <c r="O949"/>
  <c r="P949"/>
  <c r="Q949"/>
  <c r="R949"/>
  <c r="S949"/>
  <c r="T949"/>
  <c r="U949"/>
  <c r="V949"/>
  <c r="W949"/>
  <c r="X949"/>
  <c r="Y949"/>
  <c r="Z949"/>
  <c r="AA949"/>
  <c r="AB949"/>
  <c r="AC949"/>
  <c r="D950"/>
  <c r="E950"/>
  <c r="F950"/>
  <c r="G950"/>
  <c r="H950"/>
  <c r="I950"/>
  <c r="J950"/>
  <c r="K950"/>
  <c r="L950"/>
  <c r="M950"/>
  <c r="N950"/>
  <c r="O950"/>
  <c r="P950"/>
  <c r="Q950"/>
  <c r="R950"/>
  <c r="S950"/>
  <c r="T950"/>
  <c r="U950"/>
  <c r="V950"/>
  <c r="W950"/>
  <c r="X950"/>
  <c r="Z950"/>
  <c r="AB950"/>
  <c r="D951"/>
  <c r="E951"/>
  <c r="F951"/>
  <c r="G951"/>
  <c r="H951"/>
  <c r="I951"/>
  <c r="J951"/>
  <c r="K951"/>
  <c r="L951"/>
  <c r="M951"/>
  <c r="N951"/>
  <c r="O951"/>
  <c r="P951"/>
  <c r="Q951"/>
  <c r="R951"/>
  <c r="S951"/>
  <c r="T951"/>
  <c r="U951"/>
  <c r="V951"/>
  <c r="W951"/>
  <c r="X951"/>
  <c r="Y951"/>
  <c r="Z951"/>
  <c r="AA951"/>
  <c r="AB951"/>
  <c r="AC951"/>
  <c r="D952"/>
  <c r="E952"/>
  <c r="F952"/>
  <c r="G952"/>
  <c r="H952"/>
  <c r="I952"/>
  <c r="J952"/>
  <c r="K952"/>
  <c r="L952"/>
  <c r="M952"/>
  <c r="N952"/>
  <c r="O952"/>
  <c r="P952"/>
  <c r="Q952"/>
  <c r="R952"/>
  <c r="S952"/>
  <c r="T952"/>
  <c r="U952"/>
  <c r="V952"/>
  <c r="W952"/>
  <c r="AA952"/>
  <c r="D953"/>
  <c r="E953"/>
  <c r="F953"/>
  <c r="G953"/>
  <c r="H953"/>
  <c r="I953"/>
  <c r="J953"/>
  <c r="K953"/>
  <c r="L953"/>
  <c r="M953"/>
  <c r="N953"/>
  <c r="O953"/>
  <c r="P953"/>
  <c r="Q953"/>
  <c r="R953"/>
  <c r="S953"/>
  <c r="T953"/>
  <c r="U953"/>
  <c r="V953"/>
  <c r="W953"/>
  <c r="Y953"/>
  <c r="AA953"/>
  <c r="AC953"/>
  <c r="D954"/>
  <c r="E954"/>
  <c r="F954"/>
  <c r="G954"/>
  <c r="H954"/>
  <c r="I954"/>
  <c r="J954"/>
  <c r="K954"/>
  <c r="L954"/>
  <c r="M954"/>
  <c r="N954"/>
  <c r="O954"/>
  <c r="P954"/>
  <c r="Q954"/>
  <c r="R954"/>
  <c r="S954"/>
  <c r="T954"/>
  <c r="U954"/>
  <c r="V954"/>
  <c r="W954"/>
  <c r="Y954"/>
  <c r="AA954"/>
  <c r="AC954"/>
  <c r="D955"/>
  <c r="E955"/>
  <c r="F955"/>
  <c r="G955"/>
  <c r="H955"/>
  <c r="I955"/>
  <c r="J955"/>
  <c r="K955"/>
  <c r="L955"/>
  <c r="M955"/>
  <c r="N955"/>
  <c r="O955"/>
  <c r="P955"/>
  <c r="Q955"/>
  <c r="R955"/>
  <c r="S955"/>
  <c r="T955"/>
  <c r="U955"/>
  <c r="V955"/>
  <c r="W955"/>
  <c r="X955"/>
  <c r="Y955"/>
  <c r="Z955"/>
  <c r="AA955"/>
  <c r="AB955"/>
  <c r="AC955"/>
  <c r="D956"/>
  <c r="E956"/>
  <c r="F956"/>
  <c r="G956"/>
  <c r="H956"/>
  <c r="I956"/>
  <c r="J956"/>
  <c r="K956"/>
  <c r="L956"/>
  <c r="M956"/>
  <c r="N956"/>
  <c r="O956"/>
  <c r="P956"/>
  <c r="Q956"/>
  <c r="R956"/>
  <c r="S956"/>
  <c r="T956"/>
  <c r="U956"/>
  <c r="V956"/>
  <c r="W956"/>
  <c r="X956"/>
  <c r="Y956"/>
  <c r="Z956"/>
  <c r="AA956"/>
  <c r="AB956"/>
  <c r="AC956"/>
  <c r="D957"/>
  <c r="E957"/>
  <c r="F957"/>
  <c r="G957"/>
  <c r="H957"/>
  <c r="I957"/>
  <c r="J957"/>
  <c r="K957"/>
  <c r="L957"/>
  <c r="M957"/>
  <c r="N957"/>
  <c r="O957"/>
  <c r="P957"/>
  <c r="Q957"/>
  <c r="R957"/>
  <c r="S957"/>
  <c r="T957"/>
  <c r="U957"/>
  <c r="V957"/>
  <c r="W957"/>
  <c r="X957"/>
  <c r="Y957"/>
  <c r="Z957"/>
  <c r="AA957"/>
  <c r="AB957"/>
  <c r="AC957"/>
  <c r="D958"/>
  <c r="E958"/>
  <c r="F958"/>
  <c r="G958"/>
  <c r="H958"/>
  <c r="I958"/>
  <c r="J958"/>
  <c r="K958"/>
  <c r="L958"/>
  <c r="M958"/>
  <c r="N958"/>
  <c r="O958"/>
  <c r="P958"/>
  <c r="Q958"/>
  <c r="R958"/>
  <c r="S958"/>
  <c r="T958"/>
  <c r="U958"/>
  <c r="V958"/>
  <c r="W958"/>
  <c r="X958"/>
  <c r="Y958"/>
  <c r="Z958"/>
  <c r="AA958"/>
  <c r="AB958"/>
  <c r="AC958"/>
  <c r="D959"/>
  <c r="E959"/>
  <c r="F959"/>
  <c r="G959"/>
  <c r="H959"/>
  <c r="I959"/>
  <c r="J959"/>
  <c r="K959"/>
  <c r="L959"/>
  <c r="M959"/>
  <c r="N959"/>
  <c r="O959"/>
  <c r="P959"/>
  <c r="Q959"/>
  <c r="R959"/>
  <c r="S959"/>
  <c r="T959"/>
  <c r="U959"/>
  <c r="V959"/>
  <c r="W959"/>
  <c r="X959"/>
  <c r="Y959"/>
  <c r="Z959"/>
  <c r="AA959"/>
  <c r="AB959"/>
  <c r="AC959"/>
  <c r="D960"/>
  <c r="E960"/>
  <c r="F960"/>
  <c r="G960"/>
  <c r="H960"/>
  <c r="I960"/>
  <c r="J960"/>
  <c r="K960"/>
  <c r="L960"/>
  <c r="M960"/>
  <c r="N960"/>
  <c r="O960"/>
  <c r="P960"/>
  <c r="Q960"/>
  <c r="R960"/>
  <c r="S960"/>
  <c r="T960"/>
  <c r="U960"/>
  <c r="V960"/>
  <c r="W960"/>
  <c r="X960"/>
  <c r="Y960"/>
  <c r="Z960"/>
  <c r="AA960"/>
  <c r="AB960"/>
  <c r="AC960"/>
  <c r="D961"/>
  <c r="E961"/>
  <c r="F961"/>
  <c r="G961"/>
  <c r="H961"/>
  <c r="I961"/>
  <c r="J961"/>
  <c r="K961"/>
  <c r="L961"/>
  <c r="M961"/>
  <c r="N961"/>
  <c r="O961"/>
  <c r="P961"/>
  <c r="Q961"/>
  <c r="R961"/>
  <c r="S961"/>
  <c r="T961"/>
  <c r="U961"/>
  <c r="V961"/>
  <c r="W961"/>
  <c r="X961"/>
  <c r="Z961"/>
  <c r="AB961"/>
  <c r="D962"/>
  <c r="E962"/>
  <c r="F962"/>
  <c r="G962"/>
  <c r="H962"/>
  <c r="I962"/>
  <c r="J962"/>
  <c r="K962"/>
  <c r="L962"/>
  <c r="M962"/>
  <c r="N962"/>
  <c r="O962"/>
  <c r="P962"/>
  <c r="Q962"/>
  <c r="R962"/>
  <c r="S962"/>
  <c r="T962"/>
  <c r="U962"/>
  <c r="V962"/>
  <c r="W962"/>
  <c r="X962"/>
  <c r="Z962"/>
  <c r="AB962"/>
  <c r="D963"/>
  <c r="E963"/>
  <c r="F963"/>
  <c r="G963"/>
  <c r="H963"/>
  <c r="I963"/>
  <c r="J963"/>
  <c r="K963"/>
  <c r="L963"/>
  <c r="M963"/>
  <c r="N963"/>
  <c r="O963"/>
  <c r="P963"/>
  <c r="Q963"/>
  <c r="R963"/>
  <c r="S963"/>
  <c r="T963"/>
  <c r="U963"/>
  <c r="V963"/>
  <c r="W963"/>
  <c r="X963"/>
  <c r="Z963"/>
  <c r="AB963"/>
  <c r="D964"/>
  <c r="E964"/>
  <c r="F964"/>
  <c r="G964"/>
  <c r="H964"/>
  <c r="I964"/>
  <c r="J964"/>
  <c r="K964"/>
  <c r="L964"/>
  <c r="M964"/>
  <c r="N964"/>
  <c r="O964"/>
  <c r="P964"/>
  <c r="Q964"/>
  <c r="R964"/>
  <c r="S964"/>
  <c r="T964"/>
  <c r="U964"/>
  <c r="V964"/>
  <c r="W964"/>
  <c r="X964"/>
  <c r="Z964"/>
  <c r="AB964"/>
  <c r="D965"/>
  <c r="E965"/>
  <c r="F965"/>
  <c r="G965"/>
  <c r="H965"/>
  <c r="I965"/>
  <c r="J965"/>
  <c r="K965"/>
  <c r="L965"/>
  <c r="M965"/>
  <c r="N965"/>
  <c r="O965"/>
  <c r="P965"/>
  <c r="Q965"/>
  <c r="R965"/>
  <c r="S965"/>
  <c r="T965"/>
  <c r="U965"/>
  <c r="V965"/>
  <c r="W965"/>
  <c r="Y965"/>
  <c r="AA965"/>
  <c r="AC965"/>
  <c r="D966"/>
  <c r="E966"/>
  <c r="F966"/>
  <c r="G966"/>
  <c r="H966"/>
  <c r="I966"/>
  <c r="J966"/>
  <c r="K966"/>
  <c r="L966"/>
  <c r="M966"/>
  <c r="N966"/>
  <c r="O966"/>
  <c r="P966"/>
  <c r="Q966"/>
  <c r="R966"/>
  <c r="S966"/>
  <c r="T966"/>
  <c r="U966"/>
  <c r="V966"/>
  <c r="W966"/>
  <c r="X966"/>
  <c r="Y966"/>
  <c r="Z966"/>
  <c r="AA966"/>
  <c r="AB966"/>
  <c r="AC966"/>
  <c r="D967"/>
  <c r="E967"/>
  <c r="F967"/>
  <c r="G967"/>
  <c r="H967"/>
  <c r="I967"/>
  <c r="J967"/>
  <c r="K967"/>
  <c r="L967"/>
  <c r="M967"/>
  <c r="N967"/>
  <c r="O967"/>
  <c r="P967"/>
  <c r="Q967"/>
  <c r="R967"/>
  <c r="S967"/>
  <c r="T967"/>
  <c r="U967"/>
  <c r="V967"/>
  <c r="W967"/>
  <c r="X967"/>
  <c r="Z967"/>
  <c r="AB967"/>
  <c r="D968"/>
  <c r="E968"/>
  <c r="F968"/>
  <c r="G968"/>
  <c r="H968"/>
  <c r="I968"/>
  <c r="J968"/>
  <c r="K968"/>
  <c r="L968"/>
  <c r="M968"/>
  <c r="N968"/>
  <c r="O968"/>
  <c r="P968"/>
  <c r="Q968"/>
  <c r="R968"/>
  <c r="S968"/>
  <c r="T968"/>
  <c r="U968"/>
  <c r="V968"/>
  <c r="W968"/>
  <c r="X968"/>
  <c r="Y968"/>
  <c r="Z968"/>
  <c r="AA968"/>
  <c r="AB968"/>
  <c r="AC968"/>
  <c r="D969"/>
  <c r="E969"/>
  <c r="F969"/>
  <c r="G969"/>
  <c r="H969"/>
  <c r="I969"/>
  <c r="J969"/>
  <c r="K969"/>
  <c r="L969"/>
  <c r="M969"/>
  <c r="N969"/>
  <c r="O969"/>
  <c r="P969"/>
  <c r="Q969"/>
  <c r="R969"/>
  <c r="S969"/>
  <c r="T969"/>
  <c r="U969"/>
  <c r="V969"/>
  <c r="W969"/>
  <c r="X969"/>
  <c r="Z969"/>
  <c r="AB969"/>
  <c r="D970"/>
  <c r="E970"/>
  <c r="F970"/>
  <c r="G970"/>
  <c r="H970"/>
  <c r="I970"/>
  <c r="J970"/>
  <c r="K970"/>
  <c r="L970"/>
  <c r="M970"/>
  <c r="N970"/>
  <c r="O970"/>
  <c r="P970"/>
  <c r="Q970"/>
  <c r="R970"/>
  <c r="S970"/>
  <c r="T970"/>
  <c r="U970"/>
  <c r="V970"/>
  <c r="W970"/>
  <c r="X970"/>
  <c r="Y970"/>
  <c r="Z970"/>
  <c r="AA970"/>
  <c r="AB970"/>
  <c r="AC970"/>
  <c r="D971"/>
  <c r="E971"/>
  <c r="F971"/>
  <c r="G971"/>
  <c r="H971"/>
  <c r="I971"/>
  <c r="J971"/>
  <c r="K971"/>
  <c r="L971"/>
  <c r="M971"/>
  <c r="N971"/>
  <c r="O971"/>
  <c r="P971"/>
  <c r="Q971"/>
  <c r="R971"/>
  <c r="S971"/>
  <c r="T971"/>
  <c r="U971"/>
  <c r="V971"/>
  <c r="W971"/>
  <c r="X971"/>
  <c r="Y971"/>
  <c r="Z971"/>
  <c r="AA971"/>
  <c r="AB971"/>
  <c r="AC971"/>
  <c r="D972"/>
  <c r="E972"/>
  <c r="F972"/>
  <c r="G972"/>
  <c r="H972"/>
  <c r="I972"/>
  <c r="J972"/>
  <c r="K972"/>
  <c r="L972"/>
  <c r="M972"/>
  <c r="N972"/>
  <c r="O972"/>
  <c r="P972"/>
  <c r="Q972"/>
  <c r="R972"/>
  <c r="S972"/>
  <c r="T972"/>
  <c r="U972"/>
  <c r="V972"/>
  <c r="W972"/>
  <c r="X972"/>
  <c r="Y972"/>
  <c r="Z972"/>
  <c r="AA972"/>
  <c r="AB972"/>
  <c r="AC972"/>
  <c r="D973"/>
  <c r="E973"/>
  <c r="F973"/>
  <c r="G973"/>
  <c r="H973"/>
  <c r="I973"/>
  <c r="J973"/>
  <c r="K973"/>
  <c r="L973"/>
  <c r="M973"/>
  <c r="N973"/>
  <c r="O973"/>
  <c r="P973"/>
  <c r="Q973"/>
  <c r="R973"/>
  <c r="S973"/>
  <c r="T973"/>
  <c r="U973"/>
  <c r="V973"/>
  <c r="W973"/>
  <c r="X973"/>
  <c r="Y973"/>
  <c r="Z973"/>
  <c r="AA973"/>
  <c r="AB973"/>
  <c r="AC973"/>
  <c r="D974"/>
  <c r="E974"/>
  <c r="F974"/>
  <c r="G974"/>
  <c r="H974"/>
  <c r="I974"/>
  <c r="J974"/>
  <c r="K974"/>
  <c r="L974"/>
  <c r="M974"/>
  <c r="N974"/>
  <c r="O974"/>
  <c r="P974"/>
  <c r="Q974"/>
  <c r="R974"/>
  <c r="S974"/>
  <c r="T974"/>
  <c r="U974"/>
  <c r="V974"/>
  <c r="W974"/>
  <c r="X974"/>
  <c r="Y974"/>
  <c r="Z974"/>
  <c r="AA974"/>
  <c r="AB974"/>
  <c r="AC974"/>
  <c r="D975"/>
  <c r="E975"/>
  <c r="F975"/>
  <c r="G975"/>
  <c r="H975"/>
  <c r="I975"/>
  <c r="J975"/>
  <c r="K975"/>
  <c r="L975"/>
  <c r="M975"/>
  <c r="N975"/>
  <c r="O975"/>
  <c r="P975"/>
  <c r="Q975"/>
  <c r="R975"/>
  <c r="S975"/>
  <c r="T975"/>
  <c r="U975"/>
  <c r="V975"/>
  <c r="W975"/>
  <c r="X975"/>
  <c r="Y975"/>
  <c r="Z975"/>
  <c r="AA975"/>
  <c r="AB975"/>
  <c r="AC975"/>
  <c r="D976"/>
  <c r="E976"/>
  <c r="F976"/>
  <c r="G976"/>
  <c r="H976"/>
  <c r="I976"/>
  <c r="J976"/>
  <c r="K976"/>
  <c r="L976"/>
  <c r="M976"/>
  <c r="N976"/>
  <c r="O976"/>
  <c r="P976"/>
  <c r="Q976"/>
  <c r="R976"/>
  <c r="S976"/>
  <c r="T976"/>
  <c r="U976"/>
  <c r="V976"/>
  <c r="W976"/>
  <c r="Y976"/>
  <c r="AA976"/>
  <c r="AC976"/>
  <c r="D977"/>
  <c r="E977"/>
  <c r="F977"/>
  <c r="G977"/>
  <c r="H977"/>
  <c r="I977"/>
  <c r="J977"/>
  <c r="K977"/>
  <c r="L977"/>
  <c r="M977"/>
  <c r="N977"/>
  <c r="O977"/>
  <c r="P977"/>
  <c r="Q977"/>
  <c r="R977"/>
  <c r="S977"/>
  <c r="T977"/>
  <c r="U977"/>
  <c r="V977"/>
  <c r="W977"/>
  <c r="X977"/>
  <c r="Y977"/>
  <c r="Z977"/>
  <c r="AA977"/>
  <c r="AB977"/>
  <c r="AC977"/>
  <c r="D978"/>
  <c r="E978"/>
  <c r="F978"/>
  <c r="G978"/>
  <c r="H978"/>
  <c r="I978"/>
  <c r="J978"/>
  <c r="K978"/>
  <c r="L978"/>
  <c r="M978"/>
  <c r="N978"/>
  <c r="O978"/>
  <c r="P978"/>
  <c r="Q978"/>
  <c r="R978"/>
  <c r="S978"/>
  <c r="T978"/>
  <c r="U978"/>
  <c r="V978"/>
  <c r="W978"/>
  <c r="Y978"/>
  <c r="AA978"/>
  <c r="AC978"/>
  <c r="D979"/>
  <c r="E979"/>
  <c r="F979"/>
  <c r="G979"/>
  <c r="H979"/>
  <c r="I979"/>
  <c r="J979"/>
  <c r="K979"/>
  <c r="L979"/>
  <c r="M979"/>
  <c r="N979"/>
  <c r="O979"/>
  <c r="P979"/>
  <c r="Q979"/>
  <c r="R979"/>
  <c r="S979"/>
  <c r="T979"/>
  <c r="U979"/>
  <c r="V979"/>
  <c r="W979"/>
  <c r="X979"/>
  <c r="Y979"/>
  <c r="Z979"/>
  <c r="AA979"/>
  <c r="AB979"/>
  <c r="AC979"/>
  <c r="D980"/>
  <c r="E980"/>
  <c r="F980"/>
  <c r="G980"/>
  <c r="H980"/>
  <c r="I980"/>
  <c r="J980"/>
  <c r="K980"/>
  <c r="L980"/>
  <c r="M980"/>
  <c r="N980"/>
  <c r="O980"/>
  <c r="P980"/>
  <c r="Q980"/>
  <c r="R980"/>
  <c r="S980"/>
  <c r="T980"/>
  <c r="U980"/>
  <c r="V980"/>
  <c r="W980"/>
  <c r="Y980"/>
  <c r="AA980"/>
  <c r="AC980"/>
  <c r="D981"/>
  <c r="E981"/>
  <c r="F981"/>
  <c r="G981"/>
  <c r="H981"/>
  <c r="I981"/>
  <c r="J981"/>
  <c r="K981"/>
  <c r="L981"/>
  <c r="M981"/>
  <c r="N981"/>
  <c r="O981"/>
  <c r="P981"/>
  <c r="Q981"/>
  <c r="R981"/>
  <c r="S981"/>
  <c r="T981"/>
  <c r="U981"/>
  <c r="V981"/>
  <c r="W981"/>
  <c r="X981"/>
  <c r="Z981"/>
  <c r="AB981"/>
  <c r="D982"/>
  <c r="E982"/>
  <c r="F982"/>
  <c r="G982"/>
  <c r="H982"/>
  <c r="I982"/>
  <c r="J982"/>
  <c r="K982"/>
  <c r="L982"/>
  <c r="M982"/>
  <c r="N982"/>
  <c r="O982"/>
  <c r="P982"/>
  <c r="Q982"/>
  <c r="R982"/>
  <c r="S982"/>
  <c r="T982"/>
  <c r="U982"/>
  <c r="V982"/>
  <c r="W982"/>
  <c r="X982"/>
  <c r="Z982"/>
  <c r="AB982"/>
  <c r="D983"/>
  <c r="E983"/>
  <c r="F983"/>
  <c r="G983"/>
  <c r="H983"/>
  <c r="I983"/>
  <c r="J983"/>
  <c r="K983"/>
  <c r="L983"/>
  <c r="M983"/>
  <c r="N983"/>
  <c r="O983"/>
  <c r="P983"/>
  <c r="Q983"/>
  <c r="R983"/>
  <c r="S983"/>
  <c r="T983"/>
  <c r="U983"/>
  <c r="V983"/>
  <c r="W983"/>
  <c r="X983"/>
  <c r="Y983"/>
  <c r="Z983"/>
  <c r="AA983"/>
  <c r="AB983"/>
  <c r="AC983"/>
  <c r="D984"/>
  <c r="E984"/>
  <c r="F984"/>
  <c r="G984"/>
  <c r="H984"/>
  <c r="I984"/>
  <c r="J984"/>
  <c r="K984"/>
  <c r="L984"/>
  <c r="M984"/>
  <c r="N984"/>
  <c r="O984"/>
  <c r="P984"/>
  <c r="Q984"/>
  <c r="R984"/>
  <c r="S984"/>
  <c r="T984"/>
  <c r="U984"/>
  <c r="V984"/>
  <c r="W984"/>
  <c r="X984"/>
  <c r="Z984"/>
  <c r="AB984"/>
  <c r="D985"/>
  <c r="E985"/>
  <c r="F985"/>
  <c r="G985"/>
  <c r="H985"/>
  <c r="I985"/>
  <c r="J985"/>
  <c r="K985"/>
  <c r="L985"/>
  <c r="M985"/>
  <c r="N985"/>
  <c r="O985"/>
  <c r="P985"/>
  <c r="Q985"/>
  <c r="R985"/>
  <c r="S985"/>
  <c r="T985"/>
  <c r="U985"/>
  <c r="V985"/>
  <c r="W985"/>
  <c r="X985"/>
  <c r="Z985"/>
  <c r="AB985"/>
  <c r="D986"/>
  <c r="E986"/>
  <c r="F986"/>
  <c r="G986"/>
  <c r="H986"/>
  <c r="I986"/>
  <c r="J986"/>
  <c r="K986"/>
  <c r="L986"/>
  <c r="M986"/>
  <c r="N986"/>
  <c r="O986"/>
  <c r="P986"/>
  <c r="Q986"/>
  <c r="R986"/>
  <c r="S986"/>
  <c r="T986"/>
  <c r="U986"/>
  <c r="V986"/>
  <c r="W986"/>
  <c r="Y986"/>
  <c r="AA986"/>
  <c r="AC986"/>
  <c r="D987"/>
  <c r="E987"/>
  <c r="F987"/>
  <c r="G987"/>
  <c r="H987"/>
  <c r="I987"/>
  <c r="J987"/>
  <c r="K987"/>
  <c r="L987"/>
  <c r="M987"/>
  <c r="N987"/>
  <c r="O987"/>
  <c r="P987"/>
  <c r="Q987"/>
  <c r="R987"/>
  <c r="S987"/>
  <c r="T987"/>
  <c r="U987"/>
  <c r="V987"/>
  <c r="W987"/>
  <c r="X987"/>
  <c r="Y987"/>
  <c r="Z987"/>
  <c r="AA987"/>
  <c r="AB987"/>
  <c r="AC987"/>
  <c r="D988"/>
  <c r="E988"/>
  <c r="F988"/>
  <c r="G988"/>
  <c r="H988"/>
  <c r="I988"/>
  <c r="J988"/>
  <c r="K988"/>
  <c r="L988"/>
  <c r="M988"/>
  <c r="N988"/>
  <c r="O988"/>
  <c r="P988"/>
  <c r="Q988"/>
  <c r="R988"/>
  <c r="S988"/>
  <c r="T988"/>
  <c r="U988"/>
  <c r="V988"/>
  <c r="W988"/>
  <c r="X988"/>
  <c r="Y988"/>
  <c r="Z988"/>
  <c r="AA988"/>
  <c r="AB988"/>
  <c r="AC988"/>
  <c r="D989"/>
  <c r="E989"/>
  <c r="F989"/>
  <c r="G989"/>
  <c r="H989"/>
  <c r="I989"/>
  <c r="J989"/>
  <c r="K989"/>
  <c r="L989"/>
  <c r="M989"/>
  <c r="N989"/>
  <c r="O989"/>
  <c r="P989"/>
  <c r="Q989"/>
  <c r="R989"/>
  <c r="S989"/>
  <c r="T989"/>
  <c r="U989"/>
  <c r="V989"/>
  <c r="W989"/>
  <c r="X989"/>
  <c r="Z989"/>
  <c r="AB989"/>
  <c r="D990"/>
  <c r="E990"/>
  <c r="F990"/>
  <c r="G990"/>
  <c r="H990"/>
  <c r="I990"/>
  <c r="J990"/>
  <c r="K990"/>
  <c r="L990"/>
  <c r="M990"/>
  <c r="N990"/>
  <c r="O990"/>
  <c r="P990"/>
  <c r="Q990"/>
  <c r="R990"/>
  <c r="S990"/>
  <c r="T990"/>
  <c r="U990"/>
  <c r="V990"/>
  <c r="W990"/>
  <c r="X990"/>
  <c r="Y990"/>
  <c r="Z990"/>
  <c r="AA990"/>
  <c r="AB990"/>
  <c r="AC990"/>
  <c r="D991"/>
  <c r="E991"/>
  <c r="F991"/>
  <c r="G991"/>
  <c r="H991"/>
  <c r="I991"/>
  <c r="J991"/>
  <c r="K991"/>
  <c r="L991"/>
  <c r="M991"/>
  <c r="N991"/>
  <c r="O991"/>
  <c r="P991"/>
  <c r="Q991"/>
  <c r="R991"/>
  <c r="S991"/>
  <c r="T991"/>
  <c r="U991"/>
  <c r="V991"/>
  <c r="W991"/>
  <c r="X991"/>
  <c r="Y991"/>
  <c r="Z991"/>
  <c r="AA991"/>
  <c r="AB991"/>
  <c r="AC991"/>
  <c r="D992"/>
  <c r="E992"/>
  <c r="F992"/>
  <c r="G992"/>
  <c r="H992"/>
  <c r="I992"/>
  <c r="J992"/>
  <c r="K992"/>
  <c r="L992"/>
  <c r="M992"/>
  <c r="N992"/>
  <c r="O992"/>
  <c r="P992"/>
  <c r="Q992"/>
  <c r="R992"/>
  <c r="S992"/>
  <c r="T992"/>
  <c r="U992"/>
  <c r="V992"/>
  <c r="W992"/>
  <c r="X992"/>
  <c r="Y992"/>
  <c r="Z992"/>
  <c r="AA992"/>
  <c r="AB992"/>
  <c r="AC992"/>
  <c r="D993"/>
  <c r="E993"/>
  <c r="F993"/>
  <c r="G993"/>
  <c r="H993"/>
  <c r="I993"/>
  <c r="J993"/>
  <c r="K993"/>
  <c r="L993"/>
  <c r="M993"/>
  <c r="N993"/>
  <c r="O993"/>
  <c r="P993"/>
  <c r="Q993"/>
  <c r="R993"/>
  <c r="S993"/>
  <c r="T993"/>
  <c r="U993"/>
  <c r="V993"/>
  <c r="W993"/>
  <c r="X993"/>
  <c r="Y993"/>
  <c r="Z993"/>
  <c r="AA993"/>
  <c r="AB993"/>
  <c r="AC993"/>
  <c r="D994"/>
  <c r="E994"/>
  <c r="F994"/>
  <c r="G994"/>
  <c r="H994"/>
  <c r="I994"/>
  <c r="J994"/>
  <c r="K994"/>
  <c r="L994"/>
  <c r="M994"/>
  <c r="N994"/>
  <c r="O994"/>
  <c r="P994"/>
  <c r="Q994"/>
  <c r="R994"/>
  <c r="S994"/>
  <c r="T994"/>
  <c r="U994"/>
  <c r="V994"/>
  <c r="W994"/>
  <c r="X994"/>
  <c r="Y994"/>
  <c r="Z994"/>
  <c r="AA994"/>
  <c r="AB994"/>
  <c r="AC994"/>
  <c r="D995"/>
  <c r="E995"/>
  <c r="F995"/>
  <c r="G995"/>
  <c r="H995"/>
  <c r="I995"/>
  <c r="J995"/>
  <c r="K995"/>
  <c r="L995"/>
  <c r="M995"/>
  <c r="N995"/>
  <c r="O995"/>
  <c r="P995"/>
  <c r="Q995"/>
  <c r="R995"/>
  <c r="S995"/>
  <c r="T995"/>
  <c r="U995"/>
  <c r="V995"/>
  <c r="W995"/>
  <c r="X995"/>
  <c r="Z995"/>
  <c r="AB995"/>
  <c r="D996"/>
  <c r="E996"/>
  <c r="F996"/>
  <c r="G996"/>
  <c r="H996"/>
  <c r="I996"/>
  <c r="J996"/>
  <c r="K996"/>
  <c r="L996"/>
  <c r="M996"/>
  <c r="N996"/>
  <c r="O996"/>
  <c r="P996"/>
  <c r="Q996"/>
  <c r="R996"/>
  <c r="S996"/>
  <c r="T996"/>
  <c r="U996"/>
  <c r="V996"/>
  <c r="W996"/>
  <c r="X996"/>
  <c r="Y996"/>
  <c r="Z996"/>
  <c r="AA996"/>
  <c r="AB996"/>
  <c r="AC996"/>
  <c r="D997"/>
  <c r="E997"/>
  <c r="F997"/>
  <c r="G997"/>
  <c r="H997"/>
  <c r="I997"/>
  <c r="J997"/>
  <c r="K997"/>
  <c r="L997"/>
  <c r="M997"/>
  <c r="N997"/>
  <c r="O997"/>
  <c r="P997"/>
  <c r="Q997"/>
  <c r="R997"/>
  <c r="S997"/>
  <c r="T997"/>
  <c r="U997"/>
  <c r="V997"/>
  <c r="W997"/>
  <c r="X997"/>
  <c r="Y997"/>
  <c r="Z997"/>
  <c r="AA997"/>
  <c r="AB997"/>
  <c r="AC997"/>
  <c r="D998"/>
  <c r="E998"/>
  <c r="F998"/>
  <c r="G998"/>
  <c r="H998"/>
  <c r="I998"/>
  <c r="J998"/>
  <c r="K998"/>
  <c r="L998"/>
  <c r="M998"/>
  <c r="N998"/>
  <c r="O998"/>
  <c r="P998"/>
  <c r="Q998"/>
  <c r="R998"/>
  <c r="S998"/>
  <c r="T998"/>
  <c r="U998"/>
  <c r="V998"/>
  <c r="W998"/>
  <c r="X998"/>
  <c r="Y998"/>
  <c r="Z998"/>
  <c r="AA998"/>
  <c r="AB998"/>
  <c r="AC998"/>
  <c r="D999"/>
  <c r="E999"/>
  <c r="F999"/>
  <c r="G999"/>
  <c r="H999"/>
  <c r="I999"/>
  <c r="J999"/>
  <c r="K999"/>
  <c r="L999"/>
  <c r="M999"/>
  <c r="N999"/>
  <c r="O999"/>
  <c r="P999"/>
  <c r="Q999"/>
  <c r="R999"/>
  <c r="S999"/>
  <c r="T999"/>
  <c r="U999"/>
  <c r="V999"/>
  <c r="W999"/>
  <c r="X999"/>
  <c r="Y999"/>
  <c r="Z999"/>
  <c r="AA999"/>
  <c r="AB999"/>
  <c r="AC999"/>
  <c r="D1000"/>
  <c r="E1000"/>
  <c r="F1000"/>
  <c r="G1000"/>
  <c r="H1000"/>
  <c r="I1000"/>
  <c r="J1000"/>
  <c r="K1000"/>
  <c r="L1000"/>
  <c r="M1000"/>
  <c r="N1000"/>
  <c r="O1000"/>
  <c r="P1000"/>
  <c r="Q1000"/>
  <c r="R1000"/>
  <c r="S1000"/>
  <c r="T1000"/>
  <c r="U1000"/>
  <c r="V1000"/>
  <c r="W1000"/>
  <c r="X1000"/>
  <c r="Z1000"/>
  <c r="AB1000"/>
  <c r="D1001"/>
  <c r="E1001"/>
  <c r="F1001"/>
  <c r="G1001"/>
  <c r="H1001"/>
  <c r="I1001"/>
  <c r="J1001"/>
  <c r="K1001"/>
  <c r="L1001"/>
  <c r="M1001"/>
  <c r="N1001"/>
  <c r="O1001"/>
  <c r="P1001"/>
  <c r="Q1001"/>
  <c r="R1001"/>
  <c r="S1001"/>
  <c r="T1001"/>
  <c r="U1001"/>
  <c r="V1001"/>
  <c r="W1001"/>
  <c r="X1001"/>
  <c r="Y1001"/>
  <c r="Z1001"/>
  <c r="AA1001"/>
  <c r="AB1001"/>
  <c r="AC1001"/>
  <c r="D1002"/>
  <c r="E1002"/>
  <c r="F1002"/>
  <c r="G1002"/>
  <c r="H1002"/>
  <c r="I1002"/>
  <c r="J1002"/>
  <c r="K1002"/>
  <c r="L1002"/>
  <c r="M1002"/>
  <c r="N1002"/>
  <c r="O1002"/>
  <c r="P1002"/>
  <c r="Q1002"/>
  <c r="R1002"/>
  <c r="S1002"/>
  <c r="T1002"/>
  <c r="U1002"/>
  <c r="V1002"/>
  <c r="W1002"/>
  <c r="X1002"/>
  <c r="Y1002"/>
  <c r="Z1002"/>
  <c r="AA1002"/>
  <c r="AB1002"/>
  <c r="AC1002"/>
  <c r="D1003"/>
  <c r="E1003"/>
  <c r="F1003"/>
  <c r="G1003"/>
  <c r="H1003"/>
  <c r="I1003"/>
  <c r="J1003"/>
  <c r="K1003"/>
  <c r="L1003"/>
  <c r="M1003"/>
  <c r="N1003"/>
  <c r="O1003"/>
  <c r="P1003"/>
  <c r="Q1003"/>
  <c r="R1003"/>
  <c r="S1003"/>
  <c r="T1003"/>
  <c r="U1003"/>
  <c r="V1003"/>
  <c r="W1003"/>
  <c r="Y1003"/>
  <c r="AA1003"/>
  <c r="AC1003"/>
  <c r="D1004"/>
  <c r="E1004"/>
  <c r="F1004"/>
  <c r="G1004"/>
  <c r="H1004"/>
  <c r="I1004"/>
  <c r="J1004"/>
  <c r="K1004"/>
  <c r="L1004"/>
  <c r="M1004"/>
  <c r="N1004"/>
  <c r="O1004"/>
  <c r="P1004"/>
  <c r="Q1004"/>
  <c r="R1004"/>
  <c r="S1004"/>
  <c r="T1004"/>
  <c r="U1004"/>
  <c r="V1004"/>
  <c r="W1004"/>
  <c r="X1004"/>
  <c r="Y1004"/>
  <c r="Z1004"/>
  <c r="AA1004"/>
  <c r="AB1004"/>
  <c r="AC1004"/>
  <c r="D1005"/>
  <c r="E1005"/>
  <c r="F1005"/>
  <c r="G1005"/>
  <c r="H1005"/>
  <c r="I1005"/>
  <c r="J1005"/>
  <c r="K1005"/>
  <c r="L1005"/>
  <c r="M1005"/>
  <c r="N1005"/>
  <c r="O1005"/>
  <c r="P1005"/>
  <c r="Q1005"/>
  <c r="R1005"/>
  <c r="S1005"/>
  <c r="T1005"/>
  <c r="U1005"/>
  <c r="V1005"/>
  <c r="W1005"/>
  <c r="X1005"/>
  <c r="Y1005"/>
  <c r="Z1005"/>
  <c r="AA1005"/>
  <c r="AB1005"/>
  <c r="AC1005"/>
  <c r="D1006"/>
  <c r="E1006"/>
  <c r="F1006"/>
  <c r="G1006"/>
  <c r="H1006"/>
  <c r="I1006"/>
  <c r="J1006"/>
  <c r="K1006"/>
  <c r="L1006"/>
  <c r="M1006"/>
  <c r="N1006"/>
  <c r="O1006"/>
  <c r="P1006"/>
  <c r="Q1006"/>
  <c r="R1006"/>
  <c r="S1006"/>
  <c r="T1006"/>
  <c r="U1006"/>
  <c r="V1006"/>
  <c r="W1006"/>
  <c r="X1006"/>
  <c r="Z1006"/>
  <c r="AB1006"/>
  <c r="D1007"/>
  <c r="E1007"/>
  <c r="F1007"/>
  <c r="G1007"/>
  <c r="H1007"/>
  <c r="I1007"/>
  <c r="J1007"/>
  <c r="K1007"/>
  <c r="L1007"/>
  <c r="M1007"/>
  <c r="N1007"/>
  <c r="O1007"/>
  <c r="P1007"/>
  <c r="Q1007"/>
  <c r="R1007"/>
  <c r="S1007"/>
  <c r="T1007"/>
  <c r="U1007"/>
  <c r="V1007"/>
  <c r="W1007"/>
  <c r="X1007"/>
  <c r="Y1007"/>
  <c r="Z1007"/>
  <c r="AA1007"/>
  <c r="AB1007"/>
  <c r="AC1007"/>
  <c r="D1008"/>
  <c r="E1008"/>
  <c r="F1008"/>
  <c r="G1008"/>
  <c r="H1008"/>
  <c r="I1008"/>
  <c r="J1008"/>
  <c r="K1008"/>
  <c r="L1008"/>
  <c r="M1008"/>
  <c r="N1008"/>
  <c r="O1008"/>
  <c r="P1008"/>
  <c r="Q1008"/>
  <c r="R1008"/>
  <c r="S1008"/>
  <c r="T1008"/>
  <c r="U1008"/>
  <c r="V1008"/>
  <c r="W1008"/>
  <c r="X1008"/>
  <c r="Z1008"/>
  <c r="AB1008"/>
  <c r="D1009"/>
  <c r="E1009"/>
  <c r="F1009"/>
  <c r="G1009"/>
  <c r="H1009"/>
  <c r="I1009"/>
  <c r="J1009"/>
  <c r="K1009"/>
  <c r="L1009"/>
  <c r="M1009"/>
  <c r="N1009"/>
  <c r="O1009"/>
  <c r="P1009"/>
  <c r="Q1009"/>
  <c r="R1009"/>
  <c r="S1009"/>
  <c r="T1009"/>
  <c r="U1009"/>
  <c r="V1009"/>
  <c r="W1009"/>
  <c r="X1009"/>
  <c r="Y1009"/>
  <c r="Z1009"/>
  <c r="AA1009"/>
  <c r="AB1009"/>
  <c r="AC1009"/>
  <c r="D1010"/>
  <c r="E1010"/>
  <c r="F1010"/>
  <c r="G1010"/>
  <c r="H1010"/>
  <c r="I1010"/>
  <c r="J1010"/>
  <c r="K1010"/>
  <c r="L1010"/>
  <c r="M1010"/>
  <c r="N1010"/>
  <c r="O1010"/>
  <c r="P1010"/>
  <c r="Q1010"/>
  <c r="R1010"/>
  <c r="S1010"/>
  <c r="T1010"/>
  <c r="U1010"/>
  <c r="V1010"/>
  <c r="W1010"/>
  <c r="X1010"/>
  <c r="Y1010"/>
  <c r="Z1010"/>
  <c r="AA1010"/>
  <c r="AB1010"/>
  <c r="AC1010"/>
  <c r="D1011"/>
  <c r="E1011"/>
  <c r="F1011"/>
  <c r="G1011"/>
  <c r="H1011"/>
  <c r="I1011"/>
  <c r="J1011"/>
  <c r="K1011"/>
  <c r="L1011"/>
  <c r="M1011"/>
  <c r="N1011"/>
  <c r="O1011"/>
  <c r="P1011"/>
  <c r="Q1011"/>
  <c r="R1011"/>
  <c r="S1011"/>
  <c r="T1011"/>
  <c r="U1011"/>
  <c r="V1011"/>
  <c r="W1011"/>
  <c r="X1011"/>
  <c r="Y1011"/>
  <c r="Z1011"/>
  <c r="AA1011"/>
  <c r="AB1011"/>
  <c r="AC1011"/>
  <c r="D1012"/>
  <c r="E1012"/>
  <c r="F1012"/>
  <c r="G1012"/>
  <c r="H1012"/>
  <c r="I1012"/>
  <c r="J1012"/>
  <c r="K1012"/>
  <c r="L1012"/>
  <c r="M1012"/>
  <c r="N1012"/>
  <c r="O1012"/>
  <c r="P1012"/>
  <c r="Q1012"/>
  <c r="R1012"/>
  <c r="S1012"/>
  <c r="T1012"/>
  <c r="U1012"/>
  <c r="V1012"/>
  <c r="W1012"/>
  <c r="Y1012"/>
  <c r="AA1012"/>
  <c r="AC1012"/>
  <c r="D1013"/>
  <c r="E1013"/>
  <c r="F1013"/>
  <c r="G1013"/>
  <c r="H1013"/>
  <c r="I1013"/>
  <c r="J1013"/>
  <c r="K1013"/>
  <c r="L1013"/>
  <c r="M1013"/>
  <c r="N1013"/>
  <c r="O1013"/>
  <c r="P1013"/>
  <c r="Q1013"/>
  <c r="R1013"/>
  <c r="S1013"/>
  <c r="T1013"/>
  <c r="U1013"/>
  <c r="V1013"/>
  <c r="W1013"/>
  <c r="X1013"/>
  <c r="Y1013"/>
  <c r="Z1013"/>
  <c r="AA1013"/>
  <c r="AB1013"/>
  <c r="AC1013"/>
  <c r="D1014"/>
  <c r="E1014"/>
  <c r="F1014"/>
  <c r="G1014"/>
  <c r="H1014"/>
  <c r="I1014"/>
  <c r="J1014"/>
  <c r="K1014"/>
  <c r="L1014"/>
  <c r="M1014"/>
  <c r="N1014"/>
  <c r="O1014"/>
  <c r="P1014"/>
  <c r="Q1014"/>
  <c r="R1014"/>
  <c r="S1014"/>
  <c r="T1014"/>
  <c r="U1014"/>
  <c r="V1014"/>
  <c r="W1014"/>
  <c r="X1014"/>
  <c r="Y1014"/>
  <c r="Z1014"/>
  <c r="AA1014"/>
  <c r="AB1014"/>
  <c r="AC1014"/>
  <c r="D1015"/>
  <c r="E1015"/>
  <c r="F1015"/>
  <c r="G1015"/>
  <c r="H1015"/>
  <c r="I1015"/>
  <c r="J1015"/>
  <c r="K1015"/>
  <c r="L1015"/>
  <c r="M1015"/>
  <c r="N1015"/>
  <c r="O1015"/>
  <c r="P1015"/>
  <c r="Q1015"/>
  <c r="R1015"/>
  <c r="S1015"/>
  <c r="T1015"/>
  <c r="U1015"/>
  <c r="V1015"/>
  <c r="W1015"/>
  <c r="Y1015"/>
  <c r="AA1015"/>
  <c r="AC1015"/>
  <c r="D1016"/>
  <c r="E1016"/>
  <c r="F1016"/>
  <c r="G1016"/>
  <c r="H1016"/>
  <c r="I1016"/>
  <c r="J1016"/>
  <c r="K1016"/>
  <c r="L1016"/>
  <c r="M1016"/>
  <c r="N1016"/>
  <c r="O1016"/>
  <c r="P1016"/>
  <c r="Q1016"/>
  <c r="R1016"/>
  <c r="S1016"/>
  <c r="T1016"/>
  <c r="U1016"/>
  <c r="V1016"/>
  <c r="W1016"/>
  <c r="X1016"/>
  <c r="Y1016"/>
  <c r="Z1016"/>
  <c r="AA1016"/>
  <c r="AB1016"/>
  <c r="AC1016"/>
  <c r="D1017"/>
  <c r="E1017"/>
  <c r="F1017"/>
  <c r="G1017"/>
  <c r="H1017"/>
  <c r="I1017"/>
  <c r="J1017"/>
  <c r="K1017"/>
  <c r="L1017"/>
  <c r="M1017"/>
  <c r="N1017"/>
  <c r="O1017"/>
  <c r="P1017"/>
  <c r="Q1017"/>
  <c r="R1017"/>
  <c r="S1017"/>
  <c r="T1017"/>
  <c r="U1017"/>
  <c r="V1017"/>
  <c r="W1017"/>
  <c r="X1017"/>
  <c r="Y1017"/>
  <c r="Z1017"/>
  <c r="AA1017"/>
  <c r="AB1017"/>
  <c r="AC1017"/>
  <c r="D1018"/>
  <c r="E1018"/>
  <c r="F1018"/>
  <c r="G1018"/>
  <c r="H1018"/>
  <c r="I1018"/>
  <c r="J1018"/>
  <c r="K1018"/>
  <c r="L1018"/>
  <c r="M1018"/>
  <c r="N1018"/>
  <c r="O1018"/>
  <c r="P1018"/>
  <c r="Q1018"/>
  <c r="R1018"/>
  <c r="S1018"/>
  <c r="T1018"/>
  <c r="U1018"/>
  <c r="V1018"/>
  <c r="W1018"/>
  <c r="X1018"/>
  <c r="Y1018"/>
  <c r="Z1018"/>
  <c r="AA1018"/>
  <c r="AB1018"/>
  <c r="AC1018"/>
  <c r="D1019"/>
  <c r="E1019"/>
  <c r="F1019"/>
  <c r="G1019"/>
  <c r="H1019"/>
  <c r="I1019"/>
  <c r="J1019"/>
  <c r="K1019"/>
  <c r="L1019"/>
  <c r="M1019"/>
  <c r="N1019"/>
  <c r="O1019"/>
  <c r="P1019"/>
  <c r="Q1019"/>
  <c r="R1019"/>
  <c r="S1019"/>
  <c r="T1019"/>
  <c r="U1019"/>
  <c r="V1019"/>
  <c r="W1019"/>
  <c r="Y1019"/>
  <c r="AA1019"/>
  <c r="AC1019"/>
  <c r="D1020"/>
  <c r="E1020"/>
  <c r="F1020"/>
  <c r="G1020"/>
  <c r="H1020"/>
  <c r="I1020"/>
  <c r="J1020"/>
  <c r="K1020"/>
  <c r="L1020"/>
  <c r="M1020"/>
  <c r="N1020"/>
  <c r="O1020"/>
  <c r="P1020"/>
  <c r="Q1020"/>
  <c r="R1020"/>
  <c r="S1020"/>
  <c r="T1020"/>
  <c r="U1020"/>
  <c r="V1020"/>
  <c r="W1020"/>
  <c r="X1020"/>
  <c r="Y1020"/>
  <c r="Z1020"/>
  <c r="AA1020"/>
  <c r="AB1020"/>
  <c r="AC1020"/>
  <c r="D1021"/>
  <c r="E1021"/>
  <c r="F1021"/>
  <c r="G1021"/>
  <c r="H1021"/>
  <c r="I1021"/>
  <c r="J1021"/>
  <c r="K1021"/>
  <c r="L1021"/>
  <c r="M1021"/>
  <c r="N1021"/>
  <c r="O1021"/>
  <c r="P1021"/>
  <c r="Q1021"/>
  <c r="R1021"/>
  <c r="S1021"/>
  <c r="T1021"/>
  <c r="U1021"/>
  <c r="V1021"/>
  <c r="W1021"/>
  <c r="X1021"/>
  <c r="Y1021"/>
  <c r="Z1021"/>
  <c r="AA1021"/>
  <c r="AB1021"/>
  <c r="AC1021"/>
  <c r="D1022"/>
  <c r="E1022"/>
  <c r="F1022"/>
  <c r="G1022"/>
  <c r="H1022"/>
  <c r="I1022"/>
  <c r="J1022"/>
  <c r="K1022"/>
  <c r="L1022"/>
  <c r="M1022"/>
  <c r="N1022"/>
  <c r="O1022"/>
  <c r="P1022"/>
  <c r="Q1022"/>
  <c r="R1022"/>
  <c r="S1022"/>
  <c r="T1022"/>
  <c r="U1022"/>
  <c r="V1022"/>
  <c r="W1022"/>
  <c r="X1022"/>
  <c r="Y1022"/>
  <c r="Z1022"/>
  <c r="AA1022"/>
  <c r="AB1022"/>
  <c r="AC1022"/>
  <c r="D1023"/>
  <c r="E1023"/>
  <c r="F1023"/>
  <c r="G1023"/>
  <c r="H1023"/>
  <c r="I1023"/>
  <c r="J1023"/>
  <c r="K1023"/>
  <c r="L1023"/>
  <c r="M1023"/>
  <c r="N1023"/>
  <c r="O1023"/>
  <c r="P1023"/>
  <c r="Q1023"/>
  <c r="R1023"/>
  <c r="S1023"/>
  <c r="T1023"/>
  <c r="U1023"/>
  <c r="V1023"/>
  <c r="W1023"/>
  <c r="X1023"/>
  <c r="Z1023"/>
  <c r="AB1023"/>
  <c r="D1024"/>
  <c r="E1024"/>
  <c r="F1024"/>
  <c r="G1024"/>
  <c r="H1024"/>
  <c r="I1024"/>
  <c r="J1024"/>
  <c r="K1024"/>
  <c r="L1024"/>
  <c r="M1024"/>
  <c r="N1024"/>
  <c r="O1024"/>
  <c r="P1024"/>
  <c r="Q1024"/>
  <c r="R1024"/>
  <c r="S1024"/>
  <c r="T1024"/>
  <c r="U1024"/>
  <c r="V1024"/>
  <c r="W1024"/>
  <c r="X1024"/>
  <c r="Z1024"/>
  <c r="AB1024"/>
  <c r="D1025"/>
  <c r="E1025"/>
  <c r="F1025"/>
  <c r="G1025"/>
  <c r="H1025"/>
  <c r="I1025"/>
  <c r="J1025"/>
  <c r="K1025"/>
  <c r="L1025"/>
  <c r="M1025"/>
  <c r="N1025"/>
  <c r="O1025"/>
  <c r="P1025"/>
  <c r="Q1025"/>
  <c r="R1025"/>
  <c r="S1025"/>
  <c r="T1025"/>
  <c r="U1025"/>
  <c r="V1025"/>
  <c r="W1025"/>
  <c r="Y1025"/>
  <c r="AA1025"/>
  <c r="AC1025"/>
  <c r="D1026"/>
  <c r="E1026"/>
  <c r="F1026"/>
  <c r="G1026"/>
  <c r="H1026"/>
  <c r="I1026"/>
  <c r="J1026"/>
  <c r="K1026"/>
  <c r="L1026"/>
  <c r="M1026"/>
  <c r="N1026"/>
  <c r="O1026"/>
  <c r="P1026"/>
  <c r="Q1026"/>
  <c r="R1026"/>
  <c r="S1026"/>
  <c r="T1026"/>
  <c r="U1026"/>
  <c r="V1026"/>
  <c r="W1026"/>
  <c r="Y1026"/>
  <c r="AA1026"/>
  <c r="AC1026"/>
  <c r="D1027"/>
  <c r="E1027"/>
  <c r="F1027"/>
  <c r="G1027"/>
  <c r="H1027"/>
  <c r="I1027"/>
  <c r="J1027"/>
  <c r="K1027"/>
  <c r="L1027"/>
  <c r="M1027"/>
  <c r="N1027"/>
  <c r="O1027"/>
  <c r="P1027"/>
  <c r="Q1027"/>
  <c r="R1027"/>
  <c r="S1027"/>
  <c r="T1027"/>
  <c r="U1027"/>
  <c r="V1027"/>
  <c r="W1027"/>
  <c r="D1028"/>
  <c r="E1028"/>
  <c r="F1028"/>
  <c r="G1028"/>
  <c r="H1028"/>
  <c r="I1028"/>
  <c r="J1028"/>
  <c r="K1028"/>
  <c r="L1028"/>
  <c r="M1028"/>
  <c r="N1028"/>
  <c r="O1028"/>
  <c r="P1028"/>
  <c r="Q1028"/>
  <c r="R1028"/>
  <c r="S1028"/>
  <c r="T1028"/>
  <c r="U1028"/>
  <c r="V1028"/>
  <c r="W1028"/>
  <c r="X1028"/>
  <c r="Z1028"/>
  <c r="AB1028"/>
  <c r="D1029"/>
  <c r="E1029"/>
  <c r="F1029"/>
  <c r="G1029"/>
  <c r="H1029"/>
  <c r="I1029"/>
  <c r="J1029"/>
  <c r="K1029"/>
  <c r="L1029"/>
  <c r="M1029"/>
  <c r="N1029"/>
  <c r="O1029"/>
  <c r="P1029"/>
  <c r="Q1029"/>
  <c r="R1029"/>
  <c r="S1029"/>
  <c r="T1029"/>
  <c r="U1029"/>
  <c r="V1029"/>
  <c r="W1029"/>
  <c r="X1029"/>
  <c r="Z1029"/>
  <c r="AB1029"/>
  <c r="D1030"/>
  <c r="E1030"/>
  <c r="F1030"/>
  <c r="G1030"/>
  <c r="H1030"/>
  <c r="I1030"/>
  <c r="J1030"/>
  <c r="K1030"/>
  <c r="L1030"/>
  <c r="M1030"/>
  <c r="N1030"/>
  <c r="O1030"/>
  <c r="P1030"/>
  <c r="Q1030"/>
  <c r="R1030"/>
  <c r="S1030"/>
  <c r="T1030"/>
  <c r="U1030"/>
  <c r="V1030"/>
  <c r="W1030"/>
  <c r="X1030"/>
  <c r="Y1030"/>
  <c r="Z1030"/>
  <c r="AB1030"/>
  <c r="D1031"/>
  <c r="E1031"/>
  <c r="F1031"/>
  <c r="G1031"/>
  <c r="H1031"/>
  <c r="I1031"/>
  <c r="J1031"/>
  <c r="K1031"/>
  <c r="L1031"/>
  <c r="M1031"/>
  <c r="N1031"/>
  <c r="O1031"/>
  <c r="P1031"/>
  <c r="Q1031"/>
  <c r="R1031"/>
  <c r="S1031"/>
  <c r="T1031"/>
  <c r="U1031"/>
  <c r="V1031"/>
  <c r="W1031"/>
  <c r="Y1031"/>
  <c r="AA1031"/>
  <c r="AC1031"/>
  <c r="D1032"/>
  <c r="E1032"/>
  <c r="F1032"/>
  <c r="G1032"/>
  <c r="H1032"/>
  <c r="I1032"/>
  <c r="J1032"/>
  <c r="K1032"/>
  <c r="L1032"/>
  <c r="M1032"/>
  <c r="N1032"/>
  <c r="O1032"/>
  <c r="P1032"/>
  <c r="Q1032"/>
  <c r="R1032"/>
  <c r="S1032"/>
  <c r="T1032"/>
  <c r="U1032"/>
  <c r="V1032"/>
  <c r="W1032"/>
  <c r="X1032"/>
  <c r="Y1032"/>
  <c r="Z1032"/>
  <c r="AA1032"/>
  <c r="AB1032"/>
  <c r="AC1032"/>
  <c r="D1033"/>
  <c r="E1033"/>
  <c r="F1033"/>
  <c r="G1033"/>
  <c r="H1033"/>
  <c r="I1033"/>
  <c r="J1033"/>
  <c r="K1033"/>
  <c r="L1033"/>
  <c r="M1033"/>
  <c r="N1033"/>
  <c r="O1033"/>
  <c r="P1033"/>
  <c r="Q1033"/>
  <c r="R1033"/>
  <c r="S1033"/>
  <c r="T1033"/>
  <c r="U1033"/>
  <c r="V1033"/>
  <c r="W1033"/>
  <c r="Y1033"/>
  <c r="Z1033"/>
  <c r="AA1033"/>
  <c r="AC1033"/>
  <c r="D1034"/>
  <c r="E1034"/>
  <c r="F1034"/>
  <c r="G1034"/>
  <c r="H1034"/>
  <c r="I1034"/>
  <c r="J1034"/>
  <c r="K1034"/>
  <c r="L1034"/>
  <c r="M1034"/>
  <c r="N1034"/>
  <c r="O1034"/>
  <c r="P1034"/>
  <c r="Q1034"/>
  <c r="R1034"/>
  <c r="S1034"/>
  <c r="T1034"/>
  <c r="U1034"/>
  <c r="V1034"/>
  <c r="W1034"/>
  <c r="Y1034"/>
  <c r="AA1034"/>
  <c r="AC1034"/>
  <c r="D1035"/>
  <c r="E1035"/>
  <c r="F1035"/>
  <c r="G1035"/>
  <c r="H1035"/>
  <c r="I1035"/>
  <c r="J1035"/>
  <c r="K1035"/>
  <c r="L1035"/>
  <c r="M1035"/>
  <c r="N1035"/>
  <c r="O1035"/>
  <c r="P1035"/>
  <c r="Q1035"/>
  <c r="R1035"/>
  <c r="S1035"/>
  <c r="T1035"/>
  <c r="U1035"/>
  <c r="V1035"/>
  <c r="W1035"/>
  <c r="X1035"/>
  <c r="Y1035"/>
  <c r="Z1035"/>
  <c r="AA1035"/>
  <c r="AB1035"/>
  <c r="AC1035"/>
  <c r="D1036"/>
  <c r="E1036"/>
  <c r="F1036"/>
  <c r="G1036"/>
  <c r="H1036"/>
  <c r="I1036"/>
  <c r="J1036"/>
  <c r="K1036"/>
  <c r="L1036"/>
  <c r="M1036"/>
  <c r="N1036"/>
  <c r="O1036"/>
  <c r="P1036"/>
  <c r="Q1036"/>
  <c r="R1036"/>
  <c r="S1036"/>
  <c r="T1036"/>
  <c r="U1036"/>
  <c r="V1036"/>
  <c r="W1036"/>
  <c r="X1036"/>
  <c r="Z1036"/>
  <c r="AB1036"/>
  <c r="D1037"/>
  <c r="E1037"/>
  <c r="F1037"/>
  <c r="G1037"/>
  <c r="H1037"/>
  <c r="I1037"/>
  <c r="J1037"/>
  <c r="K1037"/>
  <c r="L1037"/>
  <c r="M1037"/>
  <c r="N1037"/>
  <c r="O1037"/>
  <c r="P1037"/>
  <c r="Q1037"/>
  <c r="R1037"/>
  <c r="S1037"/>
  <c r="T1037"/>
  <c r="U1037"/>
  <c r="V1037"/>
  <c r="W1037"/>
  <c r="X1037"/>
  <c r="Z1037"/>
  <c r="AB1037"/>
  <c r="D1038"/>
  <c r="E1038"/>
  <c r="F1038"/>
  <c r="G1038"/>
  <c r="H1038"/>
  <c r="I1038"/>
  <c r="J1038"/>
  <c r="K1038"/>
  <c r="L1038"/>
  <c r="M1038"/>
  <c r="N1038"/>
  <c r="O1038"/>
  <c r="P1038"/>
  <c r="Q1038"/>
  <c r="R1038"/>
  <c r="S1038"/>
  <c r="T1038"/>
  <c r="U1038"/>
  <c r="V1038"/>
  <c r="W1038"/>
  <c r="Y1038"/>
  <c r="AA1038"/>
  <c r="AB1038"/>
  <c r="AC1038"/>
  <c r="D1039"/>
  <c r="E1039"/>
  <c r="F1039"/>
  <c r="G1039"/>
  <c r="H1039"/>
  <c r="I1039"/>
  <c r="J1039"/>
  <c r="K1039"/>
  <c r="L1039"/>
  <c r="M1039"/>
  <c r="N1039"/>
  <c r="O1039"/>
  <c r="P1039"/>
  <c r="Q1039"/>
  <c r="R1039"/>
  <c r="S1039"/>
  <c r="T1039"/>
  <c r="U1039"/>
  <c r="V1039"/>
  <c r="W1039"/>
  <c r="Y1039"/>
  <c r="AA1039"/>
  <c r="AC1039"/>
  <c r="D1040"/>
  <c r="E1040"/>
  <c r="F1040"/>
  <c r="G1040"/>
  <c r="H1040"/>
  <c r="I1040"/>
  <c r="J1040"/>
  <c r="K1040"/>
  <c r="L1040"/>
  <c r="M1040"/>
  <c r="N1040"/>
  <c r="O1040"/>
  <c r="P1040"/>
  <c r="Q1040"/>
  <c r="R1040"/>
  <c r="S1040"/>
  <c r="T1040"/>
  <c r="U1040"/>
  <c r="V1040"/>
  <c r="W1040"/>
  <c r="Y1040"/>
  <c r="Z1040"/>
  <c r="AA1040"/>
  <c r="AC1040"/>
  <c r="D1041"/>
  <c r="E1041"/>
  <c r="F1041"/>
  <c r="G1041"/>
  <c r="H1041"/>
  <c r="I1041"/>
  <c r="J1041"/>
  <c r="K1041"/>
  <c r="L1041"/>
  <c r="M1041"/>
  <c r="N1041"/>
  <c r="O1041"/>
  <c r="P1041"/>
  <c r="Q1041"/>
  <c r="R1041"/>
  <c r="S1041"/>
  <c r="T1041"/>
  <c r="U1041"/>
  <c r="V1041"/>
  <c r="W1041"/>
  <c r="Y1041"/>
  <c r="AA1041"/>
  <c r="AC1041"/>
  <c r="D1042"/>
  <c r="E1042"/>
  <c r="F1042"/>
  <c r="G1042"/>
  <c r="H1042"/>
  <c r="I1042"/>
  <c r="J1042"/>
  <c r="K1042"/>
  <c r="L1042"/>
  <c r="M1042"/>
  <c r="N1042"/>
  <c r="O1042"/>
  <c r="P1042"/>
  <c r="Q1042"/>
  <c r="R1042"/>
  <c r="S1042"/>
  <c r="T1042"/>
  <c r="U1042"/>
  <c r="V1042"/>
  <c r="W1042"/>
  <c r="AB1042"/>
  <c r="D1043"/>
  <c r="E1043"/>
  <c r="F1043"/>
  <c r="G1043"/>
  <c r="H1043"/>
  <c r="I1043"/>
  <c r="J1043"/>
  <c r="K1043"/>
  <c r="L1043"/>
  <c r="M1043"/>
  <c r="N1043"/>
  <c r="O1043"/>
  <c r="P1043"/>
  <c r="Q1043"/>
  <c r="R1043"/>
  <c r="S1043"/>
  <c r="T1043"/>
  <c r="U1043"/>
  <c r="V1043"/>
  <c r="W1043"/>
  <c r="Y1043"/>
  <c r="AA1043"/>
  <c r="AC1043"/>
  <c r="D1044"/>
  <c r="E1044"/>
  <c r="F1044"/>
  <c r="G1044"/>
  <c r="H1044"/>
  <c r="I1044"/>
  <c r="J1044"/>
  <c r="K1044"/>
  <c r="L1044"/>
  <c r="M1044"/>
  <c r="N1044"/>
  <c r="O1044"/>
  <c r="P1044"/>
  <c r="Q1044"/>
  <c r="R1044"/>
  <c r="S1044"/>
  <c r="T1044"/>
  <c r="U1044"/>
  <c r="V1044"/>
  <c r="W1044"/>
  <c r="X1044"/>
  <c r="Y1044"/>
  <c r="Z1044"/>
  <c r="AA1044"/>
  <c r="AB1044"/>
  <c r="AC1044"/>
  <c r="D1045"/>
  <c r="E1045"/>
  <c r="F1045"/>
  <c r="G1045"/>
  <c r="H1045"/>
  <c r="I1045"/>
  <c r="J1045"/>
  <c r="K1045"/>
  <c r="L1045"/>
  <c r="M1045"/>
  <c r="N1045"/>
  <c r="O1045"/>
  <c r="P1045"/>
  <c r="Q1045"/>
  <c r="R1045"/>
  <c r="S1045"/>
  <c r="T1045"/>
  <c r="U1045"/>
  <c r="V1045"/>
  <c r="W1045"/>
  <c r="Y1045"/>
  <c r="AA1045"/>
  <c r="AC1045"/>
  <c r="D1046"/>
  <c r="E1046"/>
  <c r="F1046"/>
  <c r="G1046"/>
  <c r="H1046"/>
  <c r="I1046"/>
  <c r="J1046"/>
  <c r="K1046"/>
  <c r="L1046"/>
  <c r="M1046"/>
  <c r="N1046"/>
  <c r="O1046"/>
  <c r="P1046"/>
  <c r="Q1046"/>
  <c r="R1046"/>
  <c r="S1046"/>
  <c r="T1046"/>
  <c r="U1046"/>
  <c r="V1046"/>
  <c r="W1046"/>
  <c r="Y1046"/>
  <c r="AA1046"/>
  <c r="AC1046"/>
  <c r="D1047"/>
  <c r="E1047"/>
  <c r="F1047"/>
  <c r="G1047"/>
  <c r="H1047"/>
  <c r="I1047"/>
  <c r="J1047"/>
  <c r="K1047"/>
  <c r="L1047"/>
  <c r="M1047"/>
  <c r="N1047"/>
  <c r="O1047"/>
  <c r="P1047"/>
  <c r="Q1047"/>
  <c r="R1047"/>
  <c r="S1047"/>
  <c r="T1047"/>
  <c r="U1047"/>
  <c r="V1047"/>
  <c r="W1047"/>
  <c r="X1047"/>
  <c r="Z1047"/>
  <c r="AA1047"/>
  <c r="AB1047"/>
  <c r="D1048"/>
  <c r="E1048"/>
  <c r="F1048"/>
  <c r="G1048"/>
  <c r="H1048"/>
  <c r="I1048"/>
  <c r="J1048"/>
  <c r="K1048"/>
  <c r="L1048"/>
  <c r="M1048"/>
  <c r="N1048"/>
  <c r="O1048"/>
  <c r="P1048"/>
  <c r="Q1048"/>
  <c r="R1048"/>
  <c r="S1048"/>
  <c r="T1048"/>
  <c r="U1048"/>
  <c r="V1048"/>
  <c r="W1048"/>
  <c r="Y1048"/>
  <c r="AA1048"/>
  <c r="AC1048"/>
  <c r="D1049"/>
  <c r="E1049"/>
  <c r="F1049"/>
  <c r="G1049"/>
  <c r="H1049"/>
  <c r="I1049"/>
  <c r="J1049"/>
  <c r="K1049"/>
  <c r="L1049"/>
  <c r="M1049"/>
  <c r="N1049"/>
  <c r="O1049"/>
  <c r="P1049"/>
  <c r="Q1049"/>
  <c r="R1049"/>
  <c r="S1049"/>
  <c r="T1049"/>
  <c r="U1049"/>
  <c r="V1049"/>
  <c r="W1049"/>
  <c r="Y1049"/>
  <c r="AA1049"/>
  <c r="AC1049"/>
  <c r="D1050"/>
  <c r="E1050"/>
  <c r="F1050"/>
  <c r="G1050"/>
  <c r="H1050"/>
  <c r="I1050"/>
  <c r="J1050"/>
  <c r="K1050"/>
  <c r="L1050"/>
  <c r="M1050"/>
  <c r="N1050"/>
  <c r="O1050"/>
  <c r="P1050"/>
  <c r="Q1050"/>
  <c r="R1050"/>
  <c r="S1050"/>
  <c r="T1050"/>
  <c r="U1050"/>
  <c r="V1050"/>
  <c r="W1050"/>
  <c r="Y1050"/>
  <c r="AA1050"/>
  <c r="AC1050"/>
  <c r="D1051"/>
  <c r="E1051"/>
  <c r="F1051"/>
  <c r="G1051"/>
  <c r="H1051"/>
  <c r="I1051"/>
  <c r="J1051"/>
  <c r="K1051"/>
  <c r="L1051"/>
  <c r="M1051"/>
  <c r="N1051"/>
  <c r="O1051"/>
  <c r="P1051"/>
  <c r="Q1051"/>
  <c r="R1051"/>
  <c r="S1051"/>
  <c r="T1051"/>
  <c r="U1051"/>
  <c r="V1051"/>
  <c r="W1051"/>
  <c r="X1051"/>
  <c r="Y1051"/>
  <c r="Z1051"/>
  <c r="AA1051"/>
  <c r="AB1051"/>
  <c r="AC1051"/>
  <c r="D1052"/>
  <c r="E1052"/>
  <c r="F1052"/>
  <c r="G1052"/>
  <c r="H1052"/>
  <c r="I1052"/>
  <c r="J1052"/>
  <c r="K1052"/>
  <c r="L1052"/>
  <c r="M1052"/>
  <c r="N1052"/>
  <c r="O1052"/>
  <c r="P1052"/>
  <c r="Q1052"/>
  <c r="R1052"/>
  <c r="S1052"/>
  <c r="T1052"/>
  <c r="U1052"/>
  <c r="V1052"/>
  <c r="W1052"/>
  <c r="X1052"/>
  <c r="Z1052"/>
  <c r="AB1052"/>
  <c r="D1053"/>
  <c r="E1053"/>
  <c r="F1053"/>
  <c r="G1053"/>
  <c r="H1053"/>
  <c r="I1053"/>
  <c r="J1053"/>
  <c r="K1053"/>
  <c r="L1053"/>
  <c r="M1053"/>
  <c r="N1053"/>
  <c r="O1053"/>
  <c r="P1053"/>
  <c r="Q1053"/>
  <c r="R1053"/>
  <c r="S1053"/>
  <c r="T1053"/>
  <c r="U1053"/>
  <c r="V1053"/>
  <c r="W1053"/>
  <c r="X1053"/>
  <c r="Y1053"/>
  <c r="Z1053"/>
  <c r="AA1053"/>
  <c r="AB1053"/>
  <c r="AC1053"/>
  <c r="D1054"/>
  <c r="E1054"/>
  <c r="F1054"/>
  <c r="G1054"/>
  <c r="H1054"/>
  <c r="I1054"/>
  <c r="J1054"/>
  <c r="K1054"/>
  <c r="L1054"/>
  <c r="M1054"/>
  <c r="N1054"/>
  <c r="O1054"/>
  <c r="P1054"/>
  <c r="Q1054"/>
  <c r="R1054"/>
  <c r="S1054"/>
  <c r="T1054"/>
  <c r="U1054"/>
  <c r="V1054"/>
  <c r="W1054"/>
  <c r="Y1054"/>
  <c r="AA1054"/>
  <c r="AC1054"/>
  <c r="D1055"/>
  <c r="E1055"/>
  <c r="F1055"/>
  <c r="G1055"/>
  <c r="H1055"/>
  <c r="I1055"/>
  <c r="J1055"/>
  <c r="K1055"/>
  <c r="L1055"/>
  <c r="M1055"/>
  <c r="N1055"/>
  <c r="O1055"/>
  <c r="P1055"/>
  <c r="Q1055"/>
  <c r="R1055"/>
  <c r="S1055"/>
  <c r="T1055"/>
  <c r="U1055"/>
  <c r="V1055"/>
  <c r="W1055"/>
  <c r="Y1055"/>
  <c r="AA1055"/>
  <c r="AC1055"/>
  <c r="D1056"/>
  <c r="E1056"/>
  <c r="F1056"/>
  <c r="G1056"/>
  <c r="H1056"/>
  <c r="I1056"/>
  <c r="J1056"/>
  <c r="K1056"/>
  <c r="L1056"/>
  <c r="M1056"/>
  <c r="N1056"/>
  <c r="O1056"/>
  <c r="P1056"/>
  <c r="Q1056"/>
  <c r="R1056"/>
  <c r="S1056"/>
  <c r="T1056"/>
  <c r="U1056"/>
  <c r="V1056"/>
  <c r="W1056"/>
  <c r="X1056"/>
  <c r="Y1056"/>
  <c r="Z1056"/>
  <c r="AA1056"/>
  <c r="AB1056"/>
  <c r="AC1056"/>
  <c r="D1057"/>
  <c r="E1057"/>
  <c r="F1057"/>
  <c r="G1057"/>
  <c r="H1057"/>
  <c r="I1057"/>
  <c r="J1057"/>
  <c r="K1057"/>
  <c r="L1057"/>
  <c r="M1057"/>
  <c r="N1057"/>
  <c r="O1057"/>
  <c r="P1057"/>
  <c r="Q1057"/>
  <c r="R1057"/>
  <c r="S1057"/>
  <c r="T1057"/>
  <c r="U1057"/>
  <c r="V1057"/>
  <c r="W1057"/>
  <c r="X1057"/>
  <c r="Y1057"/>
  <c r="Z1057"/>
  <c r="AA1057"/>
  <c r="AB1057"/>
  <c r="AC1057"/>
  <c r="D1058"/>
  <c r="E1058"/>
  <c r="F1058"/>
  <c r="G1058"/>
  <c r="H1058"/>
  <c r="I1058"/>
  <c r="J1058"/>
  <c r="K1058"/>
  <c r="L1058"/>
  <c r="M1058"/>
  <c r="N1058"/>
  <c r="O1058"/>
  <c r="P1058"/>
  <c r="Q1058"/>
  <c r="R1058"/>
  <c r="S1058"/>
  <c r="T1058"/>
  <c r="U1058"/>
  <c r="V1058"/>
  <c r="W1058"/>
  <c r="X1058"/>
  <c r="Y1058"/>
  <c r="Z1058"/>
  <c r="AA1058"/>
  <c r="AB1058"/>
  <c r="AC1058"/>
  <c r="D1059"/>
  <c r="E1059"/>
  <c r="F1059"/>
  <c r="G1059"/>
  <c r="H1059"/>
  <c r="I1059"/>
  <c r="J1059"/>
  <c r="K1059"/>
  <c r="L1059"/>
  <c r="M1059"/>
  <c r="N1059"/>
  <c r="O1059"/>
  <c r="P1059"/>
  <c r="Q1059"/>
  <c r="R1059"/>
  <c r="S1059"/>
  <c r="T1059"/>
  <c r="U1059"/>
  <c r="V1059"/>
  <c r="W1059"/>
  <c r="AB1059"/>
  <c r="D1060"/>
  <c r="E1060"/>
  <c r="F1060"/>
  <c r="G1060"/>
  <c r="H1060"/>
  <c r="I1060"/>
  <c r="J1060"/>
  <c r="K1060"/>
  <c r="L1060"/>
  <c r="M1060"/>
  <c r="N1060"/>
  <c r="O1060"/>
  <c r="P1060"/>
  <c r="Q1060"/>
  <c r="R1060"/>
  <c r="S1060"/>
  <c r="T1060"/>
  <c r="U1060"/>
  <c r="V1060"/>
  <c r="W1060"/>
  <c r="X1060"/>
  <c r="Z1060"/>
  <c r="AB1060"/>
  <c r="D1061"/>
  <c r="E1061"/>
  <c r="F1061"/>
  <c r="G1061"/>
  <c r="H1061"/>
  <c r="I1061"/>
  <c r="J1061"/>
  <c r="K1061"/>
  <c r="L1061"/>
  <c r="M1061"/>
  <c r="N1061"/>
  <c r="O1061"/>
  <c r="P1061"/>
  <c r="Q1061"/>
  <c r="R1061"/>
  <c r="S1061"/>
  <c r="T1061"/>
  <c r="U1061"/>
  <c r="V1061"/>
  <c r="W1061"/>
  <c r="Y1061"/>
  <c r="AA1061"/>
  <c r="AC1061"/>
  <c r="D1062"/>
  <c r="E1062"/>
  <c r="F1062"/>
  <c r="G1062"/>
  <c r="H1062"/>
  <c r="I1062"/>
  <c r="J1062"/>
  <c r="K1062"/>
  <c r="L1062"/>
  <c r="M1062"/>
  <c r="N1062"/>
  <c r="O1062"/>
  <c r="P1062"/>
  <c r="Q1062"/>
  <c r="R1062"/>
  <c r="S1062"/>
  <c r="T1062"/>
  <c r="U1062"/>
  <c r="V1062"/>
  <c r="W1062"/>
  <c r="X1062"/>
  <c r="Y1062"/>
  <c r="Z1062"/>
  <c r="AA1062"/>
  <c r="AB1062"/>
  <c r="AC1062"/>
  <c r="D1063"/>
  <c r="E1063"/>
  <c r="F1063"/>
  <c r="G1063"/>
  <c r="H1063"/>
  <c r="I1063"/>
  <c r="J1063"/>
  <c r="K1063"/>
  <c r="L1063"/>
  <c r="M1063"/>
  <c r="N1063"/>
  <c r="O1063"/>
  <c r="P1063"/>
  <c r="Q1063"/>
  <c r="R1063"/>
  <c r="S1063"/>
  <c r="T1063"/>
  <c r="U1063"/>
  <c r="V1063"/>
  <c r="W1063"/>
  <c r="X1063"/>
  <c r="Y1063"/>
  <c r="Z1063"/>
  <c r="AA1063"/>
  <c r="AB1063"/>
  <c r="AC1063"/>
  <c r="D1064"/>
  <c r="E1064"/>
  <c r="F1064"/>
  <c r="G1064"/>
  <c r="H1064"/>
  <c r="I1064"/>
  <c r="J1064"/>
  <c r="K1064"/>
  <c r="L1064"/>
  <c r="M1064"/>
  <c r="N1064"/>
  <c r="O1064"/>
  <c r="P1064"/>
  <c r="Q1064"/>
  <c r="R1064"/>
  <c r="S1064"/>
  <c r="T1064"/>
  <c r="U1064"/>
  <c r="V1064"/>
  <c r="W1064"/>
  <c r="Y1064"/>
  <c r="AA1064"/>
  <c r="AC1064"/>
  <c r="D1065"/>
  <c r="E1065"/>
  <c r="F1065"/>
  <c r="G1065"/>
  <c r="H1065"/>
  <c r="I1065"/>
  <c r="J1065"/>
  <c r="K1065"/>
  <c r="L1065"/>
  <c r="M1065"/>
  <c r="N1065"/>
  <c r="O1065"/>
  <c r="P1065"/>
  <c r="Q1065"/>
  <c r="R1065"/>
  <c r="S1065"/>
  <c r="T1065"/>
  <c r="U1065"/>
  <c r="V1065"/>
  <c r="W1065"/>
  <c r="X1065"/>
  <c r="Y1065"/>
  <c r="Z1065"/>
  <c r="AA1065"/>
  <c r="AB1065"/>
  <c r="AC1065"/>
  <c r="D1066"/>
  <c r="E1066"/>
  <c r="F1066"/>
  <c r="G1066"/>
  <c r="H1066"/>
  <c r="I1066"/>
  <c r="J1066"/>
  <c r="K1066"/>
  <c r="L1066"/>
  <c r="M1066"/>
  <c r="N1066"/>
  <c r="O1066"/>
  <c r="P1066"/>
  <c r="Q1066"/>
  <c r="R1066"/>
  <c r="S1066"/>
  <c r="T1066"/>
  <c r="U1066"/>
  <c r="V1066"/>
  <c r="W1066"/>
  <c r="X1066"/>
  <c r="Y1066"/>
  <c r="Z1066"/>
  <c r="AA1066"/>
  <c r="AB1066"/>
  <c r="AC1066"/>
  <c r="D1067"/>
  <c r="E1067"/>
  <c r="F1067"/>
  <c r="G1067"/>
  <c r="H1067"/>
  <c r="I1067"/>
  <c r="J1067"/>
  <c r="K1067"/>
  <c r="L1067"/>
  <c r="M1067"/>
  <c r="N1067"/>
  <c r="O1067"/>
  <c r="P1067"/>
  <c r="Q1067"/>
  <c r="R1067"/>
  <c r="S1067"/>
  <c r="T1067"/>
  <c r="U1067"/>
  <c r="V1067"/>
  <c r="W1067"/>
  <c r="X1067"/>
  <c r="Y1067"/>
  <c r="Z1067"/>
  <c r="AA1067"/>
  <c r="AB1067"/>
  <c r="AC1067"/>
  <c r="D1068"/>
  <c r="E1068"/>
  <c r="F1068"/>
  <c r="G1068"/>
  <c r="H1068"/>
  <c r="I1068"/>
  <c r="J1068"/>
  <c r="K1068"/>
  <c r="L1068"/>
  <c r="M1068"/>
  <c r="N1068"/>
  <c r="O1068"/>
  <c r="P1068"/>
  <c r="Q1068"/>
  <c r="R1068"/>
  <c r="S1068"/>
  <c r="T1068"/>
  <c r="U1068"/>
  <c r="V1068"/>
  <c r="W1068"/>
  <c r="X1068"/>
  <c r="Y1068"/>
  <c r="Z1068"/>
  <c r="AA1068"/>
  <c r="AB1068"/>
  <c r="AC1068"/>
  <c r="D1069"/>
  <c r="E1069"/>
  <c r="F1069"/>
  <c r="G1069"/>
  <c r="H1069"/>
  <c r="I1069"/>
  <c r="J1069"/>
  <c r="K1069"/>
  <c r="L1069"/>
  <c r="M1069"/>
  <c r="N1069"/>
  <c r="O1069"/>
  <c r="P1069"/>
  <c r="Q1069"/>
  <c r="R1069"/>
  <c r="S1069"/>
  <c r="T1069"/>
  <c r="U1069"/>
  <c r="V1069"/>
  <c r="W1069"/>
  <c r="X1069"/>
  <c r="Y1069"/>
  <c r="Z1069"/>
  <c r="AA1069"/>
  <c r="AB1069"/>
  <c r="D1070"/>
  <c r="E1070"/>
  <c r="F1070"/>
  <c r="G1070"/>
  <c r="H1070"/>
  <c r="I1070"/>
  <c r="J1070"/>
  <c r="K1070"/>
  <c r="L1070"/>
  <c r="M1070"/>
  <c r="N1070"/>
  <c r="O1070"/>
  <c r="P1070"/>
  <c r="Q1070"/>
  <c r="R1070"/>
  <c r="S1070"/>
  <c r="T1070"/>
  <c r="U1070"/>
  <c r="V1070"/>
  <c r="W1070"/>
  <c r="Y1070"/>
  <c r="AA1070"/>
  <c r="AC1070"/>
  <c r="D1071"/>
  <c r="E1071"/>
  <c r="F1071"/>
  <c r="G1071"/>
  <c r="H1071"/>
  <c r="I1071"/>
  <c r="J1071"/>
  <c r="K1071"/>
  <c r="L1071"/>
  <c r="M1071"/>
  <c r="N1071"/>
  <c r="O1071"/>
  <c r="P1071"/>
  <c r="Q1071"/>
  <c r="R1071"/>
  <c r="S1071"/>
  <c r="T1071"/>
  <c r="U1071"/>
  <c r="V1071"/>
  <c r="W1071"/>
  <c r="Y1071"/>
  <c r="AA1071"/>
  <c r="AB1071"/>
  <c r="AC1071"/>
  <c r="D1072"/>
  <c r="E1072"/>
  <c r="F1072"/>
  <c r="G1072"/>
  <c r="H1072"/>
  <c r="I1072"/>
  <c r="J1072"/>
  <c r="K1072"/>
  <c r="L1072"/>
  <c r="M1072"/>
  <c r="N1072"/>
  <c r="O1072"/>
  <c r="P1072"/>
  <c r="Q1072"/>
  <c r="R1072"/>
  <c r="S1072"/>
  <c r="T1072"/>
  <c r="U1072"/>
  <c r="V1072"/>
  <c r="W1072"/>
  <c r="Y1072"/>
  <c r="AA1072"/>
  <c r="AC1072"/>
  <c r="D1073"/>
  <c r="E1073"/>
  <c r="F1073"/>
  <c r="G1073"/>
  <c r="H1073"/>
  <c r="I1073"/>
  <c r="J1073"/>
  <c r="K1073"/>
  <c r="L1073"/>
  <c r="M1073"/>
  <c r="N1073"/>
  <c r="O1073"/>
  <c r="P1073"/>
  <c r="Q1073"/>
  <c r="R1073"/>
  <c r="S1073"/>
  <c r="T1073"/>
  <c r="U1073"/>
  <c r="V1073"/>
  <c r="W1073"/>
  <c r="Y1073"/>
  <c r="AA1073"/>
  <c r="AC1073"/>
  <c r="D1074"/>
  <c r="E1074"/>
  <c r="F1074"/>
  <c r="G1074"/>
  <c r="H1074"/>
  <c r="I1074"/>
  <c r="J1074"/>
  <c r="K1074"/>
  <c r="L1074"/>
  <c r="M1074"/>
  <c r="N1074"/>
  <c r="O1074"/>
  <c r="P1074"/>
  <c r="Q1074"/>
  <c r="R1074"/>
  <c r="S1074"/>
  <c r="T1074"/>
  <c r="U1074"/>
  <c r="V1074"/>
  <c r="W1074"/>
  <c r="X1074"/>
  <c r="Z1074"/>
  <c r="AB1074"/>
  <c r="D1075"/>
  <c r="E1075"/>
  <c r="F1075"/>
  <c r="G1075"/>
  <c r="H1075"/>
  <c r="I1075"/>
  <c r="J1075"/>
  <c r="K1075"/>
  <c r="L1075"/>
  <c r="M1075"/>
  <c r="N1075"/>
  <c r="O1075"/>
  <c r="P1075"/>
  <c r="Q1075"/>
  <c r="R1075"/>
  <c r="S1075"/>
  <c r="T1075"/>
  <c r="U1075"/>
  <c r="V1075"/>
  <c r="W1075"/>
  <c r="Y1075"/>
  <c r="AA1075"/>
  <c r="AC1075"/>
  <c r="D1076"/>
  <c r="E1076"/>
  <c r="F1076"/>
  <c r="G1076"/>
  <c r="H1076"/>
  <c r="I1076"/>
  <c r="J1076"/>
  <c r="K1076"/>
  <c r="L1076"/>
  <c r="M1076"/>
  <c r="N1076"/>
  <c r="O1076"/>
  <c r="P1076"/>
  <c r="Q1076"/>
  <c r="R1076"/>
  <c r="S1076"/>
  <c r="T1076"/>
  <c r="U1076"/>
  <c r="V1076"/>
  <c r="W1076"/>
  <c r="Y1076"/>
  <c r="AA1076"/>
  <c r="AB1076"/>
  <c r="AC1076"/>
  <c r="D1077"/>
  <c r="E1077"/>
  <c r="F1077"/>
  <c r="G1077"/>
  <c r="H1077"/>
  <c r="I1077"/>
  <c r="J1077"/>
  <c r="K1077"/>
  <c r="L1077"/>
  <c r="M1077"/>
  <c r="N1077"/>
  <c r="O1077"/>
  <c r="P1077"/>
  <c r="Q1077"/>
  <c r="R1077"/>
  <c r="S1077"/>
  <c r="T1077"/>
  <c r="U1077"/>
  <c r="V1077"/>
  <c r="W1077"/>
  <c r="Y1077"/>
  <c r="AA1077"/>
  <c r="AC1077"/>
  <c r="D1078"/>
  <c r="E1078"/>
  <c r="F1078"/>
  <c r="G1078"/>
  <c r="H1078"/>
  <c r="I1078"/>
  <c r="J1078"/>
  <c r="K1078"/>
  <c r="L1078"/>
  <c r="M1078"/>
  <c r="N1078"/>
  <c r="O1078"/>
  <c r="P1078"/>
  <c r="Q1078"/>
  <c r="R1078"/>
  <c r="S1078"/>
  <c r="T1078"/>
  <c r="U1078"/>
  <c r="V1078"/>
  <c r="W1078"/>
  <c r="X1078"/>
  <c r="Z1078"/>
  <c r="AB1078"/>
  <c r="D1079"/>
  <c r="E1079"/>
  <c r="F1079"/>
  <c r="G1079"/>
  <c r="H1079"/>
  <c r="I1079"/>
  <c r="J1079"/>
  <c r="K1079"/>
  <c r="L1079"/>
  <c r="M1079"/>
  <c r="N1079"/>
  <c r="O1079"/>
  <c r="P1079"/>
  <c r="Q1079"/>
  <c r="R1079"/>
  <c r="S1079"/>
  <c r="T1079"/>
  <c r="U1079"/>
  <c r="V1079"/>
  <c r="W1079"/>
  <c r="X1079"/>
  <c r="Z1079"/>
  <c r="AB1079"/>
  <c r="D1080"/>
  <c r="E1080"/>
  <c r="F1080"/>
  <c r="G1080"/>
  <c r="H1080"/>
  <c r="I1080"/>
  <c r="J1080"/>
  <c r="K1080"/>
  <c r="L1080"/>
  <c r="M1080"/>
  <c r="N1080"/>
  <c r="O1080"/>
  <c r="P1080"/>
  <c r="Q1080"/>
  <c r="R1080"/>
  <c r="S1080"/>
  <c r="T1080"/>
  <c r="U1080"/>
  <c r="V1080"/>
  <c r="W1080"/>
  <c r="X1080"/>
  <c r="Y1080"/>
  <c r="Z1080"/>
  <c r="AA1080"/>
  <c r="AB1080"/>
  <c r="AC1080"/>
  <c r="D1081"/>
  <c r="E1081"/>
  <c r="F1081"/>
  <c r="G1081"/>
  <c r="H1081"/>
  <c r="I1081"/>
  <c r="J1081"/>
  <c r="K1081"/>
  <c r="L1081"/>
  <c r="M1081"/>
  <c r="N1081"/>
  <c r="O1081"/>
  <c r="P1081"/>
  <c r="Q1081"/>
  <c r="R1081"/>
  <c r="S1081"/>
  <c r="T1081"/>
  <c r="U1081"/>
  <c r="V1081"/>
  <c r="W1081"/>
  <c r="X1081"/>
  <c r="Y1081"/>
  <c r="AA1081"/>
  <c r="AB1081"/>
  <c r="AC1081"/>
  <c r="D1082"/>
  <c r="E1082"/>
  <c r="F1082"/>
  <c r="G1082"/>
  <c r="H1082"/>
  <c r="I1082"/>
  <c r="J1082"/>
  <c r="K1082"/>
  <c r="L1082"/>
  <c r="M1082"/>
  <c r="N1082"/>
  <c r="O1082"/>
  <c r="P1082"/>
  <c r="Q1082"/>
  <c r="R1082"/>
  <c r="S1082"/>
  <c r="T1082"/>
  <c r="U1082"/>
  <c r="V1082"/>
  <c r="W1082"/>
  <c r="X1082"/>
  <c r="Z1082"/>
  <c r="AB1082"/>
  <c r="D1083"/>
  <c r="E1083"/>
  <c r="F1083"/>
  <c r="G1083"/>
  <c r="H1083"/>
  <c r="I1083"/>
  <c r="J1083"/>
  <c r="K1083"/>
  <c r="L1083"/>
  <c r="M1083"/>
  <c r="N1083"/>
  <c r="O1083"/>
  <c r="P1083"/>
  <c r="Q1083"/>
  <c r="R1083"/>
  <c r="S1083"/>
  <c r="T1083"/>
  <c r="U1083"/>
  <c r="V1083"/>
  <c r="W1083"/>
  <c r="X1083"/>
  <c r="Z1083"/>
  <c r="AA1083"/>
  <c r="AB1083"/>
  <c r="AC1083"/>
  <c r="D1084"/>
  <c r="E1084"/>
  <c r="F1084"/>
  <c r="G1084"/>
  <c r="H1084"/>
  <c r="I1084"/>
  <c r="J1084"/>
  <c r="K1084"/>
  <c r="L1084"/>
  <c r="M1084"/>
  <c r="N1084"/>
  <c r="O1084"/>
  <c r="P1084"/>
  <c r="Q1084"/>
  <c r="R1084"/>
  <c r="S1084"/>
  <c r="T1084"/>
  <c r="U1084"/>
  <c r="V1084"/>
  <c r="W1084"/>
  <c r="X1084"/>
  <c r="Y1084"/>
  <c r="Z1084"/>
  <c r="AA1084"/>
  <c r="AB1084"/>
  <c r="AC1084"/>
  <c r="D1085"/>
  <c r="E1085"/>
  <c r="F1085"/>
  <c r="G1085"/>
  <c r="H1085"/>
  <c r="I1085"/>
  <c r="J1085"/>
  <c r="K1085"/>
  <c r="L1085"/>
  <c r="M1085"/>
  <c r="N1085"/>
  <c r="O1085"/>
  <c r="P1085"/>
  <c r="Q1085"/>
  <c r="R1085"/>
  <c r="S1085"/>
  <c r="T1085"/>
  <c r="U1085"/>
  <c r="V1085"/>
  <c r="W1085"/>
  <c r="X1085"/>
  <c r="Y1085"/>
  <c r="Z1085"/>
  <c r="AB1085"/>
  <c r="AC1085"/>
  <c r="D1086"/>
  <c r="E1086"/>
  <c r="F1086"/>
  <c r="G1086"/>
  <c r="H1086"/>
  <c r="I1086"/>
  <c r="J1086"/>
  <c r="K1086"/>
  <c r="L1086"/>
  <c r="M1086"/>
  <c r="N1086"/>
  <c r="O1086"/>
  <c r="P1086"/>
  <c r="Q1086"/>
  <c r="R1086"/>
  <c r="S1086"/>
  <c r="T1086"/>
  <c r="U1086"/>
  <c r="V1086"/>
  <c r="W1086"/>
  <c r="Y1086"/>
  <c r="AA1086"/>
  <c r="AC1086"/>
  <c r="D1087"/>
  <c r="E1087"/>
  <c r="F1087"/>
  <c r="G1087"/>
  <c r="H1087"/>
  <c r="I1087"/>
  <c r="J1087"/>
  <c r="K1087"/>
  <c r="L1087"/>
  <c r="M1087"/>
  <c r="N1087"/>
  <c r="O1087"/>
  <c r="P1087"/>
  <c r="Q1087"/>
  <c r="R1087"/>
  <c r="S1087"/>
  <c r="T1087"/>
  <c r="U1087"/>
  <c r="V1087"/>
  <c r="W1087"/>
  <c r="Y1087"/>
  <c r="AA1087"/>
  <c r="AC1087"/>
  <c r="D1088"/>
  <c r="E1088"/>
  <c r="F1088"/>
  <c r="G1088"/>
  <c r="H1088"/>
  <c r="I1088"/>
  <c r="J1088"/>
  <c r="K1088"/>
  <c r="L1088"/>
  <c r="M1088"/>
  <c r="N1088"/>
  <c r="O1088"/>
  <c r="P1088"/>
  <c r="Q1088"/>
  <c r="R1088"/>
  <c r="S1088"/>
  <c r="T1088"/>
  <c r="U1088"/>
  <c r="V1088"/>
  <c r="W1088"/>
  <c r="X1088"/>
  <c r="Z1088"/>
  <c r="AB1088"/>
  <c r="D1089"/>
  <c r="E1089"/>
  <c r="F1089"/>
  <c r="G1089"/>
  <c r="H1089"/>
  <c r="I1089"/>
  <c r="J1089"/>
  <c r="K1089"/>
  <c r="L1089"/>
  <c r="M1089"/>
  <c r="N1089"/>
  <c r="O1089"/>
  <c r="P1089"/>
  <c r="Q1089"/>
  <c r="R1089"/>
  <c r="S1089"/>
  <c r="T1089"/>
  <c r="U1089"/>
  <c r="V1089"/>
  <c r="W1089"/>
  <c r="X1089"/>
  <c r="Y1089"/>
  <c r="Z1089"/>
  <c r="AA1089"/>
  <c r="AB1089"/>
  <c r="AC1089"/>
  <c r="D1090"/>
  <c r="E1090"/>
  <c r="F1090"/>
  <c r="G1090"/>
  <c r="H1090"/>
  <c r="I1090"/>
  <c r="J1090"/>
  <c r="K1090"/>
  <c r="L1090"/>
  <c r="M1090"/>
  <c r="N1090"/>
  <c r="O1090"/>
  <c r="P1090"/>
  <c r="Q1090"/>
  <c r="R1090"/>
  <c r="S1090"/>
  <c r="T1090"/>
  <c r="U1090"/>
  <c r="V1090"/>
  <c r="W1090"/>
  <c r="Y1090"/>
  <c r="Z1090"/>
  <c r="AA1090"/>
  <c r="AB1090"/>
  <c r="AC1090"/>
  <c r="D1091"/>
  <c r="E1091"/>
  <c r="F1091"/>
  <c r="G1091"/>
  <c r="H1091"/>
  <c r="I1091"/>
  <c r="J1091"/>
  <c r="K1091"/>
  <c r="L1091"/>
  <c r="M1091"/>
  <c r="N1091"/>
  <c r="O1091"/>
  <c r="P1091"/>
  <c r="Q1091"/>
  <c r="R1091"/>
  <c r="S1091"/>
  <c r="T1091"/>
  <c r="U1091"/>
  <c r="V1091"/>
  <c r="W1091"/>
  <c r="X1091"/>
  <c r="Y1091"/>
  <c r="Z1091"/>
  <c r="AA1091"/>
  <c r="AB1091"/>
  <c r="AC1091"/>
  <c r="D1092"/>
  <c r="E1092"/>
  <c r="F1092"/>
  <c r="G1092"/>
  <c r="H1092"/>
  <c r="I1092"/>
  <c r="J1092"/>
  <c r="K1092"/>
  <c r="L1092"/>
  <c r="M1092"/>
  <c r="N1092"/>
  <c r="O1092"/>
  <c r="P1092"/>
  <c r="Q1092"/>
  <c r="R1092"/>
  <c r="S1092"/>
  <c r="T1092"/>
  <c r="U1092"/>
  <c r="V1092"/>
  <c r="W1092"/>
  <c r="X1092"/>
  <c r="Z1092"/>
  <c r="AA1092"/>
  <c r="AB1092"/>
  <c r="AC1092"/>
  <c r="D1093"/>
  <c r="E1093"/>
  <c r="F1093"/>
  <c r="G1093"/>
  <c r="H1093"/>
  <c r="I1093"/>
  <c r="J1093"/>
  <c r="K1093"/>
  <c r="L1093"/>
  <c r="M1093"/>
  <c r="N1093"/>
  <c r="O1093"/>
  <c r="P1093"/>
  <c r="Q1093"/>
  <c r="R1093"/>
  <c r="S1093"/>
  <c r="T1093"/>
  <c r="U1093"/>
  <c r="V1093"/>
  <c r="W1093"/>
  <c r="Y1093"/>
  <c r="AA1093"/>
  <c r="AC1093"/>
  <c r="D1094"/>
  <c r="E1094"/>
  <c r="F1094"/>
  <c r="G1094"/>
  <c r="H1094"/>
  <c r="I1094"/>
  <c r="J1094"/>
  <c r="K1094"/>
  <c r="L1094"/>
  <c r="M1094"/>
  <c r="N1094"/>
  <c r="O1094"/>
  <c r="P1094"/>
  <c r="Q1094"/>
  <c r="R1094"/>
  <c r="S1094"/>
  <c r="T1094"/>
  <c r="U1094"/>
  <c r="V1094"/>
  <c r="W1094"/>
  <c r="X1094"/>
  <c r="Y1094"/>
  <c r="Z1094"/>
  <c r="AA1094"/>
  <c r="AB1094"/>
  <c r="AC1094"/>
  <c r="D1095"/>
  <c r="E1095"/>
  <c r="F1095"/>
  <c r="G1095"/>
  <c r="H1095"/>
  <c r="I1095"/>
  <c r="J1095"/>
  <c r="K1095"/>
  <c r="L1095"/>
  <c r="M1095"/>
  <c r="N1095"/>
  <c r="O1095"/>
  <c r="P1095"/>
  <c r="Q1095"/>
  <c r="R1095"/>
  <c r="S1095"/>
  <c r="T1095"/>
  <c r="U1095"/>
  <c r="V1095"/>
  <c r="W1095"/>
  <c r="Y1095"/>
  <c r="AA1095"/>
  <c r="AC1095"/>
  <c r="D1096"/>
  <c r="E1096"/>
  <c r="F1096"/>
  <c r="G1096"/>
  <c r="H1096"/>
  <c r="I1096"/>
  <c r="J1096"/>
  <c r="K1096"/>
  <c r="L1096"/>
  <c r="M1096"/>
  <c r="N1096"/>
  <c r="O1096"/>
  <c r="P1096"/>
  <c r="Q1096"/>
  <c r="R1096"/>
  <c r="S1096"/>
  <c r="T1096"/>
  <c r="U1096"/>
  <c r="V1096"/>
  <c r="W1096"/>
  <c r="X1096"/>
  <c r="Y1096"/>
  <c r="Z1096"/>
  <c r="AA1096"/>
  <c r="AB1096"/>
  <c r="AC1096"/>
  <c r="D1097"/>
  <c r="E1097"/>
  <c r="F1097"/>
  <c r="G1097"/>
  <c r="H1097"/>
  <c r="I1097"/>
  <c r="J1097"/>
  <c r="K1097"/>
  <c r="L1097"/>
  <c r="M1097"/>
  <c r="N1097"/>
  <c r="O1097"/>
  <c r="P1097"/>
  <c r="Q1097"/>
  <c r="R1097"/>
  <c r="S1097"/>
  <c r="T1097"/>
  <c r="U1097"/>
  <c r="V1097"/>
  <c r="W1097"/>
  <c r="X1097"/>
  <c r="Y1097"/>
  <c r="Z1097"/>
  <c r="AA1097"/>
  <c r="AB1097"/>
  <c r="AC1097"/>
  <c r="D1098"/>
  <c r="E1098"/>
  <c r="F1098"/>
  <c r="G1098"/>
  <c r="H1098"/>
  <c r="I1098"/>
  <c r="J1098"/>
  <c r="K1098"/>
  <c r="L1098"/>
  <c r="M1098"/>
  <c r="N1098"/>
  <c r="O1098"/>
  <c r="P1098"/>
  <c r="Q1098"/>
  <c r="R1098"/>
  <c r="S1098"/>
  <c r="T1098"/>
  <c r="U1098"/>
  <c r="V1098"/>
  <c r="W1098"/>
  <c r="X1098"/>
  <c r="Y1098"/>
  <c r="Z1098"/>
  <c r="AA1098"/>
  <c r="AB1098"/>
  <c r="AC1098"/>
  <c r="D1099"/>
  <c r="E1099"/>
  <c r="F1099"/>
  <c r="G1099"/>
  <c r="H1099"/>
  <c r="I1099"/>
  <c r="J1099"/>
  <c r="K1099"/>
  <c r="L1099"/>
  <c r="M1099"/>
  <c r="N1099"/>
  <c r="O1099"/>
  <c r="P1099"/>
  <c r="Q1099"/>
  <c r="R1099"/>
  <c r="S1099"/>
  <c r="T1099"/>
  <c r="U1099"/>
  <c r="V1099"/>
  <c r="W1099"/>
  <c r="X1099"/>
  <c r="Z1099"/>
  <c r="AB1099"/>
  <c r="D1100"/>
  <c r="E1100"/>
  <c r="F1100"/>
  <c r="G1100"/>
  <c r="H1100"/>
  <c r="I1100"/>
  <c r="J1100"/>
  <c r="K1100"/>
  <c r="L1100"/>
  <c r="M1100"/>
  <c r="N1100"/>
  <c r="O1100"/>
  <c r="P1100"/>
  <c r="Q1100"/>
  <c r="R1100"/>
  <c r="S1100"/>
  <c r="T1100"/>
  <c r="U1100"/>
  <c r="V1100"/>
  <c r="W1100"/>
  <c r="AA1100"/>
  <c r="AC1100"/>
  <c r="D1101"/>
  <c r="E1101"/>
  <c r="F1101"/>
  <c r="G1101"/>
  <c r="H1101"/>
  <c r="I1101"/>
  <c r="J1101"/>
  <c r="K1101"/>
  <c r="L1101"/>
  <c r="M1101"/>
  <c r="N1101"/>
  <c r="O1101"/>
  <c r="P1101"/>
  <c r="Q1101"/>
  <c r="R1101"/>
  <c r="S1101"/>
  <c r="T1101"/>
  <c r="U1101"/>
  <c r="V1101"/>
  <c r="W1101"/>
  <c r="X1101"/>
  <c r="Y1101"/>
  <c r="Z1101"/>
  <c r="AA1101"/>
  <c r="AB1101"/>
  <c r="AC1101"/>
  <c r="D1102"/>
  <c r="E1102"/>
  <c r="F1102"/>
  <c r="G1102"/>
  <c r="H1102"/>
  <c r="I1102"/>
  <c r="J1102"/>
  <c r="K1102"/>
  <c r="L1102"/>
  <c r="M1102"/>
  <c r="N1102"/>
  <c r="O1102"/>
  <c r="P1102"/>
  <c r="Q1102"/>
  <c r="R1102"/>
  <c r="S1102"/>
  <c r="T1102"/>
  <c r="U1102"/>
  <c r="V1102"/>
  <c r="W1102"/>
  <c r="X1102"/>
  <c r="Z1102"/>
  <c r="AB1102"/>
  <c r="D1103"/>
  <c r="E1103"/>
  <c r="F1103"/>
  <c r="G1103"/>
  <c r="H1103"/>
  <c r="I1103"/>
  <c r="J1103"/>
  <c r="K1103"/>
  <c r="L1103"/>
  <c r="M1103"/>
  <c r="N1103"/>
  <c r="O1103"/>
  <c r="P1103"/>
  <c r="Q1103"/>
  <c r="R1103"/>
  <c r="S1103"/>
  <c r="T1103"/>
  <c r="U1103"/>
  <c r="V1103"/>
  <c r="W1103"/>
  <c r="Y1103"/>
  <c r="AA1103"/>
  <c r="AB1103"/>
  <c r="AC1103"/>
  <c r="D1104"/>
  <c r="E1104"/>
  <c r="F1104"/>
  <c r="G1104"/>
  <c r="H1104"/>
  <c r="I1104"/>
  <c r="J1104"/>
  <c r="K1104"/>
  <c r="L1104"/>
  <c r="M1104"/>
  <c r="N1104"/>
  <c r="O1104"/>
  <c r="P1104"/>
  <c r="Q1104"/>
  <c r="R1104"/>
  <c r="S1104"/>
  <c r="T1104"/>
  <c r="U1104"/>
  <c r="V1104"/>
  <c r="W1104"/>
  <c r="Y1104"/>
  <c r="AA1104"/>
  <c r="AC1104"/>
  <c r="D1105"/>
  <c r="E1105"/>
  <c r="F1105"/>
  <c r="G1105"/>
  <c r="H1105"/>
  <c r="I1105"/>
  <c r="J1105"/>
  <c r="K1105"/>
  <c r="L1105"/>
  <c r="M1105"/>
  <c r="N1105"/>
  <c r="O1105"/>
  <c r="P1105"/>
  <c r="Q1105"/>
  <c r="R1105"/>
  <c r="S1105"/>
  <c r="T1105"/>
  <c r="U1105"/>
  <c r="V1105"/>
  <c r="W1105"/>
  <c r="X1105"/>
  <c r="Z1105"/>
  <c r="AB1105"/>
  <c r="AC1105"/>
  <c r="D1106"/>
  <c r="E1106"/>
  <c r="F1106"/>
  <c r="G1106"/>
  <c r="H1106"/>
  <c r="I1106"/>
  <c r="J1106"/>
  <c r="K1106"/>
  <c r="L1106"/>
  <c r="M1106"/>
  <c r="N1106"/>
  <c r="O1106"/>
  <c r="P1106"/>
  <c r="Q1106"/>
  <c r="R1106"/>
  <c r="S1106"/>
  <c r="T1106"/>
  <c r="U1106"/>
  <c r="V1106"/>
  <c r="W1106"/>
  <c r="X1106"/>
  <c r="Y1106"/>
  <c r="Z1106"/>
  <c r="AA1106"/>
  <c r="AB1106"/>
  <c r="AC1106"/>
  <c r="D1107"/>
  <c r="E1107"/>
  <c r="F1107"/>
  <c r="G1107"/>
  <c r="H1107"/>
  <c r="I1107"/>
  <c r="J1107"/>
  <c r="K1107"/>
  <c r="L1107"/>
  <c r="M1107"/>
  <c r="N1107"/>
  <c r="O1107"/>
  <c r="P1107"/>
  <c r="Q1107"/>
  <c r="R1107"/>
  <c r="S1107"/>
  <c r="T1107"/>
  <c r="U1107"/>
  <c r="V1107"/>
  <c r="W1107"/>
  <c r="X1107"/>
  <c r="Y1107"/>
  <c r="Z1107"/>
  <c r="AA1107"/>
  <c r="AB1107"/>
  <c r="AC1107"/>
  <c r="D1108"/>
  <c r="E1108"/>
  <c r="F1108"/>
  <c r="G1108"/>
  <c r="H1108"/>
  <c r="I1108"/>
  <c r="J1108"/>
  <c r="K1108"/>
  <c r="L1108"/>
  <c r="M1108"/>
  <c r="N1108"/>
  <c r="O1108"/>
  <c r="P1108"/>
  <c r="Q1108"/>
  <c r="R1108"/>
  <c r="S1108"/>
  <c r="T1108"/>
  <c r="U1108"/>
  <c r="V1108"/>
  <c r="W1108"/>
  <c r="X1108"/>
  <c r="Z1108"/>
  <c r="AB1108"/>
  <c r="D1109"/>
  <c r="E1109"/>
  <c r="F1109"/>
  <c r="G1109"/>
  <c r="H1109"/>
  <c r="I1109"/>
  <c r="J1109"/>
  <c r="K1109"/>
  <c r="L1109"/>
  <c r="M1109"/>
  <c r="N1109"/>
  <c r="O1109"/>
  <c r="P1109"/>
  <c r="Q1109"/>
  <c r="R1109"/>
  <c r="S1109"/>
  <c r="T1109"/>
  <c r="U1109"/>
  <c r="V1109"/>
  <c r="W1109"/>
  <c r="Y1109"/>
  <c r="AA1109"/>
  <c r="AC1109"/>
  <c r="D1110"/>
  <c r="E1110"/>
  <c r="F1110"/>
  <c r="G1110"/>
  <c r="H1110"/>
  <c r="I1110"/>
  <c r="J1110"/>
  <c r="K1110"/>
  <c r="L1110"/>
  <c r="M1110"/>
  <c r="N1110"/>
  <c r="O1110"/>
  <c r="P1110"/>
  <c r="Q1110"/>
  <c r="R1110"/>
  <c r="S1110"/>
  <c r="T1110"/>
  <c r="U1110"/>
  <c r="V1110"/>
  <c r="W1110"/>
  <c r="Y1110"/>
  <c r="AA1110"/>
  <c r="AC1110"/>
  <c r="D1111"/>
  <c r="E1111"/>
  <c r="F1111"/>
  <c r="G1111"/>
  <c r="H1111"/>
  <c r="I1111"/>
  <c r="J1111"/>
  <c r="K1111"/>
  <c r="L1111"/>
  <c r="M1111"/>
  <c r="N1111"/>
  <c r="O1111"/>
  <c r="P1111"/>
  <c r="Q1111"/>
  <c r="R1111"/>
  <c r="S1111"/>
  <c r="T1111"/>
  <c r="U1111"/>
  <c r="V1111"/>
  <c r="W1111"/>
  <c r="X1111"/>
  <c r="Y1111"/>
  <c r="Z1111"/>
  <c r="AA1111"/>
  <c r="AB1111"/>
  <c r="AC1111"/>
  <c r="D1112"/>
  <c r="E1112"/>
  <c r="F1112"/>
  <c r="G1112"/>
  <c r="H1112"/>
  <c r="I1112"/>
  <c r="J1112"/>
  <c r="K1112"/>
  <c r="L1112"/>
  <c r="M1112"/>
  <c r="N1112"/>
  <c r="O1112"/>
  <c r="P1112"/>
  <c r="Q1112"/>
  <c r="R1112"/>
  <c r="S1112"/>
  <c r="T1112"/>
  <c r="U1112"/>
  <c r="V1112"/>
  <c r="W1112"/>
  <c r="X1112"/>
  <c r="Z1112"/>
  <c r="AB1112"/>
  <c r="D1113"/>
  <c r="E1113"/>
  <c r="F1113"/>
  <c r="G1113"/>
  <c r="H1113"/>
  <c r="I1113"/>
  <c r="J1113"/>
  <c r="K1113"/>
  <c r="L1113"/>
  <c r="M1113"/>
  <c r="N1113"/>
  <c r="O1113"/>
  <c r="P1113"/>
  <c r="Q1113"/>
  <c r="R1113"/>
  <c r="S1113"/>
  <c r="T1113"/>
  <c r="U1113"/>
  <c r="V1113"/>
  <c r="W1113"/>
  <c r="X1113"/>
  <c r="AB1113"/>
  <c r="D1114"/>
  <c r="E1114"/>
  <c r="F1114"/>
  <c r="G1114"/>
  <c r="H1114"/>
  <c r="I1114"/>
  <c r="J1114"/>
  <c r="K1114"/>
  <c r="L1114"/>
  <c r="M1114"/>
  <c r="N1114"/>
  <c r="O1114"/>
  <c r="P1114"/>
  <c r="Q1114"/>
  <c r="R1114"/>
  <c r="S1114"/>
  <c r="T1114"/>
  <c r="U1114"/>
  <c r="V1114"/>
  <c r="W1114"/>
  <c r="X1114"/>
  <c r="Z1114"/>
  <c r="AB1114"/>
  <c r="AC1114"/>
  <c r="D1115"/>
  <c r="E1115"/>
  <c r="F1115"/>
  <c r="G1115"/>
  <c r="H1115"/>
  <c r="I1115"/>
  <c r="J1115"/>
  <c r="K1115"/>
  <c r="L1115"/>
  <c r="M1115"/>
  <c r="N1115"/>
  <c r="O1115"/>
  <c r="P1115"/>
  <c r="Q1115"/>
  <c r="R1115"/>
  <c r="S1115"/>
  <c r="T1115"/>
  <c r="U1115"/>
  <c r="V1115"/>
  <c r="W1115"/>
  <c r="X1115"/>
  <c r="Y1115"/>
  <c r="Z1115"/>
  <c r="AA1115"/>
  <c r="AB1115"/>
  <c r="AC1115"/>
  <c r="D1116"/>
  <c r="E1116"/>
  <c r="F1116"/>
  <c r="G1116"/>
  <c r="H1116"/>
  <c r="I1116"/>
  <c r="J1116"/>
  <c r="K1116"/>
  <c r="L1116"/>
  <c r="M1116"/>
  <c r="N1116"/>
  <c r="O1116"/>
  <c r="P1116"/>
  <c r="Q1116"/>
  <c r="R1116"/>
  <c r="S1116"/>
  <c r="T1116"/>
  <c r="U1116"/>
  <c r="V1116"/>
  <c r="W1116"/>
  <c r="Y1116"/>
  <c r="AA1116"/>
  <c r="AB1116"/>
  <c r="AC1116"/>
  <c r="D1117"/>
  <c r="E1117"/>
  <c r="F1117"/>
  <c r="G1117"/>
  <c r="H1117"/>
  <c r="I1117"/>
  <c r="J1117"/>
  <c r="K1117"/>
  <c r="L1117"/>
  <c r="M1117"/>
  <c r="N1117"/>
  <c r="O1117"/>
  <c r="P1117"/>
  <c r="Q1117"/>
  <c r="R1117"/>
  <c r="S1117"/>
  <c r="T1117"/>
  <c r="U1117"/>
  <c r="V1117"/>
  <c r="W1117"/>
  <c r="X1117"/>
  <c r="Y1117"/>
  <c r="Z1117"/>
  <c r="AA1117"/>
  <c r="AB1117"/>
  <c r="AC1117"/>
  <c r="D1118"/>
  <c r="E1118"/>
  <c r="F1118"/>
  <c r="G1118"/>
  <c r="H1118"/>
  <c r="I1118"/>
  <c r="J1118"/>
  <c r="K1118"/>
  <c r="L1118"/>
  <c r="M1118"/>
  <c r="N1118"/>
  <c r="O1118"/>
  <c r="P1118"/>
  <c r="Q1118"/>
  <c r="R1118"/>
  <c r="S1118"/>
  <c r="T1118"/>
  <c r="U1118"/>
  <c r="V1118"/>
  <c r="W1118"/>
  <c r="Y1118"/>
  <c r="AA1118"/>
  <c r="AC1118"/>
  <c r="D1119"/>
  <c r="E1119"/>
  <c r="F1119"/>
  <c r="G1119"/>
  <c r="H1119"/>
  <c r="I1119"/>
  <c r="J1119"/>
  <c r="K1119"/>
  <c r="L1119"/>
  <c r="M1119"/>
  <c r="N1119"/>
  <c r="O1119"/>
  <c r="P1119"/>
  <c r="Q1119"/>
  <c r="R1119"/>
  <c r="S1119"/>
  <c r="T1119"/>
  <c r="U1119"/>
  <c r="V1119"/>
  <c r="W1119"/>
  <c r="X1119"/>
  <c r="Y1119"/>
  <c r="Z1119"/>
  <c r="AA1119"/>
  <c r="AB1119"/>
  <c r="AC1119"/>
  <c r="D1120"/>
  <c r="E1120"/>
  <c r="F1120"/>
  <c r="G1120"/>
  <c r="H1120"/>
  <c r="I1120"/>
  <c r="J1120"/>
  <c r="K1120"/>
  <c r="L1120"/>
  <c r="M1120"/>
  <c r="N1120"/>
  <c r="O1120"/>
  <c r="P1120"/>
  <c r="Q1120"/>
  <c r="R1120"/>
  <c r="S1120"/>
  <c r="T1120"/>
  <c r="U1120"/>
  <c r="V1120"/>
  <c r="W1120"/>
  <c r="X1120"/>
  <c r="Y1120"/>
  <c r="Z1120"/>
  <c r="AA1120"/>
  <c r="AB1120"/>
  <c r="AC1120"/>
  <c r="D1121"/>
  <c r="E1121"/>
  <c r="F1121"/>
  <c r="G1121"/>
  <c r="H1121"/>
  <c r="I1121"/>
  <c r="J1121"/>
  <c r="K1121"/>
  <c r="L1121"/>
  <c r="M1121"/>
  <c r="N1121"/>
  <c r="O1121"/>
  <c r="P1121"/>
  <c r="Q1121"/>
  <c r="R1121"/>
  <c r="S1121"/>
  <c r="T1121"/>
  <c r="U1121"/>
  <c r="V1121"/>
  <c r="W1121"/>
  <c r="X1121"/>
  <c r="Y1121"/>
  <c r="Z1121"/>
  <c r="AA1121"/>
  <c r="AB1121"/>
  <c r="AC1121"/>
  <c r="D1122"/>
  <c r="E1122"/>
  <c r="F1122"/>
  <c r="G1122"/>
  <c r="H1122"/>
  <c r="I1122"/>
  <c r="J1122"/>
  <c r="K1122"/>
  <c r="L1122"/>
  <c r="M1122"/>
  <c r="N1122"/>
  <c r="O1122"/>
  <c r="P1122"/>
  <c r="Q1122"/>
  <c r="R1122"/>
  <c r="S1122"/>
  <c r="T1122"/>
  <c r="U1122"/>
  <c r="V1122"/>
  <c r="W1122"/>
  <c r="X1122"/>
  <c r="Y1122"/>
  <c r="Z1122"/>
  <c r="AA1122"/>
  <c r="AB1122"/>
  <c r="AC1122"/>
  <c r="D1123"/>
  <c r="E1123"/>
  <c r="F1123"/>
  <c r="G1123"/>
  <c r="H1123"/>
  <c r="I1123"/>
  <c r="J1123"/>
  <c r="K1123"/>
  <c r="L1123"/>
  <c r="M1123"/>
  <c r="N1123"/>
  <c r="O1123"/>
  <c r="P1123"/>
  <c r="Q1123"/>
  <c r="R1123"/>
  <c r="S1123"/>
  <c r="T1123"/>
  <c r="U1123"/>
  <c r="V1123"/>
  <c r="W1123"/>
  <c r="X1123"/>
  <c r="Z1123"/>
  <c r="AB1123"/>
  <c r="AC1123"/>
  <c r="D1124"/>
  <c r="E1124"/>
  <c r="F1124"/>
  <c r="G1124"/>
  <c r="H1124"/>
  <c r="I1124"/>
  <c r="J1124"/>
  <c r="K1124"/>
  <c r="L1124"/>
  <c r="M1124"/>
  <c r="N1124"/>
  <c r="O1124"/>
  <c r="P1124"/>
  <c r="Q1124"/>
  <c r="R1124"/>
  <c r="S1124"/>
  <c r="T1124"/>
  <c r="U1124"/>
  <c r="V1124"/>
  <c r="W1124"/>
  <c r="X1124"/>
  <c r="Y1124"/>
  <c r="Z1124"/>
  <c r="AA1124"/>
  <c r="AB1124"/>
  <c r="AC1124"/>
  <c r="D1125"/>
  <c r="E1125"/>
  <c r="F1125"/>
  <c r="G1125"/>
  <c r="H1125"/>
  <c r="I1125"/>
  <c r="J1125"/>
  <c r="K1125"/>
  <c r="L1125"/>
  <c r="M1125"/>
  <c r="N1125"/>
  <c r="O1125"/>
  <c r="P1125"/>
  <c r="Q1125"/>
  <c r="R1125"/>
  <c r="S1125"/>
  <c r="T1125"/>
  <c r="U1125"/>
  <c r="V1125"/>
  <c r="W1125"/>
  <c r="Y1125"/>
  <c r="Z1125"/>
  <c r="AA1125"/>
  <c r="AB1125"/>
  <c r="AC1125"/>
  <c r="D1126"/>
  <c r="E1126"/>
  <c r="F1126"/>
  <c r="G1126"/>
  <c r="H1126"/>
  <c r="I1126"/>
  <c r="J1126"/>
  <c r="K1126"/>
  <c r="L1126"/>
  <c r="M1126"/>
  <c r="N1126"/>
  <c r="O1126"/>
  <c r="P1126"/>
  <c r="Q1126"/>
  <c r="R1126"/>
  <c r="S1126"/>
  <c r="T1126"/>
  <c r="U1126"/>
  <c r="V1126"/>
  <c r="W1126"/>
  <c r="Y1126"/>
  <c r="AA1126"/>
  <c r="AC1126"/>
  <c r="D1127"/>
  <c r="E1127"/>
  <c r="F1127"/>
  <c r="G1127"/>
  <c r="H1127"/>
  <c r="I1127"/>
  <c r="J1127"/>
  <c r="K1127"/>
  <c r="L1127"/>
  <c r="M1127"/>
  <c r="N1127"/>
  <c r="O1127"/>
  <c r="P1127"/>
  <c r="Q1127"/>
  <c r="R1127"/>
  <c r="S1127"/>
  <c r="T1127"/>
  <c r="U1127"/>
  <c r="V1127"/>
  <c r="W1127"/>
  <c r="X1127"/>
  <c r="Y1127"/>
  <c r="AA1127"/>
  <c r="AB1127"/>
  <c r="AC1127"/>
  <c r="D1128"/>
  <c r="E1128"/>
  <c r="F1128"/>
  <c r="G1128"/>
  <c r="H1128"/>
  <c r="I1128"/>
  <c r="J1128"/>
  <c r="K1128"/>
  <c r="L1128"/>
  <c r="M1128"/>
  <c r="N1128"/>
  <c r="O1128"/>
  <c r="P1128"/>
  <c r="Q1128"/>
  <c r="R1128"/>
  <c r="S1128"/>
  <c r="T1128"/>
  <c r="U1128"/>
  <c r="V1128"/>
  <c r="W1128"/>
  <c r="X1128"/>
  <c r="Y1128"/>
  <c r="Z1128"/>
  <c r="AA1128"/>
  <c r="AB1128"/>
  <c r="AC1128"/>
  <c r="D1129"/>
  <c r="E1129"/>
  <c r="F1129"/>
  <c r="G1129"/>
  <c r="H1129"/>
  <c r="I1129"/>
  <c r="J1129"/>
  <c r="K1129"/>
  <c r="L1129"/>
  <c r="M1129"/>
  <c r="N1129"/>
  <c r="O1129"/>
  <c r="P1129"/>
  <c r="Q1129"/>
  <c r="R1129"/>
  <c r="S1129"/>
  <c r="T1129"/>
  <c r="U1129"/>
  <c r="V1129"/>
  <c r="W1129"/>
  <c r="X1129"/>
  <c r="Y1129"/>
  <c r="Z1129"/>
  <c r="AA1129"/>
  <c r="AB1129"/>
  <c r="AC1129"/>
  <c r="D1130"/>
  <c r="E1130"/>
  <c r="F1130"/>
  <c r="G1130"/>
  <c r="H1130"/>
  <c r="I1130"/>
  <c r="J1130"/>
  <c r="K1130"/>
  <c r="L1130"/>
  <c r="M1130"/>
  <c r="N1130"/>
  <c r="O1130"/>
  <c r="P1130"/>
  <c r="Q1130"/>
  <c r="R1130"/>
  <c r="S1130"/>
  <c r="T1130"/>
  <c r="U1130"/>
  <c r="V1130"/>
  <c r="W1130"/>
  <c r="X1130"/>
  <c r="Y1130"/>
  <c r="Z1130"/>
  <c r="AA1130"/>
  <c r="AB1130"/>
  <c r="AC1130"/>
  <c r="D1131"/>
  <c r="E1131"/>
  <c r="F1131"/>
  <c r="G1131"/>
  <c r="H1131"/>
  <c r="I1131"/>
  <c r="J1131"/>
  <c r="K1131"/>
  <c r="L1131"/>
  <c r="M1131"/>
  <c r="N1131"/>
  <c r="O1131"/>
  <c r="P1131"/>
  <c r="Q1131"/>
  <c r="R1131"/>
  <c r="S1131"/>
  <c r="T1131"/>
  <c r="U1131"/>
  <c r="V1131"/>
  <c r="W1131"/>
  <c r="X1131"/>
  <c r="Y1131"/>
  <c r="Z1131"/>
  <c r="AA1131"/>
  <c r="AB1131"/>
  <c r="AC1131"/>
  <c r="D1132"/>
  <c r="E1132"/>
  <c r="F1132"/>
  <c r="G1132"/>
  <c r="H1132"/>
  <c r="I1132"/>
  <c r="J1132"/>
  <c r="K1132"/>
  <c r="L1132"/>
  <c r="M1132"/>
  <c r="N1132"/>
  <c r="O1132"/>
  <c r="P1132"/>
  <c r="Q1132"/>
  <c r="R1132"/>
  <c r="S1132"/>
  <c r="T1132"/>
  <c r="U1132"/>
  <c r="V1132"/>
  <c r="W1132"/>
  <c r="X1132"/>
  <c r="Y1132"/>
  <c r="Z1132"/>
  <c r="AA1132"/>
  <c r="AB1132"/>
  <c r="AC1132"/>
  <c r="D1133"/>
  <c r="E1133"/>
  <c r="F1133"/>
  <c r="G1133"/>
  <c r="H1133"/>
  <c r="I1133"/>
  <c r="J1133"/>
  <c r="K1133"/>
  <c r="L1133"/>
  <c r="M1133"/>
  <c r="N1133"/>
  <c r="O1133"/>
  <c r="P1133"/>
  <c r="Q1133"/>
  <c r="R1133"/>
  <c r="S1133"/>
  <c r="T1133"/>
  <c r="U1133"/>
  <c r="V1133"/>
  <c r="W1133"/>
  <c r="X1133"/>
  <c r="Y1133"/>
  <c r="Z1133"/>
  <c r="AA1133"/>
  <c r="AB1133"/>
  <c r="AC1133"/>
  <c r="D1134"/>
  <c r="E1134"/>
  <c r="F1134"/>
  <c r="G1134"/>
  <c r="H1134"/>
  <c r="I1134"/>
  <c r="J1134"/>
  <c r="K1134"/>
  <c r="L1134"/>
  <c r="M1134"/>
  <c r="N1134"/>
  <c r="O1134"/>
  <c r="P1134"/>
  <c r="Q1134"/>
  <c r="R1134"/>
  <c r="S1134"/>
  <c r="T1134"/>
  <c r="U1134"/>
  <c r="V1134"/>
  <c r="W1134"/>
  <c r="X1134"/>
  <c r="Y1134"/>
  <c r="Z1134"/>
  <c r="AA1134"/>
  <c r="AB1134"/>
  <c r="AC1134"/>
  <c r="D1135"/>
  <c r="E1135"/>
  <c r="F1135"/>
  <c r="G1135"/>
  <c r="H1135"/>
  <c r="I1135"/>
  <c r="J1135"/>
  <c r="K1135"/>
  <c r="L1135"/>
  <c r="M1135"/>
  <c r="N1135"/>
  <c r="O1135"/>
  <c r="P1135"/>
  <c r="Q1135"/>
  <c r="R1135"/>
  <c r="S1135"/>
  <c r="T1135"/>
  <c r="U1135"/>
  <c r="V1135"/>
  <c r="W1135"/>
  <c r="X1135"/>
  <c r="Y1135"/>
  <c r="Z1135"/>
  <c r="AA1135"/>
  <c r="AB1135"/>
  <c r="AC1135"/>
  <c r="D1136"/>
  <c r="E1136"/>
  <c r="F1136"/>
  <c r="G1136"/>
  <c r="H1136"/>
  <c r="I1136"/>
  <c r="J1136"/>
  <c r="K1136"/>
  <c r="L1136"/>
  <c r="M1136"/>
  <c r="N1136"/>
  <c r="O1136"/>
  <c r="P1136"/>
  <c r="Q1136"/>
  <c r="R1136"/>
  <c r="S1136"/>
  <c r="T1136"/>
  <c r="U1136"/>
  <c r="V1136"/>
  <c r="W1136"/>
  <c r="X1136"/>
  <c r="Y1136"/>
  <c r="Z1136"/>
  <c r="AA1136"/>
  <c r="AB1136"/>
  <c r="AC1136"/>
  <c r="D1137"/>
  <c r="E1137"/>
  <c r="F1137"/>
  <c r="G1137"/>
  <c r="H1137"/>
  <c r="I1137"/>
  <c r="J1137"/>
  <c r="K1137"/>
  <c r="L1137"/>
  <c r="M1137"/>
  <c r="N1137"/>
  <c r="O1137"/>
  <c r="P1137"/>
  <c r="Q1137"/>
  <c r="R1137"/>
  <c r="S1137"/>
  <c r="T1137"/>
  <c r="U1137"/>
  <c r="V1137"/>
  <c r="W1137"/>
  <c r="X1137"/>
  <c r="Y1137"/>
  <c r="Z1137"/>
  <c r="AA1137"/>
  <c r="AB1137"/>
  <c r="AC1137"/>
  <c r="D1138"/>
  <c r="E1138"/>
  <c r="F1138"/>
  <c r="G1138"/>
  <c r="H1138"/>
  <c r="I1138"/>
  <c r="J1138"/>
  <c r="K1138"/>
  <c r="L1138"/>
  <c r="M1138"/>
  <c r="N1138"/>
  <c r="O1138"/>
  <c r="P1138"/>
  <c r="Q1138"/>
  <c r="R1138"/>
  <c r="S1138"/>
  <c r="T1138"/>
  <c r="U1138"/>
  <c r="V1138"/>
  <c r="W1138"/>
  <c r="X1138"/>
  <c r="Y1138"/>
  <c r="Z1138"/>
  <c r="AA1138"/>
  <c r="AB1138"/>
  <c r="AC1138"/>
  <c r="D1139"/>
  <c r="E1139"/>
  <c r="F1139"/>
  <c r="G1139"/>
  <c r="H1139"/>
  <c r="I1139"/>
  <c r="J1139"/>
  <c r="K1139"/>
  <c r="L1139"/>
  <c r="M1139"/>
  <c r="N1139"/>
  <c r="O1139"/>
  <c r="P1139"/>
  <c r="Q1139"/>
  <c r="R1139"/>
  <c r="S1139"/>
  <c r="T1139"/>
  <c r="U1139"/>
  <c r="V1139"/>
  <c r="W1139"/>
  <c r="X1139"/>
  <c r="Y1139"/>
  <c r="Z1139"/>
  <c r="AA1139"/>
  <c r="AB1139"/>
  <c r="AC1139"/>
  <c r="D1140"/>
  <c r="E1140"/>
  <c r="F1140"/>
  <c r="G1140"/>
  <c r="H1140"/>
  <c r="I1140"/>
  <c r="J1140"/>
  <c r="K1140"/>
  <c r="L1140"/>
  <c r="M1140"/>
  <c r="N1140"/>
  <c r="O1140"/>
  <c r="P1140"/>
  <c r="Q1140"/>
  <c r="R1140"/>
  <c r="S1140"/>
  <c r="T1140"/>
  <c r="U1140"/>
  <c r="V1140"/>
  <c r="W1140"/>
  <c r="X1140"/>
  <c r="Y1140"/>
  <c r="Z1140"/>
  <c r="AA1140"/>
  <c r="AB1140"/>
  <c r="AC1140"/>
  <c r="D1141"/>
  <c r="E1141"/>
  <c r="F1141"/>
  <c r="G1141"/>
  <c r="H1141"/>
  <c r="I1141"/>
  <c r="J1141"/>
  <c r="K1141"/>
  <c r="L1141"/>
  <c r="M1141"/>
  <c r="N1141"/>
  <c r="O1141"/>
  <c r="P1141"/>
  <c r="Q1141"/>
  <c r="R1141"/>
  <c r="S1141"/>
  <c r="T1141"/>
  <c r="U1141"/>
  <c r="V1141"/>
  <c r="W1141"/>
  <c r="X1141"/>
  <c r="Y1141"/>
  <c r="Z1141"/>
  <c r="AA1141"/>
  <c r="AB1141"/>
  <c r="AC1141"/>
  <c r="D1142"/>
  <c r="E1142"/>
  <c r="F1142"/>
  <c r="G1142"/>
  <c r="H1142"/>
  <c r="I1142"/>
  <c r="J1142"/>
  <c r="K1142"/>
  <c r="L1142"/>
  <c r="M1142"/>
  <c r="N1142"/>
  <c r="O1142"/>
  <c r="P1142"/>
  <c r="Q1142"/>
  <c r="R1142"/>
  <c r="S1142"/>
  <c r="T1142"/>
  <c r="U1142"/>
  <c r="V1142"/>
  <c r="W1142"/>
  <c r="X1142"/>
  <c r="Z1142"/>
  <c r="AB1142"/>
  <c r="D1143"/>
  <c r="E1143"/>
  <c r="F1143"/>
  <c r="G1143"/>
  <c r="H1143"/>
  <c r="I1143"/>
  <c r="J1143"/>
  <c r="K1143"/>
  <c r="L1143"/>
  <c r="M1143"/>
  <c r="N1143"/>
  <c r="O1143"/>
  <c r="P1143"/>
  <c r="Q1143"/>
  <c r="R1143"/>
  <c r="S1143"/>
  <c r="T1143"/>
  <c r="U1143"/>
  <c r="V1143"/>
  <c r="W1143"/>
  <c r="AB1143"/>
  <c r="AC1143"/>
  <c r="D1144"/>
  <c r="E1144"/>
  <c r="F1144"/>
  <c r="G1144"/>
  <c r="H1144"/>
  <c r="I1144"/>
  <c r="J1144"/>
  <c r="K1144"/>
  <c r="L1144"/>
  <c r="M1144"/>
  <c r="N1144"/>
  <c r="O1144"/>
  <c r="P1144"/>
  <c r="Q1144"/>
  <c r="R1144"/>
  <c r="S1144"/>
  <c r="T1144"/>
  <c r="U1144"/>
  <c r="V1144"/>
  <c r="W1144"/>
  <c r="Y1144"/>
  <c r="AA1144"/>
  <c r="AC1144"/>
  <c r="D1145"/>
  <c r="E1145"/>
  <c r="F1145"/>
  <c r="G1145"/>
  <c r="H1145"/>
  <c r="I1145"/>
  <c r="J1145"/>
  <c r="K1145"/>
  <c r="L1145"/>
  <c r="M1145"/>
  <c r="N1145"/>
  <c r="O1145"/>
  <c r="P1145"/>
  <c r="Q1145"/>
  <c r="R1145"/>
  <c r="S1145"/>
  <c r="T1145"/>
  <c r="U1145"/>
  <c r="V1145"/>
  <c r="W1145"/>
  <c r="X1145"/>
  <c r="Y1145"/>
  <c r="Z1145"/>
  <c r="AA1145"/>
  <c r="AB1145"/>
  <c r="AC1145"/>
  <c r="D1146"/>
  <c r="E1146"/>
  <c r="F1146"/>
  <c r="G1146"/>
  <c r="H1146"/>
  <c r="I1146"/>
  <c r="J1146"/>
  <c r="K1146"/>
  <c r="L1146"/>
  <c r="M1146"/>
  <c r="N1146"/>
  <c r="O1146"/>
  <c r="P1146"/>
  <c r="Q1146"/>
  <c r="R1146"/>
  <c r="S1146"/>
  <c r="T1146"/>
  <c r="U1146"/>
  <c r="V1146"/>
  <c r="W1146"/>
  <c r="X1146"/>
  <c r="Z1146"/>
  <c r="AA1146"/>
  <c r="AB1146"/>
  <c r="AC1146"/>
  <c r="D1147"/>
  <c r="E1147"/>
  <c r="F1147"/>
  <c r="G1147"/>
  <c r="H1147"/>
  <c r="I1147"/>
  <c r="J1147"/>
  <c r="K1147"/>
  <c r="L1147"/>
  <c r="M1147"/>
  <c r="N1147"/>
  <c r="O1147"/>
  <c r="P1147"/>
  <c r="Q1147"/>
  <c r="R1147"/>
  <c r="S1147"/>
  <c r="T1147"/>
  <c r="U1147"/>
  <c r="V1147"/>
  <c r="W1147"/>
  <c r="X1147"/>
  <c r="Z1147"/>
  <c r="AB1147"/>
  <c r="AC1147"/>
  <c r="D1148"/>
  <c r="E1148"/>
  <c r="F1148"/>
  <c r="G1148"/>
  <c r="H1148"/>
  <c r="I1148"/>
  <c r="J1148"/>
  <c r="K1148"/>
  <c r="L1148"/>
  <c r="M1148"/>
  <c r="N1148"/>
  <c r="O1148"/>
  <c r="P1148"/>
  <c r="Q1148"/>
  <c r="R1148"/>
  <c r="S1148"/>
  <c r="T1148"/>
  <c r="U1148"/>
  <c r="V1148"/>
  <c r="W1148"/>
  <c r="X1148"/>
  <c r="Y1148"/>
  <c r="Z1148"/>
  <c r="AA1148"/>
  <c r="AB1148"/>
  <c r="AC1148"/>
  <c r="D1149"/>
  <c r="E1149"/>
  <c r="F1149"/>
  <c r="G1149"/>
  <c r="H1149"/>
  <c r="I1149"/>
  <c r="J1149"/>
  <c r="K1149"/>
  <c r="L1149"/>
  <c r="M1149"/>
  <c r="N1149"/>
  <c r="O1149"/>
  <c r="P1149"/>
  <c r="Q1149"/>
  <c r="R1149"/>
  <c r="S1149"/>
  <c r="T1149"/>
  <c r="U1149"/>
  <c r="V1149"/>
  <c r="W1149"/>
  <c r="X1149"/>
  <c r="Y1149"/>
  <c r="Z1149"/>
  <c r="AA1149"/>
  <c r="AB1149"/>
  <c r="AC1149"/>
  <c r="D1150"/>
  <c r="E1150"/>
  <c r="F1150"/>
  <c r="G1150"/>
  <c r="H1150"/>
  <c r="I1150"/>
  <c r="J1150"/>
  <c r="K1150"/>
  <c r="L1150"/>
  <c r="M1150"/>
  <c r="N1150"/>
  <c r="O1150"/>
  <c r="P1150"/>
  <c r="Q1150"/>
  <c r="R1150"/>
  <c r="S1150"/>
  <c r="T1150"/>
  <c r="U1150"/>
  <c r="V1150"/>
  <c r="W1150"/>
  <c r="X1150"/>
  <c r="Z1150"/>
  <c r="AB1150"/>
  <c r="D1151"/>
  <c r="E1151"/>
  <c r="F1151"/>
  <c r="G1151"/>
  <c r="H1151"/>
  <c r="I1151"/>
  <c r="J1151"/>
  <c r="K1151"/>
  <c r="L1151"/>
  <c r="M1151"/>
  <c r="N1151"/>
  <c r="O1151"/>
  <c r="P1151"/>
  <c r="Q1151"/>
  <c r="R1151"/>
  <c r="S1151"/>
  <c r="T1151"/>
  <c r="U1151"/>
  <c r="V1151"/>
  <c r="W1151"/>
  <c r="X1151"/>
  <c r="Y1151"/>
  <c r="Z1151"/>
  <c r="AA1151"/>
  <c r="AB1151"/>
  <c r="AC1151"/>
  <c r="D1152"/>
  <c r="E1152"/>
  <c r="F1152"/>
  <c r="G1152"/>
  <c r="H1152"/>
  <c r="I1152"/>
  <c r="J1152"/>
  <c r="K1152"/>
  <c r="L1152"/>
  <c r="M1152"/>
  <c r="N1152"/>
  <c r="O1152"/>
  <c r="P1152"/>
  <c r="Q1152"/>
  <c r="R1152"/>
  <c r="S1152"/>
  <c r="T1152"/>
  <c r="U1152"/>
  <c r="V1152"/>
  <c r="W1152"/>
  <c r="X1152"/>
  <c r="Y1152"/>
  <c r="AA1152"/>
  <c r="AB1152"/>
  <c r="AC1152"/>
  <c r="D1153"/>
  <c r="E1153"/>
  <c r="F1153"/>
  <c r="G1153"/>
  <c r="H1153"/>
  <c r="I1153"/>
  <c r="J1153"/>
  <c r="K1153"/>
  <c r="L1153"/>
  <c r="M1153"/>
  <c r="N1153"/>
  <c r="O1153"/>
  <c r="P1153"/>
  <c r="Q1153"/>
  <c r="R1153"/>
  <c r="S1153"/>
  <c r="T1153"/>
  <c r="U1153"/>
  <c r="V1153"/>
  <c r="W1153"/>
  <c r="X1153"/>
  <c r="Y1153"/>
  <c r="Z1153"/>
  <c r="AA1153"/>
  <c r="AB1153"/>
  <c r="AC1153"/>
  <c r="D1154"/>
  <c r="E1154"/>
  <c r="F1154"/>
  <c r="G1154"/>
  <c r="H1154"/>
  <c r="I1154"/>
  <c r="J1154"/>
  <c r="K1154"/>
  <c r="L1154"/>
  <c r="M1154"/>
  <c r="N1154"/>
  <c r="O1154"/>
  <c r="P1154"/>
  <c r="Q1154"/>
  <c r="R1154"/>
  <c r="S1154"/>
  <c r="T1154"/>
  <c r="U1154"/>
  <c r="V1154"/>
  <c r="W1154"/>
  <c r="X1154"/>
  <c r="Y1154"/>
  <c r="Z1154"/>
  <c r="AA1154"/>
  <c r="AB1154"/>
  <c r="AC1154"/>
  <c r="D1155"/>
  <c r="E1155"/>
  <c r="F1155"/>
  <c r="G1155"/>
  <c r="H1155"/>
  <c r="I1155"/>
  <c r="J1155"/>
  <c r="K1155"/>
  <c r="L1155"/>
  <c r="M1155"/>
  <c r="N1155"/>
  <c r="O1155"/>
  <c r="P1155"/>
  <c r="Q1155"/>
  <c r="R1155"/>
  <c r="S1155"/>
  <c r="T1155"/>
  <c r="U1155"/>
  <c r="V1155"/>
  <c r="W1155"/>
  <c r="X1155"/>
  <c r="Y1155"/>
  <c r="Z1155"/>
  <c r="AA1155"/>
  <c r="AB1155"/>
  <c r="AC1155"/>
  <c r="D1156"/>
  <c r="E1156"/>
  <c r="F1156"/>
  <c r="G1156"/>
  <c r="H1156"/>
  <c r="I1156"/>
  <c r="J1156"/>
  <c r="K1156"/>
  <c r="L1156"/>
  <c r="M1156"/>
  <c r="N1156"/>
  <c r="O1156"/>
  <c r="P1156"/>
  <c r="Q1156"/>
  <c r="R1156"/>
  <c r="S1156"/>
  <c r="T1156"/>
  <c r="U1156"/>
  <c r="V1156"/>
  <c r="W1156"/>
  <c r="Y1156"/>
  <c r="AA1156"/>
  <c r="AB1156"/>
  <c r="AC1156"/>
  <c r="D1157"/>
  <c r="E1157"/>
  <c r="F1157"/>
  <c r="G1157"/>
  <c r="H1157"/>
  <c r="I1157"/>
  <c r="J1157"/>
  <c r="K1157"/>
  <c r="L1157"/>
  <c r="M1157"/>
  <c r="N1157"/>
  <c r="O1157"/>
  <c r="P1157"/>
  <c r="Q1157"/>
  <c r="R1157"/>
  <c r="S1157"/>
  <c r="T1157"/>
  <c r="U1157"/>
  <c r="V1157"/>
  <c r="W1157"/>
  <c r="X1157"/>
  <c r="Z1157"/>
  <c r="AB1157"/>
  <c r="AC1157"/>
  <c r="D1158"/>
  <c r="E1158"/>
  <c r="F1158"/>
  <c r="G1158"/>
  <c r="H1158"/>
  <c r="I1158"/>
  <c r="J1158"/>
  <c r="K1158"/>
  <c r="L1158"/>
  <c r="M1158"/>
  <c r="N1158"/>
  <c r="O1158"/>
  <c r="P1158"/>
  <c r="Q1158"/>
  <c r="R1158"/>
  <c r="S1158"/>
  <c r="T1158"/>
  <c r="U1158"/>
  <c r="V1158"/>
  <c r="W1158"/>
  <c r="X1158"/>
  <c r="Y1158"/>
  <c r="Z1158"/>
  <c r="AA1158"/>
  <c r="AB1158"/>
  <c r="AC1158"/>
  <c r="D1159"/>
  <c r="E1159"/>
  <c r="F1159"/>
  <c r="G1159"/>
  <c r="H1159"/>
  <c r="I1159"/>
  <c r="J1159"/>
  <c r="K1159"/>
  <c r="L1159"/>
  <c r="M1159"/>
  <c r="N1159"/>
  <c r="O1159"/>
  <c r="P1159"/>
  <c r="Q1159"/>
  <c r="R1159"/>
  <c r="S1159"/>
  <c r="T1159"/>
  <c r="U1159"/>
  <c r="V1159"/>
  <c r="W1159"/>
  <c r="X1159"/>
  <c r="Y1159"/>
  <c r="Z1159"/>
  <c r="AA1159"/>
  <c r="AB1159"/>
  <c r="AC1159"/>
  <c r="D1160"/>
  <c r="E1160"/>
  <c r="F1160"/>
  <c r="G1160"/>
  <c r="H1160"/>
  <c r="I1160"/>
  <c r="J1160"/>
  <c r="K1160"/>
  <c r="L1160"/>
  <c r="M1160"/>
  <c r="N1160"/>
  <c r="O1160"/>
  <c r="P1160"/>
  <c r="Q1160"/>
  <c r="R1160"/>
  <c r="S1160"/>
  <c r="T1160"/>
  <c r="U1160"/>
  <c r="V1160"/>
  <c r="W1160"/>
  <c r="X1160"/>
  <c r="Y1160"/>
  <c r="Z1160"/>
  <c r="AA1160"/>
  <c r="AB1160"/>
  <c r="AC1160"/>
  <c r="D1161"/>
  <c r="E1161"/>
  <c r="F1161"/>
  <c r="G1161"/>
  <c r="H1161"/>
  <c r="I1161"/>
  <c r="J1161"/>
  <c r="K1161"/>
  <c r="L1161"/>
  <c r="M1161"/>
  <c r="N1161"/>
  <c r="O1161"/>
  <c r="P1161"/>
  <c r="Q1161"/>
  <c r="R1161"/>
  <c r="S1161"/>
  <c r="T1161"/>
  <c r="U1161"/>
  <c r="V1161"/>
  <c r="W1161"/>
  <c r="X1161"/>
  <c r="Y1161"/>
  <c r="Z1161"/>
  <c r="AA1161"/>
  <c r="AB1161"/>
  <c r="AC1161"/>
  <c r="D1162"/>
  <c r="E1162"/>
  <c r="F1162"/>
  <c r="G1162"/>
  <c r="H1162"/>
  <c r="I1162"/>
  <c r="J1162"/>
  <c r="K1162"/>
  <c r="L1162"/>
  <c r="M1162"/>
  <c r="N1162"/>
  <c r="O1162"/>
  <c r="P1162"/>
  <c r="Q1162"/>
  <c r="R1162"/>
  <c r="S1162"/>
  <c r="T1162"/>
  <c r="U1162"/>
  <c r="V1162"/>
  <c r="W1162"/>
  <c r="Y1162"/>
  <c r="AA1162"/>
  <c r="AC1162"/>
  <c r="D1163"/>
  <c r="E1163"/>
  <c r="F1163"/>
  <c r="G1163"/>
  <c r="H1163"/>
  <c r="I1163"/>
  <c r="J1163"/>
  <c r="K1163"/>
  <c r="L1163"/>
  <c r="M1163"/>
  <c r="N1163"/>
  <c r="O1163"/>
  <c r="P1163"/>
  <c r="Q1163"/>
  <c r="R1163"/>
  <c r="S1163"/>
  <c r="T1163"/>
  <c r="U1163"/>
  <c r="V1163"/>
  <c r="W1163"/>
  <c r="X1163"/>
  <c r="Y1163"/>
  <c r="Z1163"/>
  <c r="AA1163"/>
  <c r="AB1163"/>
  <c r="AC1163"/>
  <c r="D1164"/>
  <c r="E1164"/>
  <c r="F1164"/>
  <c r="G1164"/>
  <c r="H1164"/>
  <c r="I1164"/>
  <c r="J1164"/>
  <c r="K1164"/>
  <c r="L1164"/>
  <c r="M1164"/>
  <c r="N1164"/>
  <c r="O1164"/>
  <c r="P1164"/>
  <c r="Q1164"/>
  <c r="R1164"/>
  <c r="S1164"/>
  <c r="T1164"/>
  <c r="U1164"/>
  <c r="V1164"/>
  <c r="W1164"/>
  <c r="X1164"/>
  <c r="Y1164"/>
  <c r="Z1164"/>
  <c r="AA1164"/>
  <c r="AB1164"/>
  <c r="AC1164"/>
  <c r="D1165"/>
  <c r="E1165"/>
  <c r="F1165"/>
  <c r="G1165"/>
  <c r="H1165"/>
  <c r="I1165"/>
  <c r="J1165"/>
  <c r="K1165"/>
  <c r="L1165"/>
  <c r="M1165"/>
  <c r="N1165"/>
  <c r="O1165"/>
  <c r="P1165"/>
  <c r="Q1165"/>
  <c r="R1165"/>
  <c r="S1165"/>
  <c r="T1165"/>
  <c r="U1165"/>
  <c r="V1165"/>
  <c r="W1165"/>
  <c r="X1165"/>
  <c r="Y1165"/>
  <c r="Z1165"/>
  <c r="AA1165"/>
  <c r="AB1165"/>
  <c r="AC1165"/>
  <c r="D1166"/>
  <c r="E1166"/>
  <c r="F1166"/>
  <c r="G1166"/>
  <c r="H1166"/>
  <c r="I1166"/>
  <c r="J1166"/>
  <c r="K1166"/>
  <c r="L1166"/>
  <c r="M1166"/>
  <c r="N1166"/>
  <c r="O1166"/>
  <c r="P1166"/>
  <c r="Q1166"/>
  <c r="R1166"/>
  <c r="S1166"/>
  <c r="T1166"/>
  <c r="U1166"/>
  <c r="V1166"/>
  <c r="W1166"/>
  <c r="X1166"/>
  <c r="Y1166"/>
  <c r="Z1166"/>
  <c r="AA1166"/>
  <c r="AB1166"/>
  <c r="AC1166"/>
  <c r="D1167"/>
  <c r="E1167"/>
  <c r="F1167"/>
  <c r="G1167"/>
  <c r="H1167"/>
  <c r="I1167"/>
  <c r="J1167"/>
  <c r="K1167"/>
  <c r="L1167"/>
  <c r="M1167"/>
  <c r="N1167"/>
  <c r="O1167"/>
  <c r="P1167"/>
  <c r="Q1167"/>
  <c r="R1167"/>
  <c r="S1167"/>
  <c r="T1167"/>
  <c r="U1167"/>
  <c r="V1167"/>
  <c r="W1167"/>
  <c r="X1167"/>
  <c r="Y1167"/>
  <c r="Z1167"/>
  <c r="AA1167"/>
  <c r="AB1167"/>
  <c r="AC1167"/>
  <c r="D1168"/>
  <c r="E1168"/>
  <c r="F1168"/>
  <c r="G1168"/>
  <c r="H1168"/>
  <c r="I1168"/>
  <c r="J1168"/>
  <c r="K1168"/>
  <c r="L1168"/>
  <c r="M1168"/>
  <c r="N1168"/>
  <c r="O1168"/>
  <c r="P1168"/>
  <c r="Q1168"/>
  <c r="R1168"/>
  <c r="S1168"/>
  <c r="T1168"/>
  <c r="U1168"/>
  <c r="V1168"/>
  <c r="W1168"/>
  <c r="X1168"/>
  <c r="Y1168"/>
  <c r="Z1168"/>
  <c r="AA1168"/>
  <c r="AB1168"/>
  <c r="AC1168"/>
  <c r="D1169"/>
  <c r="E1169"/>
  <c r="F1169"/>
  <c r="G1169"/>
  <c r="H1169"/>
  <c r="I1169"/>
  <c r="J1169"/>
  <c r="K1169"/>
  <c r="L1169"/>
  <c r="M1169"/>
  <c r="N1169"/>
  <c r="O1169"/>
  <c r="P1169"/>
  <c r="Q1169"/>
  <c r="R1169"/>
  <c r="S1169"/>
  <c r="T1169"/>
  <c r="U1169"/>
  <c r="V1169"/>
  <c r="W1169"/>
  <c r="X1169"/>
  <c r="Y1169"/>
  <c r="Z1169"/>
  <c r="AA1169"/>
  <c r="AB1169"/>
  <c r="AC1169"/>
  <c r="D1170"/>
  <c r="E1170"/>
  <c r="F1170"/>
  <c r="G1170"/>
  <c r="H1170"/>
  <c r="I1170"/>
  <c r="J1170"/>
  <c r="K1170"/>
  <c r="L1170"/>
  <c r="M1170"/>
  <c r="N1170"/>
  <c r="O1170"/>
  <c r="P1170"/>
  <c r="Q1170"/>
  <c r="R1170"/>
  <c r="S1170"/>
  <c r="T1170"/>
  <c r="U1170"/>
  <c r="V1170"/>
  <c r="W1170"/>
  <c r="X1170"/>
  <c r="Y1170"/>
  <c r="Z1170"/>
  <c r="AA1170"/>
  <c r="AB1170"/>
  <c r="AC1170"/>
  <c r="D1171"/>
  <c r="E1171"/>
  <c r="F1171"/>
  <c r="G1171"/>
  <c r="H1171"/>
  <c r="I1171"/>
  <c r="J1171"/>
  <c r="K1171"/>
  <c r="L1171"/>
  <c r="M1171"/>
  <c r="N1171"/>
  <c r="O1171"/>
  <c r="P1171"/>
  <c r="Q1171"/>
  <c r="R1171"/>
  <c r="S1171"/>
  <c r="T1171"/>
  <c r="U1171"/>
  <c r="V1171"/>
  <c r="W1171"/>
  <c r="X1171"/>
  <c r="Y1171"/>
  <c r="Z1171"/>
  <c r="AA1171"/>
  <c r="AB1171"/>
  <c r="AC1171"/>
  <c r="D1172"/>
  <c r="E1172"/>
  <c r="F1172"/>
  <c r="G1172"/>
  <c r="H1172"/>
  <c r="I1172"/>
  <c r="J1172"/>
  <c r="K1172"/>
  <c r="L1172"/>
  <c r="M1172"/>
  <c r="N1172"/>
  <c r="O1172"/>
  <c r="P1172"/>
  <c r="Q1172"/>
  <c r="R1172"/>
  <c r="S1172"/>
  <c r="T1172"/>
  <c r="U1172"/>
  <c r="V1172"/>
  <c r="W1172"/>
  <c r="X1172"/>
  <c r="Y1172"/>
  <c r="Z1172"/>
  <c r="AA1172"/>
  <c r="AB1172"/>
  <c r="AC1172"/>
  <c r="D1173"/>
  <c r="E1173"/>
  <c r="F1173"/>
  <c r="G1173"/>
  <c r="H1173"/>
  <c r="I1173"/>
  <c r="J1173"/>
  <c r="K1173"/>
  <c r="L1173"/>
  <c r="M1173"/>
  <c r="N1173"/>
  <c r="O1173"/>
  <c r="P1173"/>
  <c r="Q1173"/>
  <c r="R1173"/>
  <c r="S1173"/>
  <c r="T1173"/>
  <c r="U1173"/>
  <c r="V1173"/>
  <c r="W1173"/>
  <c r="X1173"/>
  <c r="Y1173"/>
  <c r="Z1173"/>
  <c r="AA1173"/>
  <c r="AB1173"/>
  <c r="AC1173"/>
  <c r="D1174"/>
  <c r="E1174"/>
  <c r="F1174"/>
  <c r="G1174"/>
  <c r="H1174"/>
  <c r="I1174"/>
  <c r="J1174"/>
  <c r="K1174"/>
  <c r="L1174"/>
  <c r="M1174"/>
  <c r="N1174"/>
  <c r="O1174"/>
  <c r="P1174"/>
  <c r="Q1174"/>
  <c r="R1174"/>
  <c r="S1174"/>
  <c r="T1174"/>
  <c r="U1174"/>
  <c r="V1174"/>
  <c r="W1174"/>
  <c r="X1174"/>
  <c r="Y1174"/>
  <c r="Z1174"/>
  <c r="AA1174"/>
  <c r="AB1174"/>
  <c r="AC1174"/>
  <c r="D1175"/>
  <c r="E1175"/>
  <c r="F1175"/>
  <c r="G1175"/>
  <c r="H1175"/>
  <c r="I1175"/>
  <c r="J1175"/>
  <c r="K1175"/>
  <c r="L1175"/>
  <c r="M1175"/>
  <c r="N1175"/>
  <c r="O1175"/>
  <c r="P1175"/>
  <c r="Q1175"/>
  <c r="R1175"/>
  <c r="S1175"/>
  <c r="T1175"/>
  <c r="U1175"/>
  <c r="V1175"/>
  <c r="W1175"/>
  <c r="X1175"/>
  <c r="Y1175"/>
  <c r="Z1175"/>
  <c r="AA1175"/>
  <c r="AB1175"/>
  <c r="AC1175"/>
  <c r="D1176"/>
  <c r="E1176"/>
  <c r="F1176"/>
  <c r="G1176"/>
  <c r="H1176"/>
  <c r="I1176"/>
  <c r="J1176"/>
  <c r="K1176"/>
  <c r="L1176"/>
  <c r="M1176"/>
  <c r="N1176"/>
  <c r="O1176"/>
  <c r="P1176"/>
  <c r="Q1176"/>
  <c r="R1176"/>
  <c r="S1176"/>
  <c r="T1176"/>
  <c r="U1176"/>
  <c r="V1176"/>
  <c r="W1176"/>
  <c r="X1176"/>
  <c r="Y1176"/>
  <c r="Z1176"/>
  <c r="AA1176"/>
  <c r="AB1176"/>
  <c r="AC1176"/>
  <c r="D1177"/>
  <c r="E1177"/>
  <c r="F1177"/>
  <c r="G1177"/>
  <c r="H1177"/>
  <c r="I1177"/>
  <c r="J1177"/>
  <c r="K1177"/>
  <c r="L1177"/>
  <c r="M1177"/>
  <c r="N1177"/>
  <c r="O1177"/>
  <c r="P1177"/>
  <c r="Q1177"/>
  <c r="R1177"/>
  <c r="S1177"/>
  <c r="T1177"/>
  <c r="U1177"/>
  <c r="V1177"/>
  <c r="W1177"/>
  <c r="X1177"/>
  <c r="Y1177"/>
  <c r="Z1177"/>
  <c r="AA1177"/>
  <c r="AB1177"/>
  <c r="AC1177"/>
  <c r="D1178"/>
  <c r="E1178"/>
  <c r="F1178"/>
  <c r="G1178"/>
  <c r="H1178"/>
  <c r="I1178"/>
  <c r="J1178"/>
  <c r="K1178"/>
  <c r="L1178"/>
  <c r="M1178"/>
  <c r="N1178"/>
  <c r="O1178"/>
  <c r="P1178"/>
  <c r="Q1178"/>
  <c r="R1178"/>
  <c r="S1178"/>
  <c r="T1178"/>
  <c r="U1178"/>
  <c r="V1178"/>
  <c r="W1178"/>
  <c r="X1178"/>
  <c r="Y1178"/>
  <c r="Z1178"/>
  <c r="AA1178"/>
  <c r="AB1178"/>
  <c r="AC1178"/>
  <c r="D1179"/>
  <c r="E1179"/>
  <c r="F1179"/>
  <c r="G1179"/>
  <c r="H1179"/>
  <c r="I1179"/>
  <c r="J1179"/>
  <c r="K1179"/>
  <c r="L1179"/>
  <c r="M1179"/>
  <c r="N1179"/>
  <c r="O1179"/>
  <c r="P1179"/>
  <c r="Q1179"/>
  <c r="R1179"/>
  <c r="S1179"/>
  <c r="T1179"/>
  <c r="U1179"/>
  <c r="V1179"/>
  <c r="W1179"/>
  <c r="X1179"/>
  <c r="Y1179"/>
  <c r="Z1179"/>
  <c r="AA1179"/>
  <c r="AB1179"/>
  <c r="AC1179"/>
  <c r="D1180"/>
  <c r="E1180"/>
  <c r="F1180"/>
  <c r="G1180"/>
  <c r="H1180"/>
  <c r="I1180"/>
  <c r="J1180"/>
  <c r="K1180"/>
  <c r="L1180"/>
  <c r="M1180"/>
  <c r="N1180"/>
  <c r="O1180"/>
  <c r="P1180"/>
  <c r="Q1180"/>
  <c r="R1180"/>
  <c r="S1180"/>
  <c r="T1180"/>
  <c r="U1180"/>
  <c r="V1180"/>
  <c r="W1180"/>
  <c r="X1180"/>
  <c r="Y1180"/>
  <c r="Z1180"/>
  <c r="AA1180"/>
  <c r="AB1180"/>
  <c r="AC1180"/>
  <c r="D1181"/>
  <c r="E1181"/>
  <c r="F1181"/>
  <c r="G1181"/>
  <c r="H1181"/>
  <c r="I1181"/>
  <c r="J1181"/>
  <c r="K1181"/>
  <c r="L1181"/>
  <c r="M1181"/>
  <c r="N1181"/>
  <c r="O1181"/>
  <c r="P1181"/>
  <c r="Q1181"/>
  <c r="R1181"/>
  <c r="S1181"/>
  <c r="T1181"/>
  <c r="U1181"/>
  <c r="V1181"/>
  <c r="W1181"/>
  <c r="X1181"/>
  <c r="Y1181"/>
  <c r="Z1181"/>
  <c r="AA1181"/>
  <c r="AB1181"/>
  <c r="AC1181"/>
  <c r="D1182"/>
  <c r="E1182"/>
  <c r="F1182"/>
  <c r="G1182"/>
  <c r="H1182"/>
  <c r="I1182"/>
  <c r="J1182"/>
  <c r="K1182"/>
  <c r="L1182"/>
  <c r="M1182"/>
  <c r="N1182"/>
  <c r="O1182"/>
  <c r="P1182"/>
  <c r="Q1182"/>
  <c r="R1182"/>
  <c r="S1182"/>
  <c r="T1182"/>
  <c r="U1182"/>
  <c r="V1182"/>
  <c r="W1182"/>
  <c r="X1182"/>
  <c r="Y1182"/>
  <c r="Z1182"/>
  <c r="AA1182"/>
  <c r="AB1182"/>
  <c r="AC1182"/>
  <c r="D1183"/>
  <c r="E1183"/>
  <c r="F1183"/>
  <c r="G1183"/>
  <c r="H1183"/>
  <c r="I1183"/>
  <c r="J1183"/>
  <c r="K1183"/>
  <c r="L1183"/>
  <c r="M1183"/>
  <c r="N1183"/>
  <c r="O1183"/>
  <c r="P1183"/>
  <c r="Q1183"/>
  <c r="R1183"/>
  <c r="S1183"/>
  <c r="T1183"/>
  <c r="U1183"/>
  <c r="V1183"/>
  <c r="W1183"/>
  <c r="X1183"/>
  <c r="Y1183"/>
  <c r="Z1183"/>
  <c r="AA1183"/>
  <c r="AB1183"/>
  <c r="AC1183"/>
  <c r="D1184"/>
  <c r="E1184"/>
  <c r="F1184"/>
  <c r="G1184"/>
  <c r="H1184"/>
  <c r="I1184"/>
  <c r="J1184"/>
  <c r="K1184"/>
  <c r="L1184"/>
  <c r="M1184"/>
  <c r="N1184"/>
  <c r="O1184"/>
  <c r="P1184"/>
  <c r="Q1184"/>
  <c r="R1184"/>
  <c r="S1184"/>
  <c r="T1184"/>
  <c r="U1184"/>
  <c r="V1184"/>
  <c r="W1184"/>
  <c r="X1184"/>
  <c r="Y1184"/>
  <c r="Z1184"/>
  <c r="AA1184"/>
  <c r="AB1184"/>
  <c r="AC1184"/>
  <c r="D1185"/>
  <c r="E1185"/>
  <c r="F1185"/>
  <c r="G1185"/>
  <c r="H1185"/>
  <c r="I1185"/>
  <c r="J1185"/>
  <c r="K1185"/>
  <c r="L1185"/>
  <c r="M1185"/>
  <c r="N1185"/>
  <c r="O1185"/>
  <c r="P1185"/>
  <c r="Q1185"/>
  <c r="R1185"/>
  <c r="S1185"/>
  <c r="T1185"/>
  <c r="U1185"/>
  <c r="V1185"/>
  <c r="W1185"/>
  <c r="X1185"/>
  <c r="Y1185"/>
  <c r="Z1185"/>
  <c r="AA1185"/>
  <c r="AB1185"/>
  <c r="AC1185"/>
  <c r="D1186"/>
  <c r="E1186"/>
  <c r="F1186"/>
  <c r="G1186"/>
  <c r="H1186"/>
  <c r="I1186"/>
  <c r="J1186"/>
  <c r="K1186"/>
  <c r="L1186"/>
  <c r="M1186"/>
  <c r="N1186"/>
  <c r="O1186"/>
  <c r="P1186"/>
  <c r="Q1186"/>
  <c r="R1186"/>
  <c r="S1186"/>
  <c r="T1186"/>
  <c r="U1186"/>
  <c r="V1186"/>
  <c r="W1186"/>
  <c r="X1186"/>
  <c r="Y1186"/>
  <c r="Z1186"/>
  <c r="AA1186"/>
  <c r="AB1186"/>
  <c r="AC1186"/>
  <c r="D1187"/>
  <c r="E1187"/>
  <c r="F1187"/>
  <c r="G1187"/>
  <c r="H1187"/>
  <c r="I1187"/>
  <c r="J1187"/>
  <c r="K1187"/>
  <c r="L1187"/>
  <c r="M1187"/>
  <c r="N1187"/>
  <c r="O1187"/>
  <c r="P1187"/>
  <c r="Q1187"/>
  <c r="R1187"/>
  <c r="S1187"/>
  <c r="T1187"/>
  <c r="U1187"/>
  <c r="V1187"/>
  <c r="W1187"/>
  <c r="X1187"/>
  <c r="Y1187"/>
  <c r="Z1187"/>
  <c r="AA1187"/>
  <c r="AB1187"/>
  <c r="AC1187"/>
  <c r="D1188"/>
  <c r="E1188"/>
  <c r="F1188"/>
  <c r="G1188"/>
  <c r="H1188"/>
  <c r="I1188"/>
  <c r="J1188"/>
  <c r="K1188"/>
  <c r="L1188"/>
  <c r="M1188"/>
  <c r="N1188"/>
  <c r="O1188"/>
  <c r="P1188"/>
  <c r="Q1188"/>
  <c r="R1188"/>
  <c r="S1188"/>
  <c r="T1188"/>
  <c r="U1188"/>
  <c r="V1188"/>
  <c r="W1188"/>
  <c r="X1188"/>
  <c r="Y1188"/>
  <c r="Z1188"/>
  <c r="AA1188"/>
  <c r="AB1188"/>
  <c r="AC1188"/>
  <c r="D1189"/>
  <c r="E1189"/>
  <c r="F1189"/>
  <c r="G1189"/>
  <c r="H1189"/>
  <c r="I1189"/>
  <c r="J1189"/>
  <c r="K1189"/>
  <c r="L1189"/>
  <c r="M1189"/>
  <c r="N1189"/>
  <c r="O1189"/>
  <c r="P1189"/>
  <c r="Q1189"/>
  <c r="R1189"/>
  <c r="S1189"/>
  <c r="T1189"/>
  <c r="U1189"/>
  <c r="V1189"/>
  <c r="W1189"/>
  <c r="X1189"/>
  <c r="Y1189"/>
  <c r="Z1189"/>
  <c r="AA1189"/>
  <c r="AB1189"/>
  <c r="AC1189"/>
  <c r="D1190"/>
  <c r="E1190"/>
  <c r="F1190"/>
  <c r="G1190"/>
  <c r="H1190"/>
  <c r="I1190"/>
  <c r="J1190"/>
  <c r="K1190"/>
  <c r="L1190"/>
  <c r="M1190"/>
  <c r="N1190"/>
  <c r="O1190"/>
  <c r="P1190"/>
  <c r="Q1190"/>
  <c r="R1190"/>
  <c r="S1190"/>
  <c r="T1190"/>
  <c r="U1190"/>
  <c r="V1190"/>
  <c r="W1190"/>
  <c r="X1190"/>
  <c r="Y1190"/>
  <c r="Z1190"/>
  <c r="AA1190"/>
  <c r="AB1190"/>
  <c r="AC1190"/>
  <c r="D1191"/>
  <c r="E1191"/>
  <c r="F1191"/>
  <c r="G1191"/>
  <c r="H1191"/>
  <c r="I1191"/>
  <c r="J1191"/>
  <c r="K1191"/>
  <c r="L1191"/>
  <c r="M1191"/>
  <c r="N1191"/>
  <c r="O1191"/>
  <c r="P1191"/>
  <c r="Q1191"/>
  <c r="R1191"/>
  <c r="S1191"/>
  <c r="T1191"/>
  <c r="U1191"/>
  <c r="V1191"/>
  <c r="W1191"/>
  <c r="Y1191"/>
  <c r="AA1191"/>
  <c r="AC1191"/>
  <c r="D1192"/>
  <c r="E1192"/>
  <c r="F1192"/>
  <c r="G1192"/>
  <c r="H1192"/>
  <c r="I1192"/>
  <c r="J1192"/>
  <c r="K1192"/>
  <c r="L1192"/>
  <c r="M1192"/>
  <c r="N1192"/>
  <c r="O1192"/>
  <c r="P1192"/>
  <c r="Q1192"/>
  <c r="R1192"/>
  <c r="S1192"/>
  <c r="T1192"/>
  <c r="U1192"/>
  <c r="V1192"/>
  <c r="W1192"/>
  <c r="Y1192"/>
  <c r="AA1192"/>
  <c r="AB1192"/>
  <c r="AC1192"/>
  <c r="D1193"/>
  <c r="E1193"/>
  <c r="F1193"/>
  <c r="G1193"/>
  <c r="H1193"/>
  <c r="I1193"/>
  <c r="J1193"/>
  <c r="K1193"/>
  <c r="L1193"/>
  <c r="M1193"/>
  <c r="N1193"/>
  <c r="O1193"/>
  <c r="P1193"/>
  <c r="Q1193"/>
  <c r="R1193"/>
  <c r="S1193"/>
  <c r="T1193"/>
  <c r="U1193"/>
  <c r="V1193"/>
  <c r="W1193"/>
  <c r="X1193"/>
  <c r="Y1193"/>
  <c r="Z1193"/>
  <c r="AA1193"/>
  <c r="AB1193"/>
  <c r="AC1193"/>
  <c r="D1194"/>
  <c r="E1194"/>
  <c r="F1194"/>
  <c r="G1194"/>
  <c r="H1194"/>
  <c r="I1194"/>
  <c r="J1194"/>
  <c r="K1194"/>
  <c r="L1194"/>
  <c r="M1194"/>
  <c r="N1194"/>
  <c r="O1194"/>
  <c r="P1194"/>
  <c r="Q1194"/>
  <c r="R1194"/>
  <c r="S1194"/>
  <c r="T1194"/>
  <c r="U1194"/>
  <c r="V1194"/>
  <c r="W1194"/>
  <c r="Y1194"/>
  <c r="AA1194"/>
  <c r="AC1194"/>
  <c r="D1195"/>
  <c r="E1195"/>
  <c r="F1195"/>
  <c r="G1195"/>
  <c r="H1195"/>
  <c r="I1195"/>
  <c r="J1195"/>
  <c r="K1195"/>
  <c r="L1195"/>
  <c r="M1195"/>
  <c r="N1195"/>
  <c r="O1195"/>
  <c r="P1195"/>
  <c r="Q1195"/>
  <c r="R1195"/>
  <c r="S1195"/>
  <c r="T1195"/>
  <c r="U1195"/>
  <c r="V1195"/>
  <c r="W1195"/>
  <c r="X1195"/>
  <c r="Y1195"/>
  <c r="Z1195"/>
  <c r="AA1195"/>
  <c r="AB1195"/>
  <c r="AC1195"/>
  <c r="D1196"/>
  <c r="E1196"/>
  <c r="F1196"/>
  <c r="G1196"/>
  <c r="H1196"/>
  <c r="I1196"/>
  <c r="J1196"/>
  <c r="K1196"/>
  <c r="L1196"/>
  <c r="M1196"/>
  <c r="N1196"/>
  <c r="O1196"/>
  <c r="P1196"/>
  <c r="Q1196"/>
  <c r="R1196"/>
  <c r="S1196"/>
  <c r="T1196"/>
  <c r="U1196"/>
  <c r="V1196"/>
  <c r="W1196"/>
  <c r="X1196"/>
  <c r="Y1196"/>
  <c r="Z1196"/>
  <c r="AA1196"/>
  <c r="AB1196"/>
  <c r="AC1196"/>
  <c r="D1197"/>
  <c r="E1197"/>
  <c r="F1197"/>
  <c r="G1197"/>
  <c r="H1197"/>
  <c r="I1197"/>
  <c r="J1197"/>
  <c r="K1197"/>
  <c r="L1197"/>
  <c r="M1197"/>
  <c r="N1197"/>
  <c r="O1197"/>
  <c r="P1197"/>
  <c r="Q1197"/>
  <c r="R1197"/>
  <c r="S1197"/>
  <c r="T1197"/>
  <c r="U1197"/>
  <c r="V1197"/>
  <c r="W1197"/>
  <c r="X1197"/>
  <c r="Z1197"/>
  <c r="AB1197"/>
  <c r="AC1197"/>
  <c r="D1198"/>
  <c r="E1198"/>
  <c r="F1198"/>
  <c r="G1198"/>
  <c r="H1198"/>
  <c r="I1198"/>
  <c r="J1198"/>
  <c r="K1198"/>
  <c r="L1198"/>
  <c r="M1198"/>
  <c r="N1198"/>
  <c r="O1198"/>
  <c r="P1198"/>
  <c r="Q1198"/>
  <c r="R1198"/>
  <c r="S1198"/>
  <c r="T1198"/>
  <c r="U1198"/>
  <c r="V1198"/>
  <c r="W1198"/>
  <c r="X1198"/>
  <c r="Y1198"/>
  <c r="Z1198"/>
  <c r="AB1198"/>
  <c r="AC1198"/>
  <c r="D1199"/>
  <c r="E1199"/>
  <c r="F1199"/>
  <c r="G1199"/>
  <c r="H1199"/>
  <c r="I1199"/>
  <c r="J1199"/>
  <c r="K1199"/>
  <c r="L1199"/>
  <c r="M1199"/>
  <c r="N1199"/>
  <c r="O1199"/>
  <c r="P1199"/>
  <c r="Q1199"/>
  <c r="R1199"/>
  <c r="S1199"/>
  <c r="T1199"/>
  <c r="U1199"/>
  <c r="V1199"/>
  <c r="W1199"/>
  <c r="X1199"/>
  <c r="Y1199"/>
  <c r="Z1199"/>
  <c r="AA1199"/>
  <c r="AB1199"/>
  <c r="AC1199"/>
  <c r="D1200"/>
  <c r="E1200"/>
  <c r="F1200"/>
  <c r="G1200"/>
  <c r="H1200"/>
  <c r="I1200"/>
  <c r="J1200"/>
  <c r="K1200"/>
  <c r="L1200"/>
  <c r="M1200"/>
  <c r="N1200"/>
  <c r="O1200"/>
  <c r="P1200"/>
  <c r="Q1200"/>
  <c r="R1200"/>
  <c r="S1200"/>
  <c r="T1200"/>
  <c r="U1200"/>
  <c r="V1200"/>
  <c r="W1200"/>
  <c r="X1200"/>
  <c r="Y1200"/>
  <c r="Z1200"/>
  <c r="AA1200"/>
  <c r="AB1200"/>
  <c r="AC1200"/>
  <c r="D1201"/>
  <c r="E1201"/>
  <c r="F1201"/>
  <c r="G1201"/>
  <c r="H1201"/>
  <c r="I1201"/>
  <c r="J1201"/>
  <c r="K1201"/>
  <c r="L1201"/>
  <c r="M1201"/>
  <c r="N1201"/>
  <c r="O1201"/>
  <c r="P1201"/>
  <c r="Q1201"/>
  <c r="R1201"/>
  <c r="S1201"/>
  <c r="T1201"/>
  <c r="U1201"/>
  <c r="V1201"/>
  <c r="W1201"/>
  <c r="Y1201"/>
  <c r="AA1201"/>
  <c r="AC1201"/>
  <c r="D1202"/>
  <c r="E1202"/>
  <c r="F1202"/>
  <c r="G1202"/>
  <c r="H1202"/>
  <c r="I1202"/>
  <c r="J1202"/>
  <c r="K1202"/>
  <c r="L1202"/>
  <c r="M1202"/>
  <c r="N1202"/>
  <c r="O1202"/>
  <c r="P1202"/>
  <c r="Q1202"/>
  <c r="R1202"/>
  <c r="S1202"/>
  <c r="T1202"/>
  <c r="U1202"/>
  <c r="V1202"/>
  <c r="W1202"/>
  <c r="Y1202"/>
  <c r="AA1202"/>
  <c r="AC1202"/>
  <c r="D1203"/>
  <c r="E1203"/>
  <c r="F1203"/>
  <c r="G1203"/>
  <c r="H1203"/>
  <c r="I1203"/>
  <c r="J1203"/>
  <c r="K1203"/>
  <c r="L1203"/>
  <c r="M1203"/>
  <c r="N1203"/>
  <c r="O1203"/>
  <c r="P1203"/>
  <c r="Q1203"/>
  <c r="R1203"/>
  <c r="S1203"/>
  <c r="T1203"/>
  <c r="U1203"/>
  <c r="V1203"/>
  <c r="W1203"/>
  <c r="X1203"/>
  <c r="Y1203"/>
  <c r="Z1203"/>
  <c r="AA1203"/>
  <c r="AB1203"/>
  <c r="AC1203"/>
  <c r="D1204"/>
  <c r="E1204"/>
  <c r="F1204"/>
  <c r="G1204"/>
  <c r="H1204"/>
  <c r="I1204"/>
  <c r="J1204"/>
  <c r="K1204"/>
  <c r="L1204"/>
  <c r="M1204"/>
  <c r="N1204"/>
  <c r="O1204"/>
  <c r="P1204"/>
  <c r="Q1204"/>
  <c r="R1204"/>
  <c r="S1204"/>
  <c r="T1204"/>
  <c r="U1204"/>
  <c r="V1204"/>
  <c r="W1204"/>
  <c r="X1204"/>
  <c r="Z1204"/>
  <c r="AB1204"/>
  <c r="D1205"/>
  <c r="E1205"/>
  <c r="F1205"/>
  <c r="G1205"/>
  <c r="H1205"/>
  <c r="I1205"/>
  <c r="J1205"/>
  <c r="K1205"/>
  <c r="L1205"/>
  <c r="M1205"/>
  <c r="N1205"/>
  <c r="O1205"/>
  <c r="P1205"/>
  <c r="Q1205"/>
  <c r="R1205"/>
  <c r="S1205"/>
  <c r="T1205"/>
  <c r="U1205"/>
  <c r="V1205"/>
  <c r="W1205"/>
  <c r="X1205"/>
  <c r="Y1205"/>
  <c r="Z1205"/>
  <c r="AA1205"/>
  <c r="AB1205"/>
  <c r="AC1205"/>
  <c r="D1206"/>
  <c r="E1206"/>
  <c r="F1206"/>
  <c r="G1206"/>
  <c r="H1206"/>
  <c r="I1206"/>
  <c r="J1206"/>
  <c r="K1206"/>
  <c r="L1206"/>
  <c r="M1206"/>
  <c r="N1206"/>
  <c r="O1206"/>
  <c r="P1206"/>
  <c r="Q1206"/>
  <c r="R1206"/>
  <c r="S1206"/>
  <c r="T1206"/>
  <c r="U1206"/>
  <c r="V1206"/>
  <c r="W1206"/>
  <c r="X1206"/>
  <c r="Y1206"/>
  <c r="Z1206"/>
  <c r="AA1206"/>
  <c r="AB1206"/>
  <c r="AC1206"/>
  <c r="D1207"/>
  <c r="E1207"/>
  <c r="F1207"/>
  <c r="G1207"/>
  <c r="H1207"/>
  <c r="I1207"/>
  <c r="J1207"/>
  <c r="K1207"/>
  <c r="L1207"/>
  <c r="M1207"/>
  <c r="N1207"/>
  <c r="O1207"/>
  <c r="P1207"/>
  <c r="Q1207"/>
  <c r="R1207"/>
  <c r="S1207"/>
  <c r="T1207"/>
  <c r="U1207"/>
  <c r="V1207"/>
  <c r="W1207"/>
  <c r="X1207"/>
  <c r="Z1207"/>
  <c r="AB1207"/>
  <c r="D1208"/>
  <c r="E1208"/>
  <c r="F1208"/>
  <c r="G1208"/>
  <c r="H1208"/>
  <c r="I1208"/>
  <c r="J1208"/>
  <c r="K1208"/>
  <c r="L1208"/>
  <c r="M1208"/>
  <c r="N1208"/>
  <c r="O1208"/>
  <c r="P1208"/>
  <c r="Q1208"/>
  <c r="R1208"/>
  <c r="S1208"/>
  <c r="T1208"/>
  <c r="U1208"/>
  <c r="V1208"/>
  <c r="W1208"/>
  <c r="X1208"/>
  <c r="Z1208"/>
  <c r="AB1208"/>
  <c r="AC1208"/>
  <c r="D1209"/>
  <c r="E1209"/>
  <c r="F1209"/>
  <c r="G1209"/>
  <c r="H1209"/>
  <c r="I1209"/>
  <c r="J1209"/>
  <c r="K1209"/>
  <c r="L1209"/>
  <c r="M1209"/>
  <c r="N1209"/>
  <c r="O1209"/>
  <c r="P1209"/>
  <c r="Q1209"/>
  <c r="R1209"/>
  <c r="S1209"/>
  <c r="T1209"/>
  <c r="U1209"/>
  <c r="V1209"/>
  <c r="W1209"/>
  <c r="X1209"/>
  <c r="Y1209"/>
  <c r="Z1209"/>
  <c r="AA1209"/>
  <c r="AB1209"/>
  <c r="AC1209"/>
  <c r="D1210"/>
  <c r="E1210"/>
  <c r="F1210"/>
  <c r="G1210"/>
  <c r="H1210"/>
  <c r="I1210"/>
  <c r="J1210"/>
  <c r="K1210"/>
  <c r="L1210"/>
  <c r="M1210"/>
  <c r="N1210"/>
  <c r="O1210"/>
  <c r="P1210"/>
  <c r="Q1210"/>
  <c r="R1210"/>
  <c r="S1210"/>
  <c r="T1210"/>
  <c r="U1210"/>
  <c r="V1210"/>
  <c r="W1210"/>
  <c r="X1210"/>
  <c r="Y1210"/>
  <c r="Z1210"/>
  <c r="AA1210"/>
  <c r="AB1210"/>
  <c r="AC1210"/>
  <c r="D1211"/>
  <c r="E1211"/>
  <c r="F1211"/>
  <c r="G1211"/>
  <c r="H1211"/>
  <c r="I1211"/>
  <c r="J1211"/>
  <c r="K1211"/>
  <c r="L1211"/>
  <c r="M1211"/>
  <c r="N1211"/>
  <c r="O1211"/>
  <c r="P1211"/>
  <c r="Q1211"/>
  <c r="R1211"/>
  <c r="S1211"/>
  <c r="T1211"/>
  <c r="U1211"/>
  <c r="V1211"/>
  <c r="W1211"/>
  <c r="X1211"/>
  <c r="Y1211"/>
  <c r="Z1211"/>
  <c r="AA1211"/>
  <c r="AB1211"/>
  <c r="AC1211"/>
  <c r="D1212"/>
  <c r="E1212"/>
  <c r="F1212"/>
  <c r="G1212"/>
  <c r="H1212"/>
  <c r="I1212"/>
  <c r="J1212"/>
  <c r="K1212"/>
  <c r="L1212"/>
  <c r="M1212"/>
  <c r="N1212"/>
  <c r="O1212"/>
  <c r="P1212"/>
  <c r="Q1212"/>
  <c r="R1212"/>
  <c r="S1212"/>
  <c r="T1212"/>
  <c r="U1212"/>
  <c r="V1212"/>
  <c r="W1212"/>
  <c r="X1212"/>
  <c r="Y1212"/>
  <c r="Z1212"/>
  <c r="AA1212"/>
  <c r="AB1212"/>
  <c r="AC1212"/>
  <c r="D1213"/>
  <c r="E1213"/>
  <c r="F1213"/>
  <c r="G1213"/>
  <c r="H1213"/>
  <c r="I1213"/>
  <c r="J1213"/>
  <c r="K1213"/>
  <c r="L1213"/>
  <c r="M1213"/>
  <c r="N1213"/>
  <c r="O1213"/>
  <c r="P1213"/>
  <c r="Q1213"/>
  <c r="R1213"/>
  <c r="S1213"/>
  <c r="T1213"/>
  <c r="U1213"/>
  <c r="V1213"/>
  <c r="W1213"/>
  <c r="X1213"/>
  <c r="Y1213"/>
  <c r="Z1213"/>
  <c r="AA1213"/>
  <c r="AB1213"/>
  <c r="AC1213"/>
  <c r="D1214"/>
  <c r="E1214"/>
  <c r="F1214"/>
  <c r="G1214"/>
  <c r="H1214"/>
  <c r="I1214"/>
  <c r="J1214"/>
  <c r="K1214"/>
  <c r="L1214"/>
  <c r="M1214"/>
  <c r="N1214"/>
  <c r="O1214"/>
  <c r="P1214"/>
  <c r="Q1214"/>
  <c r="R1214"/>
  <c r="S1214"/>
  <c r="T1214"/>
  <c r="U1214"/>
  <c r="V1214"/>
  <c r="W1214"/>
  <c r="X1214"/>
  <c r="Y1214"/>
  <c r="Z1214"/>
  <c r="AA1214"/>
  <c r="AB1214"/>
  <c r="AC1214"/>
  <c r="D1215"/>
  <c r="E1215"/>
  <c r="F1215"/>
  <c r="G1215"/>
  <c r="H1215"/>
  <c r="I1215"/>
  <c r="J1215"/>
  <c r="K1215"/>
  <c r="L1215"/>
  <c r="M1215"/>
  <c r="N1215"/>
  <c r="O1215"/>
  <c r="P1215"/>
  <c r="Q1215"/>
  <c r="R1215"/>
  <c r="S1215"/>
  <c r="T1215"/>
  <c r="U1215"/>
  <c r="V1215"/>
  <c r="W1215"/>
  <c r="X1215"/>
  <c r="Y1215"/>
  <c r="Z1215"/>
  <c r="AA1215"/>
  <c r="AB1215"/>
  <c r="AC1215"/>
  <c r="D1216"/>
  <c r="E1216"/>
  <c r="F1216"/>
  <c r="G1216"/>
  <c r="H1216"/>
  <c r="I1216"/>
  <c r="J1216"/>
  <c r="K1216"/>
  <c r="L1216"/>
  <c r="M1216"/>
  <c r="N1216"/>
  <c r="O1216"/>
  <c r="P1216"/>
  <c r="Q1216"/>
  <c r="R1216"/>
  <c r="S1216"/>
  <c r="T1216"/>
  <c r="U1216"/>
  <c r="V1216"/>
  <c r="W1216"/>
  <c r="X1216"/>
  <c r="Y1216"/>
  <c r="Z1216"/>
  <c r="AA1216"/>
  <c r="AB1216"/>
  <c r="AC1216"/>
  <c r="D1217"/>
  <c r="E1217"/>
  <c r="F1217"/>
  <c r="G1217"/>
  <c r="H1217"/>
  <c r="I1217"/>
  <c r="J1217"/>
  <c r="K1217"/>
  <c r="L1217"/>
  <c r="M1217"/>
  <c r="N1217"/>
  <c r="O1217"/>
  <c r="P1217"/>
  <c r="Q1217"/>
  <c r="R1217"/>
  <c r="S1217"/>
  <c r="T1217"/>
  <c r="U1217"/>
  <c r="V1217"/>
  <c r="W1217"/>
  <c r="X1217"/>
  <c r="Y1217"/>
  <c r="Z1217"/>
  <c r="AA1217"/>
  <c r="AB1217"/>
  <c r="AC1217"/>
  <c r="D1218"/>
  <c r="E1218"/>
  <c r="F1218"/>
  <c r="G1218"/>
  <c r="H1218"/>
  <c r="I1218"/>
  <c r="J1218"/>
  <c r="K1218"/>
  <c r="L1218"/>
  <c r="M1218"/>
  <c r="N1218"/>
  <c r="O1218"/>
  <c r="P1218"/>
  <c r="Q1218"/>
  <c r="R1218"/>
  <c r="S1218"/>
  <c r="T1218"/>
  <c r="U1218"/>
  <c r="V1218"/>
  <c r="W1218"/>
  <c r="X1218"/>
  <c r="Y1218"/>
  <c r="Z1218"/>
  <c r="AA1218"/>
  <c r="AB1218"/>
  <c r="AC1218"/>
  <c r="D1219"/>
  <c r="E1219"/>
  <c r="F1219"/>
  <c r="G1219"/>
  <c r="H1219"/>
  <c r="I1219"/>
  <c r="J1219"/>
  <c r="K1219"/>
  <c r="L1219"/>
  <c r="M1219"/>
  <c r="N1219"/>
  <c r="O1219"/>
  <c r="P1219"/>
  <c r="Q1219"/>
  <c r="R1219"/>
  <c r="S1219"/>
  <c r="T1219"/>
  <c r="U1219"/>
  <c r="V1219"/>
  <c r="W1219"/>
  <c r="X1219"/>
  <c r="Y1219"/>
  <c r="Z1219"/>
  <c r="AA1219"/>
  <c r="AB1219"/>
  <c r="AC1219"/>
  <c r="D1220"/>
  <c r="E1220"/>
  <c r="F1220"/>
  <c r="G1220"/>
  <c r="H1220"/>
  <c r="I1220"/>
  <c r="J1220"/>
  <c r="K1220"/>
  <c r="L1220"/>
  <c r="M1220"/>
  <c r="N1220"/>
  <c r="O1220"/>
  <c r="P1220"/>
  <c r="Q1220"/>
  <c r="R1220"/>
  <c r="S1220"/>
  <c r="T1220"/>
  <c r="U1220"/>
  <c r="V1220"/>
  <c r="W1220"/>
  <c r="X1220"/>
  <c r="Y1220"/>
  <c r="Z1220"/>
  <c r="AA1220"/>
  <c r="AB1220"/>
  <c r="AC1220"/>
  <c r="D1221"/>
  <c r="E1221"/>
  <c r="F1221"/>
  <c r="G1221"/>
  <c r="H1221"/>
  <c r="I1221"/>
  <c r="J1221"/>
  <c r="K1221"/>
  <c r="L1221"/>
  <c r="M1221"/>
  <c r="N1221"/>
  <c r="O1221"/>
  <c r="P1221"/>
  <c r="Q1221"/>
  <c r="R1221"/>
  <c r="S1221"/>
  <c r="T1221"/>
  <c r="U1221"/>
  <c r="V1221"/>
  <c r="W1221"/>
  <c r="X1221"/>
  <c r="Y1221"/>
  <c r="Z1221"/>
  <c r="AA1221"/>
  <c r="AB1221"/>
  <c r="AC1221"/>
  <c r="D1222"/>
  <c r="E1222"/>
  <c r="F1222"/>
  <c r="G1222"/>
  <c r="H1222"/>
  <c r="I1222"/>
  <c r="J1222"/>
  <c r="K1222"/>
  <c r="L1222"/>
  <c r="M1222"/>
  <c r="N1222"/>
  <c r="O1222"/>
  <c r="P1222"/>
  <c r="Q1222"/>
  <c r="R1222"/>
  <c r="S1222"/>
  <c r="T1222"/>
  <c r="U1222"/>
  <c r="V1222"/>
  <c r="W1222"/>
  <c r="X1222"/>
  <c r="Y1222"/>
  <c r="Z1222"/>
  <c r="AA1222"/>
  <c r="AB1222"/>
  <c r="AC1222"/>
  <c r="D1223"/>
  <c r="E1223"/>
  <c r="F1223"/>
  <c r="G1223"/>
  <c r="H1223"/>
  <c r="I1223"/>
  <c r="J1223"/>
  <c r="K1223"/>
  <c r="L1223"/>
  <c r="M1223"/>
  <c r="N1223"/>
  <c r="O1223"/>
  <c r="P1223"/>
  <c r="Q1223"/>
  <c r="R1223"/>
  <c r="S1223"/>
  <c r="T1223"/>
  <c r="U1223"/>
  <c r="V1223"/>
  <c r="W1223"/>
  <c r="X1223"/>
  <c r="Y1223"/>
  <c r="Z1223"/>
  <c r="AA1223"/>
  <c r="AB1223"/>
  <c r="AC1223"/>
  <c r="D1224"/>
  <c r="E1224"/>
  <c r="F1224"/>
  <c r="G1224"/>
  <c r="H1224"/>
  <c r="I1224"/>
  <c r="J1224"/>
  <c r="K1224"/>
  <c r="L1224"/>
  <c r="M1224"/>
  <c r="N1224"/>
  <c r="O1224"/>
  <c r="P1224"/>
  <c r="Q1224"/>
  <c r="R1224"/>
  <c r="S1224"/>
  <c r="T1224"/>
  <c r="U1224"/>
  <c r="V1224"/>
  <c r="W1224"/>
  <c r="X1224"/>
  <c r="Y1224"/>
  <c r="Z1224"/>
  <c r="AA1224"/>
  <c r="AB1224"/>
  <c r="AC1224"/>
  <c r="D1225"/>
  <c r="E1225"/>
  <c r="F1225"/>
  <c r="G1225"/>
  <c r="H1225"/>
  <c r="I1225"/>
  <c r="J1225"/>
  <c r="K1225"/>
  <c r="L1225"/>
  <c r="M1225"/>
  <c r="N1225"/>
  <c r="O1225"/>
  <c r="P1225"/>
  <c r="Q1225"/>
  <c r="R1225"/>
  <c r="S1225"/>
  <c r="T1225"/>
  <c r="U1225"/>
  <c r="V1225"/>
  <c r="W1225"/>
  <c r="X1225"/>
  <c r="Y1225"/>
  <c r="Z1225"/>
  <c r="AA1225"/>
  <c r="AB1225"/>
  <c r="AC1225"/>
  <c r="D1226"/>
  <c r="E1226"/>
  <c r="F1226"/>
  <c r="G1226"/>
  <c r="H1226"/>
  <c r="I1226"/>
  <c r="J1226"/>
  <c r="K1226"/>
  <c r="L1226"/>
  <c r="M1226"/>
  <c r="N1226"/>
  <c r="O1226"/>
  <c r="P1226"/>
  <c r="Q1226"/>
  <c r="R1226"/>
  <c r="S1226"/>
  <c r="T1226"/>
  <c r="U1226"/>
  <c r="V1226"/>
  <c r="W1226"/>
  <c r="X1226"/>
  <c r="Y1226"/>
  <c r="Z1226"/>
  <c r="AA1226"/>
  <c r="AB1226"/>
  <c r="AC1226"/>
  <c r="D1227"/>
  <c r="E1227"/>
  <c r="F1227"/>
  <c r="G1227"/>
  <c r="H1227"/>
  <c r="I1227"/>
  <c r="J1227"/>
  <c r="K1227"/>
  <c r="L1227"/>
  <c r="M1227"/>
  <c r="N1227"/>
  <c r="O1227"/>
  <c r="P1227"/>
  <c r="Q1227"/>
  <c r="R1227"/>
  <c r="S1227"/>
  <c r="T1227"/>
  <c r="U1227"/>
  <c r="V1227"/>
  <c r="W1227"/>
  <c r="X1227"/>
  <c r="Y1227"/>
  <c r="Z1227"/>
  <c r="AA1227"/>
  <c r="AB1227"/>
  <c r="AC1227"/>
  <c r="D1228"/>
  <c r="E1228"/>
  <c r="F1228"/>
  <c r="G1228"/>
  <c r="H1228"/>
  <c r="I1228"/>
  <c r="J1228"/>
  <c r="K1228"/>
  <c r="L1228"/>
  <c r="M1228"/>
  <c r="N1228"/>
  <c r="O1228"/>
  <c r="P1228"/>
  <c r="Q1228"/>
  <c r="R1228"/>
  <c r="S1228"/>
  <c r="T1228"/>
  <c r="U1228"/>
  <c r="V1228"/>
  <c r="W1228"/>
  <c r="X1228"/>
  <c r="Y1228"/>
  <c r="Z1228"/>
  <c r="AA1228"/>
  <c r="AB1228"/>
  <c r="AC1228"/>
  <c r="D1229"/>
  <c r="E1229"/>
  <c r="F1229"/>
  <c r="G1229"/>
  <c r="H1229"/>
  <c r="I1229"/>
  <c r="J1229"/>
  <c r="K1229"/>
  <c r="L1229"/>
  <c r="M1229"/>
  <c r="N1229"/>
  <c r="O1229"/>
  <c r="P1229"/>
  <c r="Q1229"/>
  <c r="R1229"/>
  <c r="S1229"/>
  <c r="T1229"/>
  <c r="U1229"/>
  <c r="V1229"/>
  <c r="W1229"/>
  <c r="X1229"/>
  <c r="Y1229"/>
  <c r="Z1229"/>
  <c r="AA1229"/>
  <c r="AB1229"/>
  <c r="AC1229"/>
  <c r="D1230"/>
  <c r="E1230"/>
  <c r="F1230"/>
  <c r="G1230"/>
  <c r="H1230"/>
  <c r="I1230"/>
  <c r="J1230"/>
  <c r="K1230"/>
  <c r="L1230"/>
  <c r="M1230"/>
  <c r="N1230"/>
  <c r="O1230"/>
  <c r="P1230"/>
  <c r="Q1230"/>
  <c r="R1230"/>
  <c r="S1230"/>
  <c r="T1230"/>
  <c r="U1230"/>
  <c r="V1230"/>
  <c r="W1230"/>
  <c r="X1230"/>
  <c r="Y1230"/>
  <c r="Z1230"/>
  <c r="AA1230"/>
  <c r="AB1230"/>
  <c r="AC1230"/>
  <c r="D1231"/>
  <c r="E1231"/>
  <c r="F1231"/>
  <c r="G1231"/>
  <c r="H1231"/>
  <c r="I1231"/>
  <c r="J1231"/>
  <c r="K1231"/>
  <c r="L1231"/>
  <c r="M1231"/>
  <c r="N1231"/>
  <c r="O1231"/>
  <c r="P1231"/>
  <c r="Q1231"/>
  <c r="R1231"/>
  <c r="S1231"/>
  <c r="T1231"/>
  <c r="U1231"/>
  <c r="V1231"/>
  <c r="W1231"/>
  <c r="X1231"/>
  <c r="Z1231"/>
  <c r="AB1231"/>
  <c r="D1232"/>
  <c r="E1232"/>
  <c r="F1232"/>
  <c r="G1232"/>
  <c r="H1232"/>
  <c r="I1232"/>
  <c r="J1232"/>
  <c r="K1232"/>
  <c r="L1232"/>
  <c r="M1232"/>
  <c r="N1232"/>
  <c r="O1232"/>
  <c r="P1232"/>
  <c r="Q1232"/>
  <c r="R1232"/>
  <c r="S1232"/>
  <c r="T1232"/>
  <c r="U1232"/>
  <c r="V1232"/>
  <c r="W1232"/>
  <c r="X1232"/>
  <c r="Y1232"/>
  <c r="Z1232"/>
  <c r="AA1232"/>
  <c r="AB1232"/>
  <c r="AC1232"/>
  <c r="D1233"/>
  <c r="E1233"/>
  <c r="F1233"/>
  <c r="G1233"/>
  <c r="H1233"/>
  <c r="I1233"/>
  <c r="J1233"/>
  <c r="K1233"/>
  <c r="L1233"/>
  <c r="M1233"/>
  <c r="N1233"/>
  <c r="O1233"/>
  <c r="P1233"/>
  <c r="Q1233"/>
  <c r="R1233"/>
  <c r="S1233"/>
  <c r="T1233"/>
  <c r="U1233"/>
  <c r="V1233"/>
  <c r="W1233"/>
  <c r="X1233"/>
  <c r="Y1233"/>
  <c r="Z1233"/>
  <c r="AA1233"/>
  <c r="AB1233"/>
  <c r="AC1233"/>
  <c r="D1234"/>
  <c r="E1234"/>
  <c r="F1234"/>
  <c r="G1234"/>
  <c r="H1234"/>
  <c r="I1234"/>
  <c r="J1234"/>
  <c r="K1234"/>
  <c r="L1234"/>
  <c r="M1234"/>
  <c r="N1234"/>
  <c r="O1234"/>
  <c r="P1234"/>
  <c r="Q1234"/>
  <c r="R1234"/>
  <c r="S1234"/>
  <c r="T1234"/>
  <c r="U1234"/>
  <c r="V1234"/>
  <c r="W1234"/>
  <c r="X1234"/>
  <c r="Y1234"/>
  <c r="Z1234"/>
  <c r="AA1234"/>
  <c r="AB1234"/>
  <c r="AC1234"/>
  <c r="D1235"/>
  <c r="E1235"/>
  <c r="F1235"/>
  <c r="G1235"/>
  <c r="H1235"/>
  <c r="I1235"/>
  <c r="J1235"/>
  <c r="K1235"/>
  <c r="L1235"/>
  <c r="M1235"/>
  <c r="N1235"/>
  <c r="O1235"/>
  <c r="P1235"/>
  <c r="Q1235"/>
  <c r="R1235"/>
  <c r="S1235"/>
  <c r="T1235"/>
  <c r="U1235"/>
  <c r="V1235"/>
  <c r="W1235"/>
  <c r="X1235"/>
  <c r="Y1235"/>
  <c r="Z1235"/>
  <c r="AA1235"/>
  <c r="AB1235"/>
  <c r="AC1235"/>
  <c r="D1236"/>
  <c r="E1236"/>
  <c r="F1236"/>
  <c r="G1236"/>
  <c r="H1236"/>
  <c r="I1236"/>
  <c r="J1236"/>
  <c r="K1236"/>
  <c r="L1236"/>
  <c r="M1236"/>
  <c r="N1236"/>
  <c r="O1236"/>
  <c r="P1236"/>
  <c r="Q1236"/>
  <c r="R1236"/>
  <c r="S1236"/>
  <c r="T1236"/>
  <c r="U1236"/>
  <c r="V1236"/>
  <c r="W1236"/>
  <c r="X1236"/>
  <c r="Y1236"/>
  <c r="Z1236"/>
  <c r="AA1236"/>
  <c r="AB1236"/>
  <c r="AC1236"/>
  <c r="D1237"/>
  <c r="E1237"/>
  <c r="F1237"/>
  <c r="G1237"/>
  <c r="H1237"/>
  <c r="I1237"/>
  <c r="J1237"/>
  <c r="K1237"/>
  <c r="L1237"/>
  <c r="M1237"/>
  <c r="N1237"/>
  <c r="O1237"/>
  <c r="P1237"/>
  <c r="Q1237"/>
  <c r="R1237"/>
  <c r="S1237"/>
  <c r="T1237"/>
  <c r="U1237"/>
  <c r="V1237"/>
  <c r="W1237"/>
  <c r="X1237"/>
  <c r="Y1237"/>
  <c r="Z1237"/>
  <c r="AA1237"/>
  <c r="AB1237"/>
  <c r="AC1237"/>
  <c r="D1238"/>
  <c r="E1238"/>
  <c r="F1238"/>
  <c r="G1238"/>
  <c r="H1238"/>
  <c r="I1238"/>
  <c r="J1238"/>
  <c r="K1238"/>
  <c r="L1238"/>
  <c r="M1238"/>
  <c r="N1238"/>
  <c r="O1238"/>
  <c r="P1238"/>
  <c r="Q1238"/>
  <c r="R1238"/>
  <c r="S1238"/>
  <c r="T1238"/>
  <c r="U1238"/>
  <c r="V1238"/>
  <c r="W1238"/>
  <c r="X1238"/>
  <c r="Y1238"/>
  <c r="Z1238"/>
  <c r="AA1238"/>
  <c r="AB1238"/>
  <c r="AC1238"/>
  <c r="D1239"/>
  <c r="E1239"/>
  <c r="F1239"/>
  <c r="G1239"/>
  <c r="H1239"/>
  <c r="I1239"/>
  <c r="J1239"/>
  <c r="K1239"/>
  <c r="L1239"/>
  <c r="M1239"/>
  <c r="N1239"/>
  <c r="O1239"/>
  <c r="P1239"/>
  <c r="Q1239"/>
  <c r="R1239"/>
  <c r="S1239"/>
  <c r="T1239"/>
  <c r="U1239"/>
  <c r="V1239"/>
  <c r="W1239"/>
  <c r="X1239"/>
  <c r="Y1239"/>
  <c r="Z1239"/>
  <c r="AA1239"/>
  <c r="AB1239"/>
  <c r="AC1239"/>
  <c r="D1240"/>
  <c r="E1240"/>
  <c r="F1240"/>
  <c r="G1240"/>
  <c r="H1240"/>
  <c r="I1240"/>
  <c r="J1240"/>
  <c r="K1240"/>
  <c r="L1240"/>
  <c r="M1240"/>
  <c r="N1240"/>
  <c r="O1240"/>
  <c r="P1240"/>
  <c r="Q1240"/>
  <c r="R1240"/>
  <c r="S1240"/>
  <c r="T1240"/>
  <c r="U1240"/>
  <c r="V1240"/>
  <c r="W1240"/>
  <c r="X1240"/>
  <c r="Y1240"/>
  <c r="Z1240"/>
  <c r="AA1240"/>
  <c r="AB1240"/>
  <c r="AC1240"/>
  <c r="D1241"/>
  <c r="E1241"/>
  <c r="F1241"/>
  <c r="G1241"/>
  <c r="H1241"/>
  <c r="I1241"/>
  <c r="J1241"/>
  <c r="K1241"/>
  <c r="L1241"/>
  <c r="M1241"/>
  <c r="N1241"/>
  <c r="O1241"/>
  <c r="P1241"/>
  <c r="Q1241"/>
  <c r="R1241"/>
  <c r="S1241"/>
  <c r="T1241"/>
  <c r="U1241"/>
  <c r="V1241"/>
  <c r="W1241"/>
  <c r="X1241"/>
  <c r="Y1241"/>
  <c r="Z1241"/>
  <c r="AA1241"/>
  <c r="AB1241"/>
  <c r="AC1241"/>
  <c r="D1242"/>
  <c r="E1242"/>
  <c r="F1242"/>
  <c r="G1242"/>
  <c r="H1242"/>
  <c r="I1242"/>
  <c r="J1242"/>
  <c r="K1242"/>
  <c r="L1242"/>
  <c r="M1242"/>
  <c r="N1242"/>
  <c r="O1242"/>
  <c r="P1242"/>
  <c r="Q1242"/>
  <c r="R1242"/>
  <c r="S1242"/>
  <c r="T1242"/>
  <c r="U1242"/>
  <c r="V1242"/>
  <c r="W1242"/>
  <c r="X1242"/>
  <c r="Y1242"/>
  <c r="Z1242"/>
  <c r="AA1242"/>
  <c r="AB1242"/>
  <c r="AC1242"/>
  <c r="D1243"/>
  <c r="E1243"/>
  <c r="F1243"/>
  <c r="G1243"/>
  <c r="H1243"/>
  <c r="I1243"/>
  <c r="J1243"/>
  <c r="K1243"/>
  <c r="L1243"/>
  <c r="M1243"/>
  <c r="N1243"/>
  <c r="O1243"/>
  <c r="P1243"/>
  <c r="Q1243"/>
  <c r="R1243"/>
  <c r="S1243"/>
  <c r="T1243"/>
  <c r="U1243"/>
  <c r="V1243"/>
  <c r="W1243"/>
  <c r="X1243"/>
  <c r="Y1243"/>
  <c r="Z1243"/>
  <c r="AA1243"/>
  <c r="AB1243"/>
  <c r="AC1243"/>
  <c r="D1244"/>
  <c r="E1244"/>
  <c r="F1244"/>
  <c r="G1244"/>
  <c r="H1244"/>
  <c r="I1244"/>
  <c r="J1244"/>
  <c r="K1244"/>
  <c r="L1244"/>
  <c r="M1244"/>
  <c r="N1244"/>
  <c r="O1244"/>
  <c r="P1244"/>
  <c r="Q1244"/>
  <c r="R1244"/>
  <c r="S1244"/>
  <c r="T1244"/>
  <c r="U1244"/>
  <c r="V1244"/>
  <c r="W1244"/>
  <c r="X1244"/>
  <c r="Y1244"/>
  <c r="Z1244"/>
  <c r="AA1244"/>
  <c r="AB1244"/>
  <c r="AC1244"/>
  <c r="D1245"/>
  <c r="E1245"/>
  <c r="F1245"/>
  <c r="G1245"/>
  <c r="H1245"/>
  <c r="I1245"/>
  <c r="J1245"/>
  <c r="K1245"/>
  <c r="L1245"/>
  <c r="M1245"/>
  <c r="N1245"/>
  <c r="O1245"/>
  <c r="P1245"/>
  <c r="Q1245"/>
  <c r="R1245"/>
  <c r="S1245"/>
  <c r="T1245"/>
  <c r="U1245"/>
  <c r="V1245"/>
  <c r="W1245"/>
  <c r="X1245"/>
  <c r="Y1245"/>
  <c r="Z1245"/>
  <c r="AA1245"/>
  <c r="AB1245"/>
  <c r="AC1245"/>
  <c r="D1246"/>
  <c r="E1246"/>
  <c r="F1246"/>
  <c r="G1246"/>
  <c r="H1246"/>
  <c r="I1246"/>
  <c r="J1246"/>
  <c r="K1246"/>
  <c r="L1246"/>
  <c r="M1246"/>
  <c r="N1246"/>
  <c r="O1246"/>
  <c r="P1246"/>
  <c r="Q1246"/>
  <c r="R1246"/>
  <c r="S1246"/>
  <c r="T1246"/>
  <c r="U1246"/>
  <c r="V1246"/>
  <c r="W1246"/>
  <c r="X1246"/>
  <c r="Y1246"/>
  <c r="Z1246"/>
  <c r="AA1246"/>
  <c r="AB1246"/>
  <c r="AC1246"/>
  <c r="D1247"/>
  <c r="E1247"/>
  <c r="F1247"/>
  <c r="G1247"/>
  <c r="H1247"/>
  <c r="I1247"/>
  <c r="J1247"/>
  <c r="K1247"/>
  <c r="L1247"/>
  <c r="M1247"/>
  <c r="N1247"/>
  <c r="O1247"/>
  <c r="P1247"/>
  <c r="Q1247"/>
  <c r="R1247"/>
  <c r="S1247"/>
  <c r="T1247"/>
  <c r="U1247"/>
  <c r="V1247"/>
  <c r="W1247"/>
  <c r="X1247"/>
  <c r="Y1247"/>
  <c r="Z1247"/>
  <c r="AA1247"/>
  <c r="AB1247"/>
  <c r="AC1247"/>
  <c r="D1248"/>
  <c r="E1248"/>
  <c r="F1248"/>
  <c r="G1248"/>
  <c r="H1248"/>
  <c r="I1248"/>
  <c r="J1248"/>
  <c r="K1248"/>
  <c r="L1248"/>
  <c r="M1248"/>
  <c r="N1248"/>
  <c r="O1248"/>
  <c r="P1248"/>
  <c r="Q1248"/>
  <c r="R1248"/>
  <c r="S1248"/>
  <c r="T1248"/>
  <c r="U1248"/>
  <c r="V1248"/>
  <c r="W1248"/>
  <c r="Y1248"/>
  <c r="Z1248"/>
  <c r="AA1248"/>
  <c r="AB1248"/>
  <c r="AC1248"/>
  <c r="D1249"/>
  <c r="E1249"/>
  <c r="F1249"/>
  <c r="G1249"/>
  <c r="H1249"/>
  <c r="I1249"/>
  <c r="J1249"/>
  <c r="K1249"/>
  <c r="L1249"/>
  <c r="M1249"/>
  <c r="N1249"/>
  <c r="O1249"/>
  <c r="P1249"/>
  <c r="Q1249"/>
  <c r="R1249"/>
  <c r="S1249"/>
  <c r="T1249"/>
  <c r="U1249"/>
  <c r="V1249"/>
  <c r="W1249"/>
  <c r="X1249"/>
  <c r="Y1249"/>
  <c r="Z1249"/>
  <c r="AA1249"/>
  <c r="AB1249"/>
  <c r="AC1249"/>
  <c r="D1250"/>
  <c r="E1250"/>
  <c r="F1250"/>
  <c r="G1250"/>
  <c r="H1250"/>
  <c r="I1250"/>
  <c r="J1250"/>
  <c r="K1250"/>
  <c r="L1250"/>
  <c r="M1250"/>
  <c r="N1250"/>
  <c r="O1250"/>
  <c r="P1250"/>
  <c r="Q1250"/>
  <c r="R1250"/>
  <c r="S1250"/>
  <c r="T1250"/>
  <c r="U1250"/>
  <c r="V1250"/>
  <c r="W1250"/>
  <c r="X1250"/>
  <c r="Y1250"/>
  <c r="Z1250"/>
  <c r="AA1250"/>
  <c r="AB1250"/>
  <c r="AC1250"/>
  <c r="D1251"/>
  <c r="E1251"/>
  <c r="F1251"/>
  <c r="G1251"/>
  <c r="H1251"/>
  <c r="I1251"/>
  <c r="J1251"/>
  <c r="K1251"/>
  <c r="L1251"/>
  <c r="M1251"/>
  <c r="N1251"/>
  <c r="O1251"/>
  <c r="P1251"/>
  <c r="Q1251"/>
  <c r="R1251"/>
  <c r="S1251"/>
  <c r="T1251"/>
  <c r="U1251"/>
  <c r="V1251"/>
  <c r="W1251"/>
  <c r="X1251"/>
  <c r="Y1251"/>
  <c r="Z1251"/>
  <c r="AA1251"/>
  <c r="AB1251"/>
  <c r="AC1251"/>
  <c r="D1252"/>
  <c r="E1252"/>
  <c r="F1252"/>
  <c r="G1252"/>
  <c r="H1252"/>
  <c r="I1252"/>
  <c r="J1252"/>
  <c r="K1252"/>
  <c r="L1252"/>
  <c r="M1252"/>
  <c r="N1252"/>
  <c r="O1252"/>
  <c r="P1252"/>
  <c r="Q1252"/>
  <c r="R1252"/>
  <c r="S1252"/>
  <c r="T1252"/>
  <c r="U1252"/>
  <c r="V1252"/>
  <c r="W1252"/>
  <c r="X1252"/>
  <c r="Y1252"/>
  <c r="Z1252"/>
  <c r="AB1252"/>
  <c r="AC1252"/>
  <c r="D1253"/>
  <c r="E1253"/>
  <c r="F1253"/>
  <c r="G1253"/>
  <c r="H1253"/>
  <c r="I1253"/>
  <c r="J1253"/>
  <c r="K1253"/>
  <c r="L1253"/>
  <c r="M1253"/>
  <c r="N1253"/>
  <c r="O1253"/>
  <c r="P1253"/>
  <c r="Q1253"/>
  <c r="R1253"/>
  <c r="S1253"/>
  <c r="T1253"/>
  <c r="U1253"/>
  <c r="V1253"/>
  <c r="W1253"/>
  <c r="X1253"/>
  <c r="Y1253"/>
  <c r="Z1253"/>
  <c r="AA1253"/>
  <c r="AB1253"/>
  <c r="AC1253"/>
  <c r="D1254"/>
  <c r="E1254"/>
  <c r="F1254"/>
  <c r="G1254"/>
  <c r="H1254"/>
  <c r="I1254"/>
  <c r="J1254"/>
  <c r="K1254"/>
  <c r="L1254"/>
  <c r="M1254"/>
  <c r="N1254"/>
  <c r="O1254"/>
  <c r="P1254"/>
  <c r="Q1254"/>
  <c r="R1254"/>
  <c r="S1254"/>
  <c r="T1254"/>
  <c r="U1254"/>
  <c r="V1254"/>
  <c r="W1254"/>
  <c r="X1254"/>
  <c r="Y1254"/>
  <c r="Z1254"/>
  <c r="AA1254"/>
  <c r="AB1254"/>
  <c r="AC1254"/>
  <c r="D1255"/>
  <c r="E1255"/>
  <c r="F1255"/>
  <c r="G1255"/>
  <c r="H1255"/>
  <c r="I1255"/>
  <c r="J1255"/>
  <c r="K1255"/>
  <c r="L1255"/>
  <c r="M1255"/>
  <c r="N1255"/>
  <c r="O1255"/>
  <c r="P1255"/>
  <c r="Q1255"/>
  <c r="R1255"/>
  <c r="S1255"/>
  <c r="T1255"/>
  <c r="U1255"/>
  <c r="V1255"/>
  <c r="W1255"/>
  <c r="X1255"/>
  <c r="Y1255"/>
  <c r="Z1255"/>
  <c r="AA1255"/>
  <c r="AB1255"/>
  <c r="AC1255"/>
  <c r="D1256"/>
  <c r="E1256"/>
  <c r="F1256"/>
  <c r="G1256"/>
  <c r="H1256"/>
  <c r="I1256"/>
  <c r="J1256"/>
  <c r="K1256"/>
  <c r="L1256"/>
  <c r="M1256"/>
  <c r="N1256"/>
  <c r="O1256"/>
  <c r="P1256"/>
  <c r="Q1256"/>
  <c r="R1256"/>
  <c r="S1256"/>
  <c r="T1256"/>
  <c r="U1256"/>
  <c r="V1256"/>
  <c r="W1256"/>
  <c r="X1256"/>
  <c r="Y1256"/>
  <c r="Z1256"/>
  <c r="AA1256"/>
  <c r="AB1256"/>
  <c r="AC1256"/>
  <c r="D1257"/>
  <c r="E1257"/>
  <c r="F1257"/>
  <c r="G1257"/>
  <c r="H1257"/>
  <c r="I1257"/>
  <c r="J1257"/>
  <c r="K1257"/>
  <c r="L1257"/>
  <c r="M1257"/>
  <c r="N1257"/>
  <c r="O1257"/>
  <c r="P1257"/>
  <c r="Q1257"/>
  <c r="R1257"/>
  <c r="S1257"/>
  <c r="T1257"/>
  <c r="U1257"/>
  <c r="V1257"/>
  <c r="W1257"/>
  <c r="X1257"/>
  <c r="Z1257"/>
  <c r="AA1257"/>
  <c r="AB1257"/>
  <c r="AC1257"/>
  <c r="D1258"/>
  <c r="E1258"/>
  <c r="F1258"/>
  <c r="G1258"/>
  <c r="H1258"/>
  <c r="I1258"/>
  <c r="J1258"/>
  <c r="K1258"/>
  <c r="L1258"/>
  <c r="M1258"/>
  <c r="N1258"/>
  <c r="O1258"/>
  <c r="P1258"/>
  <c r="Q1258"/>
  <c r="R1258"/>
  <c r="S1258"/>
  <c r="T1258"/>
  <c r="U1258"/>
  <c r="V1258"/>
  <c r="W1258"/>
  <c r="X1258"/>
  <c r="Y1258"/>
  <c r="Z1258"/>
  <c r="AA1258"/>
  <c r="AB1258"/>
  <c r="AC1258"/>
  <c r="D1259"/>
  <c r="E1259"/>
  <c r="F1259"/>
  <c r="G1259"/>
  <c r="H1259"/>
  <c r="I1259"/>
  <c r="J1259"/>
  <c r="K1259"/>
  <c r="L1259"/>
  <c r="M1259"/>
  <c r="N1259"/>
  <c r="O1259"/>
  <c r="P1259"/>
  <c r="Q1259"/>
  <c r="R1259"/>
  <c r="S1259"/>
  <c r="T1259"/>
  <c r="U1259"/>
  <c r="V1259"/>
  <c r="W1259"/>
  <c r="X1259"/>
  <c r="Y1259"/>
  <c r="Z1259"/>
  <c r="AA1259"/>
  <c r="AB1259"/>
  <c r="AC1259"/>
  <c r="D1260"/>
  <c r="E1260"/>
  <c r="F1260"/>
  <c r="G1260"/>
  <c r="H1260"/>
  <c r="I1260"/>
  <c r="J1260"/>
  <c r="K1260"/>
  <c r="L1260"/>
  <c r="M1260"/>
  <c r="N1260"/>
  <c r="O1260"/>
  <c r="P1260"/>
  <c r="Q1260"/>
  <c r="R1260"/>
  <c r="S1260"/>
  <c r="T1260"/>
  <c r="U1260"/>
  <c r="V1260"/>
  <c r="W1260"/>
  <c r="X1260"/>
  <c r="Y1260"/>
  <c r="Z1260"/>
  <c r="AA1260"/>
  <c r="AB1260"/>
  <c r="AC1260"/>
  <c r="D1261"/>
  <c r="E1261"/>
  <c r="F1261"/>
  <c r="G1261"/>
  <c r="H1261"/>
  <c r="I1261"/>
  <c r="J1261"/>
  <c r="K1261"/>
  <c r="L1261"/>
  <c r="M1261"/>
  <c r="N1261"/>
  <c r="O1261"/>
  <c r="P1261"/>
  <c r="Q1261"/>
  <c r="R1261"/>
  <c r="S1261"/>
  <c r="T1261"/>
  <c r="U1261"/>
  <c r="V1261"/>
  <c r="W1261"/>
  <c r="X1261"/>
  <c r="Y1261"/>
  <c r="Z1261"/>
  <c r="AA1261"/>
  <c r="AB1261"/>
  <c r="AC1261"/>
  <c r="D1262"/>
  <c r="E1262"/>
  <c r="F1262"/>
  <c r="G1262"/>
  <c r="H1262"/>
  <c r="I1262"/>
  <c r="J1262"/>
  <c r="K1262"/>
  <c r="L1262"/>
  <c r="M1262"/>
  <c r="N1262"/>
  <c r="O1262"/>
  <c r="P1262"/>
  <c r="Q1262"/>
  <c r="R1262"/>
  <c r="S1262"/>
  <c r="T1262"/>
  <c r="U1262"/>
  <c r="V1262"/>
  <c r="W1262"/>
  <c r="X1262"/>
  <c r="Y1262"/>
  <c r="Z1262"/>
  <c r="AA1262"/>
  <c r="AB1262"/>
  <c r="AC1262"/>
  <c r="D1263"/>
  <c r="E1263"/>
  <c r="F1263"/>
  <c r="G1263"/>
  <c r="H1263"/>
  <c r="I1263"/>
  <c r="J1263"/>
  <c r="K1263"/>
  <c r="L1263"/>
  <c r="M1263"/>
  <c r="N1263"/>
  <c r="O1263"/>
  <c r="P1263"/>
  <c r="Q1263"/>
  <c r="R1263"/>
  <c r="S1263"/>
  <c r="T1263"/>
  <c r="U1263"/>
  <c r="V1263"/>
  <c r="W1263"/>
  <c r="X1263"/>
  <c r="Y1263"/>
  <c r="Z1263"/>
  <c r="AA1263"/>
  <c r="AB1263"/>
  <c r="AC1263"/>
  <c r="D1264"/>
  <c r="E1264"/>
  <c r="F1264"/>
  <c r="G1264"/>
  <c r="H1264"/>
  <c r="I1264"/>
  <c r="J1264"/>
  <c r="K1264"/>
  <c r="L1264"/>
  <c r="M1264"/>
  <c r="N1264"/>
  <c r="O1264"/>
  <c r="P1264"/>
  <c r="Q1264"/>
  <c r="R1264"/>
  <c r="S1264"/>
  <c r="T1264"/>
  <c r="U1264"/>
  <c r="V1264"/>
  <c r="W1264"/>
  <c r="X1264"/>
  <c r="Y1264"/>
  <c r="Z1264"/>
  <c r="AA1264"/>
  <c r="AB1264"/>
  <c r="AC1264"/>
  <c r="D1265"/>
  <c r="E1265"/>
  <c r="F1265"/>
  <c r="G1265"/>
  <c r="H1265"/>
  <c r="I1265"/>
  <c r="J1265"/>
  <c r="K1265"/>
  <c r="L1265"/>
  <c r="M1265"/>
  <c r="N1265"/>
  <c r="O1265"/>
  <c r="P1265"/>
  <c r="Q1265"/>
  <c r="R1265"/>
  <c r="S1265"/>
  <c r="T1265"/>
  <c r="U1265"/>
  <c r="V1265"/>
  <c r="W1265"/>
  <c r="X1265"/>
  <c r="Z1265"/>
  <c r="AB1265"/>
  <c r="D1266"/>
  <c r="E1266"/>
  <c r="F1266"/>
  <c r="G1266"/>
  <c r="H1266"/>
  <c r="I1266"/>
  <c r="J1266"/>
  <c r="K1266"/>
  <c r="L1266"/>
  <c r="M1266"/>
  <c r="N1266"/>
  <c r="O1266"/>
  <c r="P1266"/>
  <c r="Q1266"/>
  <c r="R1266"/>
  <c r="S1266"/>
  <c r="T1266"/>
  <c r="U1266"/>
  <c r="V1266"/>
  <c r="W1266"/>
  <c r="X1266"/>
  <c r="Y1266"/>
  <c r="Z1266"/>
  <c r="AA1266"/>
  <c r="AB1266"/>
  <c r="AC1266"/>
  <c r="D1267"/>
  <c r="E1267"/>
  <c r="F1267"/>
  <c r="G1267"/>
  <c r="H1267"/>
  <c r="I1267"/>
  <c r="J1267"/>
  <c r="K1267"/>
  <c r="L1267"/>
  <c r="M1267"/>
  <c r="N1267"/>
  <c r="O1267"/>
  <c r="P1267"/>
  <c r="Q1267"/>
  <c r="R1267"/>
  <c r="S1267"/>
  <c r="T1267"/>
  <c r="U1267"/>
  <c r="V1267"/>
  <c r="W1267"/>
  <c r="X1267"/>
  <c r="Y1267"/>
  <c r="Z1267"/>
  <c r="AA1267"/>
  <c r="AB1267"/>
  <c r="AC1267"/>
  <c r="D1268"/>
  <c r="E1268"/>
  <c r="F1268"/>
  <c r="G1268"/>
  <c r="H1268"/>
  <c r="I1268"/>
  <c r="J1268"/>
  <c r="K1268"/>
  <c r="L1268"/>
  <c r="M1268"/>
  <c r="N1268"/>
  <c r="O1268"/>
  <c r="P1268"/>
  <c r="Q1268"/>
  <c r="R1268"/>
  <c r="S1268"/>
  <c r="T1268"/>
  <c r="U1268"/>
  <c r="V1268"/>
  <c r="W1268"/>
  <c r="X1268"/>
  <c r="Z1268"/>
  <c r="AA1268"/>
  <c r="AB1268"/>
  <c r="AC1268"/>
  <c r="D1269"/>
  <c r="E1269"/>
  <c r="F1269"/>
  <c r="G1269"/>
  <c r="H1269"/>
  <c r="I1269"/>
  <c r="J1269"/>
  <c r="K1269"/>
  <c r="L1269"/>
  <c r="M1269"/>
  <c r="N1269"/>
  <c r="O1269"/>
  <c r="P1269"/>
  <c r="Q1269"/>
  <c r="R1269"/>
  <c r="S1269"/>
  <c r="T1269"/>
  <c r="U1269"/>
  <c r="V1269"/>
  <c r="W1269"/>
  <c r="X1269"/>
  <c r="Y1269"/>
  <c r="Z1269"/>
  <c r="AB1269"/>
  <c r="AC1269"/>
  <c r="D1270"/>
  <c r="E1270"/>
  <c r="F1270"/>
  <c r="G1270"/>
  <c r="H1270"/>
  <c r="I1270"/>
  <c r="J1270"/>
  <c r="K1270"/>
  <c r="L1270"/>
  <c r="M1270"/>
  <c r="N1270"/>
  <c r="O1270"/>
  <c r="P1270"/>
  <c r="Q1270"/>
  <c r="R1270"/>
  <c r="S1270"/>
  <c r="T1270"/>
  <c r="U1270"/>
  <c r="V1270"/>
  <c r="W1270"/>
  <c r="X1270"/>
  <c r="Y1270"/>
  <c r="Z1270"/>
  <c r="AA1270"/>
  <c r="AB1270"/>
  <c r="AC1270"/>
  <c r="D1271"/>
  <c r="E1271"/>
  <c r="F1271"/>
  <c r="G1271"/>
  <c r="H1271"/>
  <c r="I1271"/>
  <c r="J1271"/>
  <c r="K1271"/>
  <c r="L1271"/>
  <c r="M1271"/>
  <c r="N1271"/>
  <c r="O1271"/>
  <c r="P1271"/>
  <c r="Q1271"/>
  <c r="R1271"/>
  <c r="S1271"/>
  <c r="T1271"/>
  <c r="U1271"/>
  <c r="V1271"/>
  <c r="W1271"/>
  <c r="X1271"/>
  <c r="Z1271"/>
  <c r="AB1271"/>
  <c r="D1272"/>
  <c r="E1272"/>
  <c r="F1272"/>
  <c r="G1272"/>
  <c r="H1272"/>
  <c r="I1272"/>
  <c r="J1272"/>
  <c r="K1272"/>
  <c r="L1272"/>
  <c r="M1272"/>
  <c r="N1272"/>
  <c r="O1272"/>
  <c r="P1272"/>
  <c r="Q1272"/>
  <c r="R1272"/>
  <c r="S1272"/>
  <c r="T1272"/>
  <c r="U1272"/>
  <c r="V1272"/>
  <c r="W1272"/>
  <c r="X1272"/>
  <c r="Y1272"/>
  <c r="Z1272"/>
  <c r="AA1272"/>
  <c r="AB1272"/>
  <c r="AC1272"/>
  <c r="D1273"/>
  <c r="E1273"/>
  <c r="F1273"/>
  <c r="G1273"/>
  <c r="H1273"/>
  <c r="I1273"/>
  <c r="J1273"/>
  <c r="K1273"/>
  <c r="L1273"/>
  <c r="M1273"/>
  <c r="N1273"/>
  <c r="O1273"/>
  <c r="P1273"/>
  <c r="Q1273"/>
  <c r="R1273"/>
  <c r="S1273"/>
  <c r="T1273"/>
  <c r="U1273"/>
  <c r="V1273"/>
  <c r="W1273"/>
  <c r="X1273"/>
  <c r="Y1273"/>
  <c r="Z1273"/>
  <c r="AA1273"/>
  <c r="AB1273"/>
  <c r="AC1273"/>
  <c r="D1274"/>
  <c r="E1274"/>
  <c r="F1274"/>
  <c r="G1274"/>
  <c r="H1274"/>
  <c r="I1274"/>
  <c r="J1274"/>
  <c r="K1274"/>
  <c r="L1274"/>
  <c r="M1274"/>
  <c r="N1274"/>
  <c r="O1274"/>
  <c r="P1274"/>
  <c r="Q1274"/>
  <c r="R1274"/>
  <c r="S1274"/>
  <c r="T1274"/>
  <c r="U1274"/>
  <c r="V1274"/>
  <c r="W1274"/>
  <c r="X1274"/>
  <c r="Y1274"/>
  <c r="Z1274"/>
  <c r="AA1274"/>
  <c r="AB1274"/>
  <c r="AC1274"/>
  <c r="D1275"/>
  <c r="E1275"/>
  <c r="F1275"/>
  <c r="G1275"/>
  <c r="H1275"/>
  <c r="I1275"/>
  <c r="J1275"/>
  <c r="K1275"/>
  <c r="L1275"/>
  <c r="M1275"/>
  <c r="N1275"/>
  <c r="O1275"/>
  <c r="P1275"/>
  <c r="Q1275"/>
  <c r="R1275"/>
  <c r="S1275"/>
  <c r="T1275"/>
  <c r="U1275"/>
  <c r="V1275"/>
  <c r="W1275"/>
  <c r="X1275"/>
  <c r="Y1275"/>
  <c r="Z1275"/>
  <c r="AA1275"/>
  <c r="AB1275"/>
  <c r="AC1275"/>
  <c r="D1276"/>
  <c r="E1276"/>
  <c r="F1276"/>
  <c r="G1276"/>
  <c r="H1276"/>
  <c r="I1276"/>
  <c r="J1276"/>
  <c r="K1276"/>
  <c r="L1276"/>
  <c r="M1276"/>
  <c r="N1276"/>
  <c r="O1276"/>
  <c r="P1276"/>
  <c r="Q1276"/>
  <c r="R1276"/>
  <c r="S1276"/>
  <c r="T1276"/>
  <c r="U1276"/>
  <c r="V1276"/>
  <c r="W1276"/>
  <c r="X1276"/>
  <c r="Y1276"/>
  <c r="Z1276"/>
  <c r="AA1276"/>
  <c r="AB1276"/>
  <c r="AC1276"/>
  <c r="D1277"/>
  <c r="E1277"/>
  <c r="F1277"/>
  <c r="G1277"/>
  <c r="H1277"/>
  <c r="I1277"/>
  <c r="J1277"/>
  <c r="K1277"/>
  <c r="L1277"/>
  <c r="M1277"/>
  <c r="N1277"/>
  <c r="O1277"/>
  <c r="P1277"/>
  <c r="Q1277"/>
  <c r="R1277"/>
  <c r="S1277"/>
  <c r="T1277"/>
  <c r="U1277"/>
  <c r="V1277"/>
  <c r="W1277"/>
  <c r="Y1277"/>
  <c r="AA1277"/>
  <c r="AC1277"/>
  <c r="D1278"/>
  <c r="E1278"/>
  <c r="F1278"/>
  <c r="G1278"/>
  <c r="H1278"/>
  <c r="I1278"/>
  <c r="J1278"/>
  <c r="K1278"/>
  <c r="L1278"/>
  <c r="M1278"/>
  <c r="N1278"/>
  <c r="O1278"/>
  <c r="P1278"/>
  <c r="Q1278"/>
  <c r="R1278"/>
  <c r="S1278"/>
  <c r="T1278"/>
  <c r="U1278"/>
  <c r="V1278"/>
  <c r="W1278"/>
  <c r="X1278"/>
  <c r="Z1278"/>
  <c r="AA1278"/>
  <c r="AB1278"/>
  <c r="AC1278"/>
  <c r="D1279"/>
  <c r="E1279"/>
  <c r="F1279"/>
  <c r="G1279"/>
  <c r="H1279"/>
  <c r="I1279"/>
  <c r="J1279"/>
  <c r="K1279"/>
  <c r="L1279"/>
  <c r="M1279"/>
  <c r="N1279"/>
  <c r="O1279"/>
  <c r="P1279"/>
  <c r="Q1279"/>
  <c r="R1279"/>
  <c r="S1279"/>
  <c r="T1279"/>
  <c r="U1279"/>
  <c r="V1279"/>
  <c r="W1279"/>
  <c r="Y1279"/>
  <c r="AA1279"/>
  <c r="AC1279"/>
  <c r="D1280"/>
  <c r="E1280"/>
  <c r="F1280"/>
  <c r="G1280"/>
  <c r="H1280"/>
  <c r="I1280"/>
  <c r="J1280"/>
  <c r="K1280"/>
  <c r="L1280"/>
  <c r="M1280"/>
  <c r="N1280"/>
  <c r="O1280"/>
  <c r="P1280"/>
  <c r="Q1280"/>
  <c r="R1280"/>
  <c r="S1280"/>
  <c r="T1280"/>
  <c r="U1280"/>
  <c r="V1280"/>
  <c r="W1280"/>
  <c r="X1280"/>
  <c r="Y1280"/>
  <c r="Z1280"/>
  <c r="AA1280"/>
  <c r="AB1280"/>
  <c r="AC1280"/>
  <c r="D1281"/>
  <c r="E1281"/>
  <c r="F1281"/>
  <c r="G1281"/>
  <c r="H1281"/>
  <c r="I1281"/>
  <c r="J1281"/>
  <c r="K1281"/>
  <c r="L1281"/>
  <c r="M1281"/>
  <c r="N1281"/>
  <c r="O1281"/>
  <c r="P1281"/>
  <c r="Q1281"/>
  <c r="R1281"/>
  <c r="S1281"/>
  <c r="T1281"/>
  <c r="U1281"/>
  <c r="V1281"/>
  <c r="W1281"/>
  <c r="X1281"/>
  <c r="Y1281"/>
  <c r="Z1281"/>
  <c r="AA1281"/>
  <c r="AB1281"/>
  <c r="AC1281"/>
  <c r="D1282"/>
  <c r="E1282"/>
  <c r="F1282"/>
  <c r="G1282"/>
  <c r="H1282"/>
  <c r="I1282"/>
  <c r="J1282"/>
  <c r="K1282"/>
  <c r="L1282"/>
  <c r="M1282"/>
  <c r="N1282"/>
  <c r="O1282"/>
  <c r="P1282"/>
  <c r="Q1282"/>
  <c r="R1282"/>
  <c r="S1282"/>
  <c r="T1282"/>
  <c r="U1282"/>
  <c r="V1282"/>
  <c r="W1282"/>
  <c r="X1282"/>
  <c r="Y1282"/>
  <c r="Z1282"/>
  <c r="AA1282"/>
  <c r="AB1282"/>
  <c r="AC1282"/>
  <c r="D1283"/>
  <c r="E1283"/>
  <c r="F1283"/>
  <c r="G1283"/>
  <c r="H1283"/>
  <c r="I1283"/>
  <c r="J1283"/>
  <c r="K1283"/>
  <c r="L1283"/>
  <c r="M1283"/>
  <c r="N1283"/>
  <c r="O1283"/>
  <c r="P1283"/>
  <c r="Q1283"/>
  <c r="R1283"/>
  <c r="S1283"/>
  <c r="T1283"/>
  <c r="U1283"/>
  <c r="V1283"/>
  <c r="W1283"/>
  <c r="X1283"/>
  <c r="Y1283"/>
  <c r="Z1283"/>
  <c r="AA1283"/>
  <c r="AB1283"/>
  <c r="AC1283"/>
  <c r="D1284"/>
  <c r="E1284"/>
  <c r="F1284"/>
  <c r="G1284"/>
  <c r="H1284"/>
  <c r="I1284"/>
  <c r="J1284"/>
  <c r="K1284"/>
  <c r="L1284"/>
  <c r="M1284"/>
  <c r="N1284"/>
  <c r="O1284"/>
  <c r="P1284"/>
  <c r="Q1284"/>
  <c r="R1284"/>
  <c r="S1284"/>
  <c r="T1284"/>
  <c r="U1284"/>
  <c r="V1284"/>
  <c r="W1284"/>
  <c r="X1284"/>
  <c r="Y1284"/>
  <c r="Z1284"/>
  <c r="AA1284"/>
  <c r="AB1284"/>
  <c r="AC1284"/>
  <c r="D1285"/>
  <c r="E1285"/>
  <c r="F1285"/>
  <c r="G1285"/>
  <c r="H1285"/>
  <c r="I1285"/>
  <c r="J1285"/>
  <c r="K1285"/>
  <c r="L1285"/>
  <c r="M1285"/>
  <c r="N1285"/>
  <c r="O1285"/>
  <c r="P1285"/>
  <c r="Q1285"/>
  <c r="R1285"/>
  <c r="S1285"/>
  <c r="T1285"/>
  <c r="U1285"/>
  <c r="V1285"/>
  <c r="W1285"/>
  <c r="X1285"/>
  <c r="Y1285"/>
  <c r="Z1285"/>
  <c r="AA1285"/>
  <c r="AB1285"/>
  <c r="AC1285"/>
  <c r="D1286"/>
  <c r="E1286"/>
  <c r="F1286"/>
  <c r="G1286"/>
  <c r="H1286"/>
  <c r="I1286"/>
  <c r="J1286"/>
  <c r="K1286"/>
  <c r="L1286"/>
  <c r="M1286"/>
  <c r="N1286"/>
  <c r="O1286"/>
  <c r="P1286"/>
  <c r="Q1286"/>
  <c r="R1286"/>
  <c r="S1286"/>
  <c r="T1286"/>
  <c r="U1286"/>
  <c r="V1286"/>
  <c r="W1286"/>
  <c r="X1286"/>
  <c r="Y1286"/>
  <c r="Z1286"/>
  <c r="AA1286"/>
  <c r="AB1286"/>
  <c r="AC1286"/>
  <c r="D1287"/>
  <c r="E1287"/>
  <c r="F1287"/>
  <c r="G1287"/>
  <c r="H1287"/>
  <c r="I1287"/>
  <c r="J1287"/>
  <c r="K1287"/>
  <c r="L1287"/>
  <c r="M1287"/>
  <c r="N1287"/>
  <c r="O1287"/>
  <c r="P1287"/>
  <c r="Q1287"/>
  <c r="R1287"/>
  <c r="S1287"/>
  <c r="T1287"/>
  <c r="U1287"/>
  <c r="V1287"/>
  <c r="W1287"/>
  <c r="X1287"/>
  <c r="Y1287"/>
  <c r="Z1287"/>
  <c r="AA1287"/>
  <c r="AB1287"/>
  <c r="AC1287"/>
  <c r="D1288"/>
  <c r="E1288"/>
  <c r="F1288"/>
  <c r="G1288"/>
  <c r="H1288"/>
  <c r="I1288"/>
  <c r="J1288"/>
  <c r="K1288"/>
  <c r="L1288"/>
  <c r="M1288"/>
  <c r="N1288"/>
  <c r="O1288"/>
  <c r="P1288"/>
  <c r="Q1288"/>
  <c r="R1288"/>
  <c r="S1288"/>
  <c r="T1288"/>
  <c r="U1288"/>
  <c r="V1288"/>
  <c r="W1288"/>
  <c r="X1288"/>
  <c r="Y1288"/>
  <c r="Z1288"/>
  <c r="AA1288"/>
  <c r="AB1288"/>
  <c r="AC1288"/>
  <c r="D1289"/>
  <c r="E1289"/>
  <c r="F1289"/>
  <c r="G1289"/>
  <c r="H1289"/>
  <c r="I1289"/>
  <c r="J1289"/>
  <c r="K1289"/>
  <c r="L1289"/>
  <c r="M1289"/>
  <c r="N1289"/>
  <c r="O1289"/>
  <c r="P1289"/>
  <c r="Q1289"/>
  <c r="R1289"/>
  <c r="S1289"/>
  <c r="T1289"/>
  <c r="U1289"/>
  <c r="V1289"/>
  <c r="W1289"/>
  <c r="Y1289"/>
  <c r="AA1289"/>
  <c r="AB1289"/>
  <c r="AC1289"/>
  <c r="D1290"/>
  <c r="E1290"/>
  <c r="F1290"/>
  <c r="G1290"/>
  <c r="H1290"/>
  <c r="I1290"/>
  <c r="J1290"/>
  <c r="K1290"/>
  <c r="L1290"/>
  <c r="M1290"/>
  <c r="N1290"/>
  <c r="O1290"/>
  <c r="P1290"/>
  <c r="Q1290"/>
  <c r="R1290"/>
  <c r="S1290"/>
  <c r="T1290"/>
  <c r="U1290"/>
  <c r="V1290"/>
  <c r="W1290"/>
  <c r="X1290"/>
  <c r="Y1290"/>
  <c r="Z1290"/>
  <c r="AA1290"/>
  <c r="AB1290"/>
  <c r="AC1290"/>
  <c r="D1291"/>
  <c r="E1291"/>
  <c r="F1291"/>
  <c r="G1291"/>
  <c r="H1291"/>
  <c r="I1291"/>
  <c r="J1291"/>
  <c r="K1291"/>
  <c r="L1291"/>
  <c r="M1291"/>
  <c r="N1291"/>
  <c r="O1291"/>
  <c r="P1291"/>
  <c r="Q1291"/>
  <c r="R1291"/>
  <c r="S1291"/>
  <c r="T1291"/>
  <c r="U1291"/>
  <c r="V1291"/>
  <c r="W1291"/>
  <c r="X1291"/>
  <c r="Y1291"/>
  <c r="Z1291"/>
  <c r="AA1291"/>
  <c r="AB1291"/>
  <c r="AC1291"/>
  <c r="D1292"/>
  <c r="E1292"/>
  <c r="F1292"/>
  <c r="G1292"/>
  <c r="H1292"/>
  <c r="I1292"/>
  <c r="J1292"/>
  <c r="K1292"/>
  <c r="L1292"/>
  <c r="M1292"/>
  <c r="N1292"/>
  <c r="O1292"/>
  <c r="P1292"/>
  <c r="Q1292"/>
  <c r="R1292"/>
  <c r="S1292"/>
  <c r="T1292"/>
  <c r="U1292"/>
  <c r="V1292"/>
  <c r="W1292"/>
  <c r="X1292"/>
  <c r="Y1292"/>
  <c r="Z1292"/>
  <c r="AA1292"/>
  <c r="AB1292"/>
  <c r="AC1292"/>
  <c r="D1293"/>
  <c r="E1293"/>
  <c r="F1293"/>
  <c r="G1293"/>
  <c r="H1293"/>
  <c r="I1293"/>
  <c r="J1293"/>
  <c r="K1293"/>
  <c r="L1293"/>
  <c r="M1293"/>
  <c r="N1293"/>
  <c r="O1293"/>
  <c r="P1293"/>
  <c r="Q1293"/>
  <c r="R1293"/>
  <c r="S1293"/>
  <c r="T1293"/>
  <c r="U1293"/>
  <c r="V1293"/>
  <c r="W1293"/>
  <c r="X1293"/>
  <c r="Z1293"/>
  <c r="AB1293"/>
  <c r="D1294"/>
  <c r="E1294"/>
  <c r="F1294"/>
  <c r="G1294"/>
  <c r="H1294"/>
  <c r="I1294"/>
  <c r="J1294"/>
  <c r="K1294"/>
  <c r="L1294"/>
  <c r="M1294"/>
  <c r="N1294"/>
  <c r="O1294"/>
  <c r="P1294"/>
  <c r="Q1294"/>
  <c r="R1294"/>
  <c r="S1294"/>
  <c r="T1294"/>
  <c r="U1294"/>
  <c r="V1294"/>
  <c r="W1294"/>
  <c r="X1294"/>
  <c r="Y1294"/>
  <c r="AA1294"/>
  <c r="AC1294"/>
  <c r="D1295"/>
  <c r="E1295"/>
  <c r="F1295"/>
  <c r="G1295"/>
  <c r="H1295"/>
  <c r="I1295"/>
  <c r="J1295"/>
  <c r="K1295"/>
  <c r="L1295"/>
  <c r="M1295"/>
  <c r="N1295"/>
  <c r="O1295"/>
  <c r="P1295"/>
  <c r="Q1295"/>
  <c r="R1295"/>
  <c r="S1295"/>
  <c r="T1295"/>
  <c r="U1295"/>
  <c r="V1295"/>
  <c r="W1295"/>
  <c r="X1295"/>
  <c r="Y1295"/>
  <c r="Z1295"/>
  <c r="AA1295"/>
  <c r="AB1295"/>
  <c r="AC1295"/>
  <c r="D1296"/>
  <c r="E1296"/>
  <c r="F1296"/>
  <c r="G1296"/>
  <c r="H1296"/>
  <c r="I1296"/>
  <c r="J1296"/>
  <c r="K1296"/>
  <c r="L1296"/>
  <c r="M1296"/>
  <c r="N1296"/>
  <c r="O1296"/>
  <c r="P1296"/>
  <c r="Q1296"/>
  <c r="R1296"/>
  <c r="S1296"/>
  <c r="T1296"/>
  <c r="U1296"/>
  <c r="V1296"/>
  <c r="W1296"/>
  <c r="X1296"/>
  <c r="Z1296"/>
  <c r="AB1296"/>
  <c r="AC1296"/>
  <c r="D1297"/>
  <c r="E1297"/>
  <c r="F1297"/>
  <c r="G1297"/>
  <c r="H1297"/>
  <c r="I1297"/>
  <c r="J1297"/>
  <c r="K1297"/>
  <c r="L1297"/>
  <c r="M1297"/>
  <c r="N1297"/>
  <c r="O1297"/>
  <c r="P1297"/>
  <c r="Q1297"/>
  <c r="R1297"/>
  <c r="S1297"/>
  <c r="T1297"/>
  <c r="U1297"/>
  <c r="V1297"/>
  <c r="W1297"/>
  <c r="X1297"/>
  <c r="Z1297"/>
  <c r="AB1297"/>
  <c r="D1298"/>
  <c r="E1298"/>
  <c r="F1298"/>
  <c r="G1298"/>
  <c r="H1298"/>
  <c r="I1298"/>
  <c r="J1298"/>
  <c r="K1298"/>
  <c r="L1298"/>
  <c r="M1298"/>
  <c r="N1298"/>
  <c r="O1298"/>
  <c r="P1298"/>
  <c r="Q1298"/>
  <c r="R1298"/>
  <c r="S1298"/>
  <c r="T1298"/>
  <c r="U1298"/>
  <c r="V1298"/>
  <c r="W1298"/>
  <c r="X1298"/>
  <c r="Z1298"/>
  <c r="AB1298"/>
  <c r="D1299"/>
  <c r="E1299"/>
  <c r="F1299"/>
  <c r="G1299"/>
  <c r="H1299"/>
  <c r="I1299"/>
  <c r="J1299"/>
  <c r="K1299"/>
  <c r="L1299"/>
  <c r="M1299"/>
  <c r="N1299"/>
  <c r="O1299"/>
  <c r="P1299"/>
  <c r="Q1299"/>
  <c r="R1299"/>
  <c r="S1299"/>
  <c r="T1299"/>
  <c r="U1299"/>
  <c r="V1299"/>
  <c r="W1299"/>
  <c r="X1299"/>
  <c r="Y1299"/>
  <c r="Z1299"/>
  <c r="AA1299"/>
  <c r="AB1299"/>
  <c r="AC1299"/>
  <c r="D1300"/>
  <c r="E1300"/>
  <c r="F1300"/>
  <c r="G1300"/>
  <c r="H1300"/>
  <c r="I1300"/>
  <c r="J1300"/>
  <c r="K1300"/>
  <c r="L1300"/>
  <c r="M1300"/>
  <c r="N1300"/>
  <c r="O1300"/>
  <c r="P1300"/>
  <c r="Q1300"/>
  <c r="R1300"/>
  <c r="S1300"/>
  <c r="T1300"/>
  <c r="U1300"/>
  <c r="V1300"/>
  <c r="W1300"/>
  <c r="X1300"/>
  <c r="Y1300"/>
  <c r="Z1300"/>
  <c r="AA1300"/>
  <c r="AB1300"/>
  <c r="AC1300"/>
  <c r="D1301"/>
  <c r="E1301"/>
  <c r="F1301"/>
  <c r="G1301"/>
  <c r="H1301"/>
  <c r="I1301"/>
  <c r="J1301"/>
  <c r="K1301"/>
  <c r="L1301"/>
  <c r="M1301"/>
  <c r="N1301"/>
  <c r="O1301"/>
  <c r="P1301"/>
  <c r="Q1301"/>
  <c r="R1301"/>
  <c r="S1301"/>
  <c r="T1301"/>
  <c r="U1301"/>
  <c r="V1301"/>
  <c r="W1301"/>
  <c r="X1301"/>
  <c r="Y1301"/>
  <c r="Z1301"/>
  <c r="AA1301"/>
  <c r="AB1301"/>
  <c r="AC1301"/>
  <c r="D1302"/>
  <c r="E1302"/>
  <c r="F1302"/>
  <c r="G1302"/>
  <c r="H1302"/>
  <c r="I1302"/>
  <c r="J1302"/>
  <c r="K1302"/>
  <c r="L1302"/>
  <c r="M1302"/>
  <c r="N1302"/>
  <c r="O1302"/>
  <c r="P1302"/>
  <c r="Q1302"/>
  <c r="R1302"/>
  <c r="S1302"/>
  <c r="T1302"/>
  <c r="U1302"/>
  <c r="V1302"/>
  <c r="W1302"/>
  <c r="X1302"/>
  <c r="Y1302"/>
  <c r="AA1302"/>
  <c r="AB1302"/>
  <c r="AC1302"/>
  <c r="D1303"/>
  <c r="E1303"/>
  <c r="F1303"/>
  <c r="G1303"/>
  <c r="H1303"/>
  <c r="I1303"/>
  <c r="J1303"/>
  <c r="K1303"/>
  <c r="L1303"/>
  <c r="M1303"/>
  <c r="N1303"/>
  <c r="O1303"/>
  <c r="P1303"/>
  <c r="Q1303"/>
  <c r="R1303"/>
  <c r="S1303"/>
  <c r="T1303"/>
  <c r="U1303"/>
  <c r="V1303"/>
  <c r="W1303"/>
  <c r="Y1303"/>
  <c r="Z1303"/>
  <c r="AA1303"/>
  <c r="AB1303"/>
  <c r="AC1303"/>
  <c r="D1304"/>
  <c r="E1304"/>
  <c r="F1304"/>
  <c r="G1304"/>
  <c r="H1304"/>
  <c r="I1304"/>
  <c r="J1304"/>
  <c r="K1304"/>
  <c r="L1304"/>
  <c r="M1304"/>
  <c r="N1304"/>
  <c r="O1304"/>
  <c r="P1304"/>
  <c r="Q1304"/>
  <c r="R1304"/>
  <c r="S1304"/>
  <c r="T1304"/>
  <c r="U1304"/>
  <c r="V1304"/>
  <c r="W1304"/>
  <c r="X1304"/>
  <c r="Y1304"/>
  <c r="Z1304"/>
  <c r="AA1304"/>
  <c r="AB1304"/>
  <c r="AC1304"/>
  <c r="D1305"/>
  <c r="E1305"/>
  <c r="F1305"/>
  <c r="G1305"/>
  <c r="H1305"/>
  <c r="I1305"/>
  <c r="J1305"/>
  <c r="K1305"/>
  <c r="L1305"/>
  <c r="M1305"/>
  <c r="N1305"/>
  <c r="O1305"/>
  <c r="P1305"/>
  <c r="Q1305"/>
  <c r="R1305"/>
  <c r="S1305"/>
  <c r="T1305"/>
  <c r="U1305"/>
  <c r="V1305"/>
  <c r="W1305"/>
  <c r="X1305"/>
  <c r="Y1305"/>
  <c r="Z1305"/>
  <c r="AA1305"/>
  <c r="AB1305"/>
  <c r="AC1305"/>
  <c r="D1306"/>
  <c r="E1306"/>
  <c r="F1306"/>
  <c r="G1306"/>
  <c r="H1306"/>
  <c r="I1306"/>
  <c r="J1306"/>
  <c r="K1306"/>
  <c r="L1306"/>
  <c r="M1306"/>
  <c r="N1306"/>
  <c r="O1306"/>
  <c r="P1306"/>
  <c r="Q1306"/>
  <c r="R1306"/>
  <c r="S1306"/>
  <c r="T1306"/>
  <c r="U1306"/>
  <c r="V1306"/>
  <c r="W1306"/>
  <c r="X1306"/>
  <c r="Y1306"/>
  <c r="Z1306"/>
  <c r="AA1306"/>
  <c r="AB1306"/>
  <c r="AC1306"/>
  <c r="D1307"/>
  <c r="E1307"/>
  <c r="F1307"/>
  <c r="G1307"/>
  <c r="H1307"/>
  <c r="I1307"/>
  <c r="J1307"/>
  <c r="K1307"/>
  <c r="L1307"/>
  <c r="M1307"/>
  <c r="N1307"/>
  <c r="O1307"/>
  <c r="P1307"/>
  <c r="Q1307"/>
  <c r="R1307"/>
  <c r="S1307"/>
  <c r="T1307"/>
  <c r="U1307"/>
  <c r="V1307"/>
  <c r="W1307"/>
  <c r="X1307"/>
  <c r="Y1307"/>
  <c r="Z1307"/>
  <c r="AA1307"/>
  <c r="AB1307"/>
  <c r="AC1307"/>
  <c r="D1308"/>
  <c r="E1308"/>
  <c r="F1308"/>
  <c r="G1308"/>
  <c r="H1308"/>
  <c r="I1308"/>
  <c r="J1308"/>
  <c r="K1308"/>
  <c r="L1308"/>
  <c r="M1308"/>
  <c r="N1308"/>
  <c r="O1308"/>
  <c r="P1308"/>
  <c r="Q1308"/>
  <c r="R1308"/>
  <c r="S1308"/>
  <c r="T1308"/>
  <c r="U1308"/>
  <c r="V1308"/>
  <c r="W1308"/>
  <c r="X1308"/>
  <c r="Z1308"/>
  <c r="AB1308"/>
  <c r="D1309"/>
  <c r="E1309"/>
  <c r="F1309"/>
  <c r="G1309"/>
  <c r="H1309"/>
  <c r="I1309"/>
  <c r="J1309"/>
  <c r="K1309"/>
  <c r="L1309"/>
  <c r="M1309"/>
  <c r="N1309"/>
  <c r="O1309"/>
  <c r="P1309"/>
  <c r="Q1309"/>
  <c r="R1309"/>
  <c r="S1309"/>
  <c r="T1309"/>
  <c r="U1309"/>
  <c r="V1309"/>
  <c r="W1309"/>
  <c r="X1309"/>
  <c r="Y1309"/>
  <c r="Z1309"/>
  <c r="AA1309"/>
  <c r="AB1309"/>
  <c r="AC1309"/>
  <c r="D1310"/>
  <c r="E1310"/>
  <c r="F1310"/>
  <c r="G1310"/>
  <c r="H1310"/>
  <c r="I1310"/>
  <c r="J1310"/>
  <c r="K1310"/>
  <c r="L1310"/>
  <c r="M1310"/>
  <c r="N1310"/>
  <c r="O1310"/>
  <c r="P1310"/>
  <c r="Q1310"/>
  <c r="R1310"/>
  <c r="S1310"/>
  <c r="T1310"/>
  <c r="U1310"/>
  <c r="V1310"/>
  <c r="W1310"/>
  <c r="X1310"/>
  <c r="Y1310"/>
  <c r="Z1310"/>
  <c r="AA1310"/>
  <c r="AB1310"/>
  <c r="AC1310"/>
  <c r="D1311"/>
  <c r="E1311"/>
  <c r="F1311"/>
  <c r="G1311"/>
  <c r="H1311"/>
  <c r="I1311"/>
  <c r="J1311"/>
  <c r="K1311"/>
  <c r="L1311"/>
  <c r="M1311"/>
  <c r="N1311"/>
  <c r="O1311"/>
  <c r="P1311"/>
  <c r="Q1311"/>
  <c r="R1311"/>
  <c r="S1311"/>
  <c r="T1311"/>
  <c r="U1311"/>
  <c r="V1311"/>
  <c r="W1311"/>
  <c r="X1311"/>
  <c r="Y1311"/>
  <c r="Z1311"/>
  <c r="AA1311"/>
  <c r="AB1311"/>
  <c r="AC1311"/>
  <c r="D1312"/>
  <c r="E1312"/>
  <c r="F1312"/>
  <c r="G1312"/>
  <c r="H1312"/>
  <c r="I1312"/>
  <c r="J1312"/>
  <c r="K1312"/>
  <c r="L1312"/>
  <c r="M1312"/>
  <c r="N1312"/>
  <c r="O1312"/>
  <c r="P1312"/>
  <c r="Q1312"/>
  <c r="R1312"/>
  <c r="S1312"/>
  <c r="T1312"/>
  <c r="U1312"/>
  <c r="V1312"/>
  <c r="W1312"/>
  <c r="X1312"/>
  <c r="Y1312"/>
  <c r="Z1312"/>
  <c r="AA1312"/>
  <c r="AB1312"/>
  <c r="AC1312"/>
  <c r="D1313"/>
  <c r="E1313"/>
  <c r="F1313"/>
  <c r="G1313"/>
  <c r="H1313"/>
  <c r="I1313"/>
  <c r="J1313"/>
  <c r="K1313"/>
  <c r="L1313"/>
  <c r="M1313"/>
  <c r="N1313"/>
  <c r="O1313"/>
  <c r="P1313"/>
  <c r="Q1313"/>
  <c r="R1313"/>
  <c r="S1313"/>
  <c r="T1313"/>
  <c r="U1313"/>
  <c r="V1313"/>
  <c r="W1313"/>
  <c r="X1313"/>
  <c r="Y1313"/>
  <c r="Z1313"/>
  <c r="AA1313"/>
  <c r="AB1313"/>
  <c r="AC1313"/>
  <c r="D1314"/>
  <c r="E1314"/>
  <c r="F1314"/>
  <c r="G1314"/>
  <c r="H1314"/>
  <c r="I1314"/>
  <c r="J1314"/>
  <c r="K1314"/>
  <c r="L1314"/>
  <c r="M1314"/>
  <c r="N1314"/>
  <c r="O1314"/>
  <c r="P1314"/>
  <c r="Q1314"/>
  <c r="R1314"/>
  <c r="S1314"/>
  <c r="T1314"/>
  <c r="U1314"/>
  <c r="V1314"/>
  <c r="W1314"/>
  <c r="X1314"/>
  <c r="Y1314"/>
  <c r="Z1314"/>
  <c r="AA1314"/>
  <c r="AB1314"/>
  <c r="AC1314"/>
  <c r="D1315"/>
  <c r="E1315"/>
  <c r="F1315"/>
  <c r="G1315"/>
  <c r="H1315"/>
  <c r="I1315"/>
  <c r="J1315"/>
  <c r="K1315"/>
  <c r="L1315"/>
  <c r="M1315"/>
  <c r="N1315"/>
  <c r="O1315"/>
  <c r="P1315"/>
  <c r="Q1315"/>
  <c r="R1315"/>
  <c r="S1315"/>
  <c r="T1315"/>
  <c r="U1315"/>
  <c r="V1315"/>
  <c r="W1315"/>
  <c r="X1315"/>
  <c r="Y1315"/>
  <c r="Z1315"/>
  <c r="AA1315"/>
  <c r="AB1315"/>
  <c r="AC1315"/>
  <c r="D1316"/>
  <c r="E1316"/>
  <c r="F1316"/>
  <c r="G1316"/>
  <c r="H1316"/>
  <c r="I1316"/>
  <c r="J1316"/>
  <c r="K1316"/>
  <c r="L1316"/>
  <c r="M1316"/>
  <c r="N1316"/>
  <c r="O1316"/>
  <c r="P1316"/>
  <c r="Q1316"/>
  <c r="R1316"/>
  <c r="S1316"/>
  <c r="T1316"/>
  <c r="U1316"/>
  <c r="V1316"/>
  <c r="W1316"/>
  <c r="X1316"/>
  <c r="Y1316"/>
  <c r="Z1316"/>
  <c r="AA1316"/>
  <c r="AB1316"/>
  <c r="AC1316"/>
  <c r="D1317"/>
  <c r="E1317"/>
  <c r="F1317"/>
  <c r="G1317"/>
  <c r="H1317"/>
  <c r="I1317"/>
  <c r="J1317"/>
  <c r="K1317"/>
  <c r="L1317"/>
  <c r="M1317"/>
  <c r="N1317"/>
  <c r="O1317"/>
  <c r="P1317"/>
  <c r="Q1317"/>
  <c r="R1317"/>
  <c r="S1317"/>
  <c r="T1317"/>
  <c r="U1317"/>
  <c r="V1317"/>
  <c r="W1317"/>
  <c r="X1317"/>
  <c r="Y1317"/>
  <c r="Z1317"/>
  <c r="AA1317"/>
  <c r="AB1317"/>
  <c r="AC1317"/>
  <c r="D1318"/>
  <c r="E1318"/>
  <c r="F1318"/>
  <c r="G1318"/>
  <c r="H1318"/>
  <c r="I1318"/>
  <c r="J1318"/>
  <c r="K1318"/>
  <c r="L1318"/>
  <c r="M1318"/>
  <c r="N1318"/>
  <c r="O1318"/>
  <c r="P1318"/>
  <c r="Q1318"/>
  <c r="R1318"/>
  <c r="S1318"/>
  <c r="T1318"/>
  <c r="U1318"/>
  <c r="V1318"/>
  <c r="W1318"/>
  <c r="X1318"/>
  <c r="Y1318"/>
  <c r="Z1318"/>
  <c r="AA1318"/>
  <c r="AB1318"/>
  <c r="AC1318"/>
  <c r="D1319"/>
  <c r="E1319"/>
  <c r="F1319"/>
  <c r="G1319"/>
  <c r="H1319"/>
  <c r="I1319"/>
  <c r="J1319"/>
  <c r="K1319"/>
  <c r="L1319"/>
  <c r="M1319"/>
  <c r="N1319"/>
  <c r="O1319"/>
  <c r="P1319"/>
  <c r="Q1319"/>
  <c r="R1319"/>
  <c r="S1319"/>
  <c r="T1319"/>
  <c r="U1319"/>
  <c r="V1319"/>
  <c r="W1319"/>
  <c r="X1319"/>
  <c r="Y1319"/>
  <c r="Z1319"/>
  <c r="AA1319"/>
  <c r="AB1319"/>
  <c r="AC1319"/>
  <c r="D1320"/>
  <c r="E1320"/>
  <c r="F1320"/>
  <c r="G1320"/>
  <c r="H1320"/>
  <c r="I1320"/>
  <c r="J1320"/>
  <c r="K1320"/>
  <c r="L1320"/>
  <c r="M1320"/>
  <c r="N1320"/>
  <c r="O1320"/>
  <c r="P1320"/>
  <c r="Q1320"/>
  <c r="R1320"/>
  <c r="S1320"/>
  <c r="T1320"/>
  <c r="U1320"/>
  <c r="V1320"/>
  <c r="W1320"/>
  <c r="X1320"/>
  <c r="Y1320"/>
  <c r="Z1320"/>
  <c r="AA1320"/>
  <c r="AB1320"/>
  <c r="AC1320"/>
  <c r="D1321"/>
  <c r="E1321"/>
  <c r="F1321"/>
  <c r="G1321"/>
  <c r="H1321"/>
  <c r="I1321"/>
  <c r="J1321"/>
  <c r="K1321"/>
  <c r="L1321"/>
  <c r="M1321"/>
  <c r="N1321"/>
  <c r="O1321"/>
  <c r="P1321"/>
  <c r="Q1321"/>
  <c r="R1321"/>
  <c r="S1321"/>
  <c r="T1321"/>
  <c r="U1321"/>
  <c r="V1321"/>
  <c r="W1321"/>
  <c r="X1321"/>
  <c r="Y1321"/>
  <c r="Z1321"/>
  <c r="AA1321"/>
  <c r="AB1321"/>
  <c r="AC1321"/>
  <c r="D1322"/>
  <c r="E1322"/>
  <c r="F1322"/>
  <c r="G1322"/>
  <c r="H1322"/>
  <c r="I1322"/>
  <c r="J1322"/>
  <c r="K1322"/>
  <c r="L1322"/>
  <c r="M1322"/>
  <c r="N1322"/>
  <c r="O1322"/>
  <c r="P1322"/>
  <c r="Q1322"/>
  <c r="R1322"/>
  <c r="S1322"/>
  <c r="T1322"/>
  <c r="U1322"/>
  <c r="V1322"/>
  <c r="W1322"/>
  <c r="X1322"/>
  <c r="Y1322"/>
  <c r="Z1322"/>
  <c r="AA1322"/>
  <c r="AB1322"/>
  <c r="AC1322"/>
  <c r="D1323"/>
  <c r="E1323"/>
  <c r="F1323"/>
  <c r="G1323"/>
  <c r="H1323"/>
  <c r="I1323"/>
  <c r="J1323"/>
  <c r="K1323"/>
  <c r="L1323"/>
  <c r="M1323"/>
  <c r="N1323"/>
  <c r="O1323"/>
  <c r="P1323"/>
  <c r="Q1323"/>
  <c r="R1323"/>
  <c r="S1323"/>
  <c r="T1323"/>
  <c r="U1323"/>
  <c r="V1323"/>
  <c r="W1323"/>
  <c r="X1323"/>
  <c r="Z1323"/>
  <c r="AB1323"/>
  <c r="AC1323"/>
  <c r="D1324"/>
  <c r="E1324"/>
  <c r="F1324"/>
  <c r="G1324"/>
  <c r="H1324"/>
  <c r="I1324"/>
  <c r="J1324"/>
  <c r="K1324"/>
  <c r="L1324"/>
  <c r="M1324"/>
  <c r="N1324"/>
  <c r="O1324"/>
  <c r="P1324"/>
  <c r="Q1324"/>
  <c r="R1324"/>
  <c r="S1324"/>
  <c r="T1324"/>
  <c r="U1324"/>
  <c r="V1324"/>
  <c r="W1324"/>
  <c r="X1324"/>
  <c r="Z1324"/>
  <c r="AB1324"/>
  <c r="D1325"/>
  <c r="E1325"/>
  <c r="F1325"/>
  <c r="G1325"/>
  <c r="H1325"/>
  <c r="I1325"/>
  <c r="J1325"/>
  <c r="K1325"/>
  <c r="L1325"/>
  <c r="M1325"/>
  <c r="N1325"/>
  <c r="O1325"/>
  <c r="P1325"/>
  <c r="Q1325"/>
  <c r="R1325"/>
  <c r="S1325"/>
  <c r="T1325"/>
  <c r="U1325"/>
  <c r="V1325"/>
  <c r="W1325"/>
  <c r="X1325"/>
  <c r="Z1325"/>
  <c r="AB1325"/>
  <c r="D1326"/>
  <c r="E1326"/>
  <c r="F1326"/>
  <c r="G1326"/>
  <c r="H1326"/>
  <c r="I1326"/>
  <c r="J1326"/>
  <c r="K1326"/>
  <c r="L1326"/>
  <c r="M1326"/>
  <c r="N1326"/>
  <c r="O1326"/>
  <c r="P1326"/>
  <c r="Q1326"/>
  <c r="R1326"/>
  <c r="S1326"/>
  <c r="T1326"/>
  <c r="U1326"/>
  <c r="V1326"/>
  <c r="W1326"/>
  <c r="X1326"/>
  <c r="Y1326"/>
  <c r="Z1326"/>
  <c r="AA1326"/>
  <c r="AB1326"/>
  <c r="AC1326"/>
  <c r="D1327"/>
  <c r="E1327"/>
  <c r="F1327"/>
  <c r="G1327"/>
  <c r="H1327"/>
  <c r="I1327"/>
  <c r="J1327"/>
  <c r="K1327"/>
  <c r="L1327"/>
  <c r="M1327"/>
  <c r="N1327"/>
  <c r="O1327"/>
  <c r="P1327"/>
  <c r="Q1327"/>
  <c r="R1327"/>
  <c r="S1327"/>
  <c r="T1327"/>
  <c r="U1327"/>
  <c r="V1327"/>
  <c r="W1327"/>
  <c r="Y1327"/>
  <c r="AA1327"/>
  <c r="AC1327"/>
  <c r="D1328"/>
  <c r="E1328"/>
  <c r="F1328"/>
  <c r="G1328"/>
  <c r="H1328"/>
  <c r="I1328"/>
  <c r="J1328"/>
  <c r="K1328"/>
  <c r="L1328"/>
  <c r="M1328"/>
  <c r="N1328"/>
  <c r="O1328"/>
  <c r="P1328"/>
  <c r="Q1328"/>
  <c r="R1328"/>
  <c r="S1328"/>
  <c r="T1328"/>
  <c r="U1328"/>
  <c r="V1328"/>
  <c r="W1328"/>
  <c r="Y1328"/>
  <c r="AA1328"/>
  <c r="AB1328"/>
  <c r="AC1328"/>
  <c r="D1329"/>
  <c r="E1329"/>
  <c r="F1329"/>
  <c r="G1329"/>
  <c r="H1329"/>
  <c r="I1329"/>
  <c r="J1329"/>
  <c r="K1329"/>
  <c r="L1329"/>
  <c r="M1329"/>
  <c r="N1329"/>
  <c r="O1329"/>
  <c r="P1329"/>
  <c r="Q1329"/>
  <c r="R1329"/>
  <c r="S1329"/>
  <c r="T1329"/>
  <c r="U1329"/>
  <c r="V1329"/>
  <c r="W1329"/>
  <c r="Y1329"/>
  <c r="AA1329"/>
  <c r="AC1329"/>
  <c r="D1330"/>
  <c r="E1330"/>
  <c r="F1330"/>
  <c r="G1330"/>
  <c r="H1330"/>
  <c r="I1330"/>
  <c r="J1330"/>
  <c r="K1330"/>
  <c r="L1330"/>
  <c r="M1330"/>
  <c r="N1330"/>
  <c r="O1330"/>
  <c r="P1330"/>
  <c r="Q1330"/>
  <c r="R1330"/>
  <c r="S1330"/>
  <c r="T1330"/>
  <c r="U1330"/>
  <c r="V1330"/>
  <c r="W1330"/>
  <c r="X1330"/>
  <c r="Y1330"/>
  <c r="Z1330"/>
  <c r="AA1330"/>
  <c r="AB1330"/>
  <c r="AC1330"/>
  <c r="D1331"/>
  <c r="E1331"/>
  <c r="F1331"/>
  <c r="G1331"/>
  <c r="H1331"/>
  <c r="I1331"/>
  <c r="J1331"/>
  <c r="K1331"/>
  <c r="L1331"/>
  <c r="M1331"/>
  <c r="N1331"/>
  <c r="O1331"/>
  <c r="P1331"/>
  <c r="Q1331"/>
  <c r="R1331"/>
  <c r="S1331"/>
  <c r="T1331"/>
  <c r="U1331"/>
  <c r="V1331"/>
  <c r="W1331"/>
  <c r="X1331"/>
  <c r="Y1331"/>
  <c r="Z1331"/>
  <c r="AA1331"/>
  <c r="AB1331"/>
  <c r="AC1331"/>
  <c r="D1332"/>
  <c r="E1332"/>
  <c r="F1332"/>
  <c r="G1332"/>
  <c r="H1332"/>
  <c r="I1332"/>
  <c r="J1332"/>
  <c r="K1332"/>
  <c r="L1332"/>
  <c r="M1332"/>
  <c r="N1332"/>
  <c r="O1332"/>
  <c r="P1332"/>
  <c r="Q1332"/>
  <c r="R1332"/>
  <c r="S1332"/>
  <c r="T1332"/>
  <c r="U1332"/>
  <c r="V1332"/>
  <c r="W1332"/>
  <c r="X1332"/>
  <c r="Y1332"/>
  <c r="Z1332"/>
  <c r="AA1332"/>
  <c r="AB1332"/>
  <c r="AC1332"/>
  <c r="D1333"/>
  <c r="E1333"/>
  <c r="F1333"/>
  <c r="G1333"/>
  <c r="H1333"/>
  <c r="I1333"/>
  <c r="J1333"/>
  <c r="K1333"/>
  <c r="L1333"/>
  <c r="M1333"/>
  <c r="N1333"/>
  <c r="O1333"/>
  <c r="P1333"/>
  <c r="Q1333"/>
  <c r="R1333"/>
  <c r="S1333"/>
  <c r="T1333"/>
  <c r="U1333"/>
  <c r="V1333"/>
  <c r="W1333"/>
  <c r="X1333"/>
  <c r="Y1333"/>
  <c r="Z1333"/>
  <c r="AA1333"/>
  <c r="AB1333"/>
  <c r="AC1333"/>
  <c r="D1334"/>
  <c r="E1334"/>
  <c r="F1334"/>
  <c r="G1334"/>
  <c r="H1334"/>
  <c r="I1334"/>
  <c r="J1334"/>
  <c r="K1334"/>
  <c r="L1334"/>
  <c r="M1334"/>
  <c r="N1334"/>
  <c r="O1334"/>
  <c r="P1334"/>
  <c r="Q1334"/>
  <c r="R1334"/>
  <c r="S1334"/>
  <c r="T1334"/>
  <c r="U1334"/>
  <c r="V1334"/>
  <c r="W1334"/>
  <c r="X1334"/>
  <c r="Y1334"/>
  <c r="Z1334"/>
  <c r="AA1334"/>
  <c r="AB1334"/>
  <c r="AC1334"/>
  <c r="D1335"/>
  <c r="E1335"/>
  <c r="F1335"/>
  <c r="G1335"/>
  <c r="H1335"/>
  <c r="I1335"/>
  <c r="J1335"/>
  <c r="K1335"/>
  <c r="L1335"/>
  <c r="M1335"/>
  <c r="N1335"/>
  <c r="O1335"/>
  <c r="P1335"/>
  <c r="Q1335"/>
  <c r="R1335"/>
  <c r="S1335"/>
  <c r="T1335"/>
  <c r="U1335"/>
  <c r="V1335"/>
  <c r="W1335"/>
  <c r="X1335"/>
  <c r="Y1335"/>
  <c r="Z1335"/>
  <c r="AA1335"/>
  <c r="AB1335"/>
  <c r="AC1335"/>
  <c r="D1336"/>
  <c r="E1336"/>
  <c r="F1336"/>
  <c r="G1336"/>
  <c r="H1336"/>
  <c r="I1336"/>
  <c r="J1336"/>
  <c r="K1336"/>
  <c r="L1336"/>
  <c r="M1336"/>
  <c r="N1336"/>
  <c r="O1336"/>
  <c r="P1336"/>
  <c r="Q1336"/>
  <c r="R1336"/>
  <c r="S1336"/>
  <c r="T1336"/>
  <c r="U1336"/>
  <c r="V1336"/>
  <c r="W1336"/>
  <c r="X1336"/>
  <c r="Y1336"/>
  <c r="Z1336"/>
  <c r="AA1336"/>
  <c r="AB1336"/>
  <c r="AC1336"/>
  <c r="D1337"/>
  <c r="E1337"/>
  <c r="F1337"/>
  <c r="G1337"/>
  <c r="H1337"/>
  <c r="I1337"/>
  <c r="J1337"/>
  <c r="K1337"/>
  <c r="L1337"/>
  <c r="M1337"/>
  <c r="N1337"/>
  <c r="O1337"/>
  <c r="P1337"/>
  <c r="Q1337"/>
  <c r="R1337"/>
  <c r="S1337"/>
  <c r="T1337"/>
  <c r="U1337"/>
  <c r="V1337"/>
  <c r="W1337"/>
  <c r="X1337"/>
  <c r="Y1337"/>
  <c r="Z1337"/>
  <c r="AA1337"/>
  <c r="AB1337"/>
  <c r="AC1337"/>
  <c r="D1338"/>
  <c r="E1338"/>
  <c r="F1338"/>
  <c r="G1338"/>
  <c r="H1338"/>
  <c r="I1338"/>
  <c r="J1338"/>
  <c r="K1338"/>
  <c r="L1338"/>
  <c r="M1338"/>
  <c r="N1338"/>
  <c r="O1338"/>
  <c r="P1338"/>
  <c r="Q1338"/>
  <c r="R1338"/>
  <c r="S1338"/>
  <c r="T1338"/>
  <c r="U1338"/>
  <c r="V1338"/>
  <c r="W1338"/>
  <c r="X1338"/>
  <c r="Y1338"/>
  <c r="Z1338"/>
  <c r="AA1338"/>
  <c r="AB1338"/>
  <c r="AC1338"/>
  <c r="D1339"/>
  <c r="E1339"/>
  <c r="F1339"/>
  <c r="G1339"/>
  <c r="H1339"/>
  <c r="I1339"/>
  <c r="J1339"/>
  <c r="K1339"/>
  <c r="L1339"/>
  <c r="M1339"/>
  <c r="N1339"/>
  <c r="O1339"/>
  <c r="P1339"/>
  <c r="Q1339"/>
  <c r="R1339"/>
  <c r="S1339"/>
  <c r="T1339"/>
  <c r="U1339"/>
  <c r="V1339"/>
  <c r="W1339"/>
  <c r="X1339"/>
  <c r="Y1339"/>
  <c r="Z1339"/>
  <c r="AA1339"/>
  <c r="AB1339"/>
  <c r="AC1339"/>
  <c r="D1340"/>
  <c r="E1340"/>
  <c r="F1340"/>
  <c r="G1340"/>
  <c r="H1340"/>
  <c r="I1340"/>
  <c r="J1340"/>
  <c r="K1340"/>
  <c r="L1340"/>
  <c r="M1340"/>
  <c r="N1340"/>
  <c r="O1340"/>
  <c r="P1340"/>
  <c r="Q1340"/>
  <c r="R1340"/>
  <c r="S1340"/>
  <c r="T1340"/>
  <c r="U1340"/>
  <c r="V1340"/>
  <c r="W1340"/>
  <c r="X1340"/>
  <c r="Y1340"/>
  <c r="Z1340"/>
  <c r="AA1340"/>
  <c r="AB1340"/>
  <c r="AC1340"/>
  <c r="D1341"/>
  <c r="E1341"/>
  <c r="F1341"/>
  <c r="G1341"/>
  <c r="H1341"/>
  <c r="I1341"/>
  <c r="J1341"/>
  <c r="K1341"/>
  <c r="L1341"/>
  <c r="M1341"/>
  <c r="N1341"/>
  <c r="O1341"/>
  <c r="P1341"/>
  <c r="Q1341"/>
  <c r="R1341"/>
  <c r="S1341"/>
  <c r="T1341"/>
  <c r="U1341"/>
  <c r="V1341"/>
  <c r="W1341"/>
  <c r="X1341"/>
  <c r="Y1341"/>
  <c r="Z1341"/>
  <c r="AA1341"/>
  <c r="AB1341"/>
  <c r="AC1341"/>
  <c r="D1342"/>
  <c r="E1342"/>
  <c r="F1342"/>
  <c r="G1342"/>
  <c r="H1342"/>
  <c r="I1342"/>
  <c r="J1342"/>
  <c r="K1342"/>
  <c r="L1342"/>
  <c r="M1342"/>
  <c r="N1342"/>
  <c r="O1342"/>
  <c r="P1342"/>
  <c r="Q1342"/>
  <c r="R1342"/>
  <c r="S1342"/>
  <c r="T1342"/>
  <c r="U1342"/>
  <c r="V1342"/>
  <c r="W1342"/>
  <c r="X1342"/>
  <c r="Y1342"/>
  <c r="Z1342"/>
  <c r="AA1342"/>
  <c r="AB1342"/>
  <c r="AC1342"/>
  <c r="D1343"/>
  <c r="E1343"/>
  <c r="F1343"/>
  <c r="G1343"/>
  <c r="H1343"/>
  <c r="I1343"/>
  <c r="J1343"/>
  <c r="K1343"/>
  <c r="L1343"/>
  <c r="M1343"/>
  <c r="N1343"/>
  <c r="O1343"/>
  <c r="P1343"/>
  <c r="Q1343"/>
  <c r="R1343"/>
  <c r="S1343"/>
  <c r="T1343"/>
  <c r="U1343"/>
  <c r="V1343"/>
  <c r="W1343"/>
  <c r="X1343"/>
  <c r="Y1343"/>
  <c r="Z1343"/>
  <c r="AA1343"/>
  <c r="AB1343"/>
  <c r="AC1343"/>
  <c r="D1344"/>
  <c r="E1344"/>
  <c r="F1344"/>
  <c r="G1344"/>
  <c r="H1344"/>
  <c r="I1344"/>
  <c r="J1344"/>
  <c r="K1344"/>
  <c r="L1344"/>
  <c r="M1344"/>
  <c r="N1344"/>
  <c r="O1344"/>
  <c r="P1344"/>
  <c r="Q1344"/>
  <c r="R1344"/>
  <c r="S1344"/>
  <c r="T1344"/>
  <c r="U1344"/>
  <c r="V1344"/>
  <c r="W1344"/>
  <c r="X1344"/>
  <c r="Y1344"/>
  <c r="AA1344"/>
  <c r="AC1344"/>
  <c r="D1345"/>
  <c r="E1345"/>
  <c r="F1345"/>
  <c r="G1345"/>
  <c r="H1345"/>
  <c r="I1345"/>
  <c r="J1345"/>
  <c r="K1345"/>
  <c r="L1345"/>
  <c r="M1345"/>
  <c r="N1345"/>
  <c r="O1345"/>
  <c r="P1345"/>
  <c r="Q1345"/>
  <c r="R1345"/>
  <c r="S1345"/>
  <c r="T1345"/>
  <c r="U1345"/>
  <c r="V1345"/>
  <c r="W1345"/>
  <c r="X1345"/>
  <c r="Y1345"/>
  <c r="Z1345"/>
  <c r="AA1345"/>
  <c r="AB1345"/>
  <c r="AC1345"/>
  <c r="D1346"/>
  <c r="E1346"/>
  <c r="F1346"/>
  <c r="G1346"/>
  <c r="H1346"/>
  <c r="I1346"/>
  <c r="J1346"/>
  <c r="K1346"/>
  <c r="L1346"/>
  <c r="M1346"/>
  <c r="N1346"/>
  <c r="O1346"/>
  <c r="P1346"/>
  <c r="Q1346"/>
  <c r="R1346"/>
  <c r="S1346"/>
  <c r="T1346"/>
  <c r="U1346"/>
  <c r="V1346"/>
  <c r="W1346"/>
  <c r="X1346"/>
  <c r="Y1346"/>
  <c r="Z1346"/>
  <c r="AA1346"/>
  <c r="AB1346"/>
  <c r="AC1346"/>
  <c r="D1347"/>
  <c r="E1347"/>
  <c r="F1347"/>
  <c r="G1347"/>
  <c r="H1347"/>
  <c r="I1347"/>
  <c r="J1347"/>
  <c r="K1347"/>
  <c r="L1347"/>
  <c r="M1347"/>
  <c r="N1347"/>
  <c r="O1347"/>
  <c r="P1347"/>
  <c r="Q1347"/>
  <c r="R1347"/>
  <c r="S1347"/>
  <c r="T1347"/>
  <c r="U1347"/>
  <c r="V1347"/>
  <c r="W1347"/>
  <c r="X1347"/>
  <c r="Y1347"/>
  <c r="Z1347"/>
  <c r="AA1347"/>
  <c r="AB1347"/>
  <c r="AC1347"/>
  <c r="D1348"/>
  <c r="E1348"/>
  <c r="F1348"/>
  <c r="G1348"/>
  <c r="H1348"/>
  <c r="I1348"/>
  <c r="J1348"/>
  <c r="K1348"/>
  <c r="L1348"/>
  <c r="M1348"/>
  <c r="N1348"/>
  <c r="O1348"/>
  <c r="P1348"/>
  <c r="Q1348"/>
  <c r="R1348"/>
  <c r="S1348"/>
  <c r="T1348"/>
  <c r="U1348"/>
  <c r="V1348"/>
  <c r="W1348"/>
  <c r="X1348"/>
  <c r="Y1348"/>
  <c r="Z1348"/>
  <c r="AA1348"/>
  <c r="AB1348"/>
  <c r="AC1348"/>
  <c r="D1349"/>
  <c r="E1349"/>
  <c r="F1349"/>
  <c r="G1349"/>
  <c r="H1349"/>
  <c r="I1349"/>
  <c r="J1349"/>
  <c r="K1349"/>
  <c r="L1349"/>
  <c r="M1349"/>
  <c r="N1349"/>
  <c r="O1349"/>
  <c r="P1349"/>
  <c r="Q1349"/>
  <c r="R1349"/>
  <c r="S1349"/>
  <c r="T1349"/>
  <c r="U1349"/>
  <c r="V1349"/>
  <c r="W1349"/>
  <c r="Y1349"/>
  <c r="AA1349"/>
  <c r="AC1349"/>
  <c r="D1350"/>
  <c r="E1350"/>
  <c r="F1350"/>
  <c r="G1350"/>
  <c r="H1350"/>
  <c r="I1350"/>
  <c r="J1350"/>
  <c r="K1350"/>
  <c r="L1350"/>
  <c r="M1350"/>
  <c r="N1350"/>
  <c r="O1350"/>
  <c r="P1350"/>
  <c r="Q1350"/>
  <c r="R1350"/>
  <c r="S1350"/>
  <c r="T1350"/>
  <c r="U1350"/>
  <c r="V1350"/>
  <c r="W1350"/>
  <c r="X1350"/>
  <c r="Y1350"/>
  <c r="Z1350"/>
  <c r="AA1350"/>
  <c r="AB1350"/>
  <c r="AC1350"/>
  <c r="D1351"/>
  <c r="E1351"/>
  <c r="F1351"/>
  <c r="G1351"/>
  <c r="H1351"/>
  <c r="I1351"/>
  <c r="J1351"/>
  <c r="K1351"/>
  <c r="L1351"/>
  <c r="M1351"/>
  <c r="N1351"/>
  <c r="O1351"/>
  <c r="P1351"/>
  <c r="Q1351"/>
  <c r="R1351"/>
  <c r="S1351"/>
  <c r="T1351"/>
  <c r="U1351"/>
  <c r="V1351"/>
  <c r="W1351"/>
  <c r="X1351"/>
  <c r="Y1351"/>
  <c r="Z1351"/>
  <c r="AA1351"/>
  <c r="AB1351"/>
  <c r="AC1351"/>
  <c r="D1352"/>
  <c r="E1352"/>
  <c r="F1352"/>
  <c r="G1352"/>
  <c r="H1352"/>
  <c r="I1352"/>
  <c r="J1352"/>
  <c r="K1352"/>
  <c r="L1352"/>
  <c r="M1352"/>
  <c r="N1352"/>
  <c r="O1352"/>
  <c r="P1352"/>
  <c r="Q1352"/>
  <c r="R1352"/>
  <c r="S1352"/>
  <c r="T1352"/>
  <c r="U1352"/>
  <c r="V1352"/>
  <c r="W1352"/>
  <c r="X1352"/>
  <c r="Y1352"/>
  <c r="Z1352"/>
  <c r="AA1352"/>
  <c r="AB1352"/>
  <c r="AC1352"/>
  <c r="D1353"/>
  <c r="E1353"/>
  <c r="F1353"/>
  <c r="G1353"/>
  <c r="H1353"/>
  <c r="I1353"/>
  <c r="J1353"/>
  <c r="K1353"/>
  <c r="L1353"/>
  <c r="M1353"/>
  <c r="N1353"/>
  <c r="O1353"/>
  <c r="P1353"/>
  <c r="Q1353"/>
  <c r="R1353"/>
  <c r="S1353"/>
  <c r="T1353"/>
  <c r="U1353"/>
  <c r="V1353"/>
  <c r="W1353"/>
  <c r="X1353"/>
  <c r="Y1353"/>
  <c r="Z1353"/>
  <c r="AA1353"/>
  <c r="AB1353"/>
  <c r="AC1353"/>
  <c r="D1354"/>
  <c r="E1354"/>
  <c r="F1354"/>
  <c r="G1354"/>
  <c r="H1354"/>
  <c r="I1354"/>
  <c r="J1354"/>
  <c r="K1354"/>
  <c r="L1354"/>
  <c r="M1354"/>
  <c r="N1354"/>
  <c r="O1354"/>
  <c r="P1354"/>
  <c r="Q1354"/>
  <c r="R1354"/>
  <c r="S1354"/>
  <c r="T1354"/>
  <c r="U1354"/>
  <c r="V1354"/>
  <c r="W1354"/>
  <c r="X1354"/>
  <c r="Y1354"/>
  <c r="Z1354"/>
  <c r="AA1354"/>
  <c r="AB1354"/>
  <c r="AC1354"/>
  <c r="D1355"/>
  <c r="E1355"/>
  <c r="F1355"/>
  <c r="G1355"/>
  <c r="H1355"/>
  <c r="I1355"/>
  <c r="J1355"/>
  <c r="K1355"/>
  <c r="L1355"/>
  <c r="M1355"/>
  <c r="N1355"/>
  <c r="O1355"/>
  <c r="P1355"/>
  <c r="Q1355"/>
  <c r="R1355"/>
  <c r="S1355"/>
  <c r="T1355"/>
  <c r="U1355"/>
  <c r="V1355"/>
  <c r="W1355"/>
  <c r="X1355"/>
  <c r="Y1355"/>
  <c r="Z1355"/>
  <c r="AA1355"/>
  <c r="AB1355"/>
  <c r="AC1355"/>
  <c r="D1356"/>
  <c r="E1356"/>
  <c r="F1356"/>
  <c r="G1356"/>
  <c r="H1356"/>
  <c r="I1356"/>
  <c r="J1356"/>
  <c r="K1356"/>
  <c r="L1356"/>
  <c r="M1356"/>
  <c r="N1356"/>
  <c r="O1356"/>
  <c r="P1356"/>
  <c r="Q1356"/>
  <c r="R1356"/>
  <c r="S1356"/>
  <c r="T1356"/>
  <c r="U1356"/>
  <c r="V1356"/>
  <c r="W1356"/>
  <c r="X1356"/>
  <c r="Y1356"/>
  <c r="Z1356"/>
  <c r="AA1356"/>
  <c r="AB1356"/>
  <c r="AC1356"/>
  <c r="D1357"/>
  <c r="E1357"/>
  <c r="F1357"/>
  <c r="G1357"/>
  <c r="H1357"/>
  <c r="I1357"/>
  <c r="J1357"/>
  <c r="K1357"/>
  <c r="L1357"/>
  <c r="M1357"/>
  <c r="N1357"/>
  <c r="O1357"/>
  <c r="P1357"/>
  <c r="Q1357"/>
  <c r="R1357"/>
  <c r="S1357"/>
  <c r="T1357"/>
  <c r="U1357"/>
  <c r="V1357"/>
  <c r="W1357"/>
  <c r="X1357"/>
  <c r="Y1357"/>
  <c r="Z1357"/>
  <c r="AA1357"/>
  <c r="AB1357"/>
  <c r="AC1357"/>
  <c r="D1358"/>
  <c r="E1358"/>
  <c r="F1358"/>
  <c r="G1358"/>
  <c r="H1358"/>
  <c r="I1358"/>
  <c r="J1358"/>
  <c r="K1358"/>
  <c r="L1358"/>
  <c r="M1358"/>
  <c r="N1358"/>
  <c r="O1358"/>
  <c r="P1358"/>
  <c r="Q1358"/>
  <c r="R1358"/>
  <c r="S1358"/>
  <c r="T1358"/>
  <c r="U1358"/>
  <c r="V1358"/>
  <c r="W1358"/>
  <c r="X1358"/>
  <c r="Y1358"/>
  <c r="Z1358"/>
  <c r="AA1358"/>
  <c r="AB1358"/>
  <c r="AC1358"/>
  <c r="D1359"/>
  <c r="E1359"/>
  <c r="F1359"/>
  <c r="G1359"/>
  <c r="H1359"/>
  <c r="I1359"/>
  <c r="J1359"/>
  <c r="K1359"/>
  <c r="L1359"/>
  <c r="M1359"/>
  <c r="N1359"/>
  <c r="O1359"/>
  <c r="P1359"/>
  <c r="Q1359"/>
  <c r="R1359"/>
  <c r="S1359"/>
  <c r="T1359"/>
  <c r="U1359"/>
  <c r="V1359"/>
  <c r="W1359"/>
  <c r="Y1359"/>
  <c r="AA1359"/>
  <c r="AC1359"/>
  <c r="D1360"/>
  <c r="E1360"/>
  <c r="F1360"/>
  <c r="G1360"/>
  <c r="H1360"/>
  <c r="I1360"/>
  <c r="J1360"/>
  <c r="K1360"/>
  <c r="L1360"/>
  <c r="M1360"/>
  <c r="N1360"/>
  <c r="O1360"/>
  <c r="P1360"/>
  <c r="Q1360"/>
  <c r="R1360"/>
  <c r="S1360"/>
  <c r="T1360"/>
  <c r="U1360"/>
  <c r="V1360"/>
  <c r="W1360"/>
  <c r="X1360"/>
  <c r="Z1360"/>
  <c r="AA1360"/>
  <c r="AB1360"/>
  <c r="AC1360"/>
  <c r="D1361"/>
  <c r="E1361"/>
  <c r="F1361"/>
  <c r="G1361"/>
  <c r="H1361"/>
  <c r="I1361"/>
  <c r="J1361"/>
  <c r="K1361"/>
  <c r="L1361"/>
  <c r="M1361"/>
  <c r="N1361"/>
  <c r="O1361"/>
  <c r="P1361"/>
  <c r="Q1361"/>
  <c r="R1361"/>
  <c r="S1361"/>
  <c r="T1361"/>
  <c r="U1361"/>
  <c r="V1361"/>
  <c r="W1361"/>
  <c r="Y1361"/>
  <c r="Z1361"/>
  <c r="AA1361"/>
  <c r="AB1361"/>
  <c r="AC1361"/>
  <c r="D1362"/>
  <c r="E1362"/>
  <c r="F1362"/>
  <c r="G1362"/>
  <c r="H1362"/>
  <c r="I1362"/>
  <c r="J1362"/>
  <c r="K1362"/>
  <c r="L1362"/>
  <c r="M1362"/>
  <c r="N1362"/>
  <c r="O1362"/>
  <c r="P1362"/>
  <c r="Q1362"/>
  <c r="R1362"/>
  <c r="S1362"/>
  <c r="T1362"/>
  <c r="U1362"/>
  <c r="V1362"/>
  <c r="W1362"/>
  <c r="X1362"/>
  <c r="Y1362"/>
  <c r="Z1362"/>
  <c r="AA1362"/>
  <c r="AB1362"/>
  <c r="AC1362"/>
  <c r="D1363"/>
  <c r="E1363"/>
  <c r="F1363"/>
  <c r="G1363"/>
  <c r="H1363"/>
  <c r="I1363"/>
  <c r="J1363"/>
  <c r="K1363"/>
  <c r="L1363"/>
  <c r="M1363"/>
  <c r="N1363"/>
  <c r="O1363"/>
  <c r="P1363"/>
  <c r="Q1363"/>
  <c r="R1363"/>
  <c r="S1363"/>
  <c r="T1363"/>
  <c r="U1363"/>
  <c r="V1363"/>
  <c r="W1363"/>
  <c r="X1363"/>
  <c r="Y1363"/>
  <c r="AA1363"/>
  <c r="AB1363"/>
  <c r="AC1363"/>
  <c r="D1364"/>
  <c r="E1364"/>
  <c r="F1364"/>
  <c r="G1364"/>
  <c r="H1364"/>
  <c r="I1364"/>
  <c r="J1364"/>
  <c r="K1364"/>
  <c r="L1364"/>
  <c r="M1364"/>
  <c r="N1364"/>
  <c r="O1364"/>
  <c r="P1364"/>
  <c r="Q1364"/>
  <c r="R1364"/>
  <c r="S1364"/>
  <c r="T1364"/>
  <c r="U1364"/>
  <c r="V1364"/>
  <c r="W1364"/>
  <c r="Y1364"/>
  <c r="AA1364"/>
  <c r="AC1364"/>
  <c r="D1365"/>
  <c r="E1365"/>
  <c r="F1365"/>
  <c r="G1365"/>
  <c r="H1365"/>
  <c r="I1365"/>
  <c r="J1365"/>
  <c r="K1365"/>
  <c r="L1365"/>
  <c r="M1365"/>
  <c r="N1365"/>
  <c r="O1365"/>
  <c r="P1365"/>
  <c r="Q1365"/>
  <c r="R1365"/>
  <c r="S1365"/>
  <c r="T1365"/>
  <c r="U1365"/>
  <c r="V1365"/>
  <c r="W1365"/>
  <c r="X1365"/>
  <c r="Y1365"/>
  <c r="AA1365"/>
  <c r="AB1365"/>
  <c r="AC1365"/>
  <c r="D1366"/>
  <c r="E1366"/>
  <c r="F1366"/>
  <c r="G1366"/>
  <c r="H1366"/>
  <c r="I1366"/>
  <c r="J1366"/>
  <c r="K1366"/>
  <c r="L1366"/>
  <c r="M1366"/>
  <c r="N1366"/>
  <c r="O1366"/>
  <c r="P1366"/>
  <c r="Q1366"/>
  <c r="R1366"/>
  <c r="S1366"/>
  <c r="T1366"/>
  <c r="U1366"/>
  <c r="V1366"/>
  <c r="W1366"/>
  <c r="X1366"/>
  <c r="Y1366"/>
  <c r="Z1366"/>
  <c r="AA1366"/>
  <c r="AB1366"/>
  <c r="AC1366"/>
  <c r="D1367"/>
  <c r="E1367"/>
  <c r="F1367"/>
  <c r="G1367"/>
  <c r="H1367"/>
  <c r="I1367"/>
  <c r="J1367"/>
  <c r="K1367"/>
  <c r="L1367"/>
  <c r="M1367"/>
  <c r="N1367"/>
  <c r="O1367"/>
  <c r="P1367"/>
  <c r="Q1367"/>
  <c r="R1367"/>
  <c r="S1367"/>
  <c r="T1367"/>
  <c r="U1367"/>
  <c r="V1367"/>
  <c r="W1367"/>
  <c r="X1367"/>
  <c r="Y1367"/>
  <c r="Z1367"/>
  <c r="AA1367"/>
  <c r="AB1367"/>
  <c r="AC1367"/>
  <c r="D1368"/>
  <c r="E1368"/>
  <c r="F1368"/>
  <c r="G1368"/>
  <c r="H1368"/>
  <c r="I1368"/>
  <c r="J1368"/>
  <c r="K1368"/>
  <c r="L1368"/>
  <c r="M1368"/>
  <c r="N1368"/>
  <c r="O1368"/>
  <c r="P1368"/>
  <c r="Q1368"/>
  <c r="R1368"/>
  <c r="S1368"/>
  <c r="T1368"/>
  <c r="U1368"/>
  <c r="V1368"/>
  <c r="W1368"/>
  <c r="X1368"/>
  <c r="Y1368"/>
  <c r="Z1368"/>
  <c r="AA1368"/>
  <c r="AB1368"/>
  <c r="AC1368"/>
  <c r="D1369"/>
  <c r="E1369"/>
  <c r="F1369"/>
  <c r="G1369"/>
  <c r="H1369"/>
  <c r="I1369"/>
  <c r="J1369"/>
  <c r="K1369"/>
  <c r="L1369"/>
  <c r="M1369"/>
  <c r="N1369"/>
  <c r="O1369"/>
  <c r="P1369"/>
  <c r="Q1369"/>
  <c r="R1369"/>
  <c r="S1369"/>
  <c r="T1369"/>
  <c r="U1369"/>
  <c r="V1369"/>
  <c r="W1369"/>
  <c r="X1369"/>
  <c r="Y1369"/>
  <c r="Z1369"/>
  <c r="AA1369"/>
  <c r="AB1369"/>
  <c r="AC1369"/>
  <c r="D1370"/>
  <c r="E1370"/>
  <c r="F1370"/>
  <c r="G1370"/>
  <c r="H1370"/>
  <c r="I1370"/>
  <c r="J1370"/>
  <c r="K1370"/>
  <c r="L1370"/>
  <c r="M1370"/>
  <c r="N1370"/>
  <c r="O1370"/>
  <c r="P1370"/>
  <c r="Q1370"/>
  <c r="R1370"/>
  <c r="S1370"/>
  <c r="T1370"/>
  <c r="U1370"/>
  <c r="V1370"/>
  <c r="W1370"/>
  <c r="X1370"/>
  <c r="Y1370"/>
  <c r="Z1370"/>
  <c r="AA1370"/>
  <c r="AB1370"/>
  <c r="AC1370"/>
  <c r="D1371"/>
  <c r="E1371"/>
  <c r="F1371"/>
  <c r="G1371"/>
  <c r="H1371"/>
  <c r="I1371"/>
  <c r="J1371"/>
  <c r="K1371"/>
  <c r="L1371"/>
  <c r="M1371"/>
  <c r="N1371"/>
  <c r="O1371"/>
  <c r="P1371"/>
  <c r="Q1371"/>
  <c r="R1371"/>
  <c r="S1371"/>
  <c r="T1371"/>
  <c r="U1371"/>
  <c r="V1371"/>
  <c r="W1371"/>
  <c r="Y1371"/>
  <c r="Z1371"/>
  <c r="AA1371"/>
  <c r="AB1371"/>
  <c r="AC1371"/>
  <c r="D1372"/>
  <c r="E1372"/>
  <c r="F1372"/>
  <c r="G1372"/>
  <c r="H1372"/>
  <c r="I1372"/>
  <c r="J1372"/>
  <c r="K1372"/>
  <c r="L1372"/>
  <c r="M1372"/>
  <c r="N1372"/>
  <c r="O1372"/>
  <c r="P1372"/>
  <c r="Q1372"/>
  <c r="R1372"/>
  <c r="S1372"/>
  <c r="T1372"/>
  <c r="U1372"/>
  <c r="V1372"/>
  <c r="W1372"/>
  <c r="X1372"/>
  <c r="Z1372"/>
  <c r="AB1372"/>
  <c r="D1373"/>
  <c r="E1373"/>
  <c r="F1373"/>
  <c r="G1373"/>
  <c r="H1373"/>
  <c r="I1373"/>
  <c r="J1373"/>
  <c r="K1373"/>
  <c r="L1373"/>
  <c r="M1373"/>
  <c r="N1373"/>
  <c r="O1373"/>
  <c r="P1373"/>
  <c r="Q1373"/>
  <c r="R1373"/>
  <c r="S1373"/>
  <c r="T1373"/>
  <c r="U1373"/>
  <c r="V1373"/>
  <c r="W1373"/>
  <c r="X1373"/>
  <c r="Y1373"/>
  <c r="Z1373"/>
  <c r="AA1373"/>
  <c r="AB1373"/>
  <c r="AC1373"/>
  <c r="D1374"/>
  <c r="E1374"/>
  <c r="F1374"/>
  <c r="G1374"/>
  <c r="H1374"/>
  <c r="I1374"/>
  <c r="J1374"/>
  <c r="K1374"/>
  <c r="L1374"/>
  <c r="M1374"/>
  <c r="N1374"/>
  <c r="O1374"/>
  <c r="P1374"/>
  <c r="Q1374"/>
  <c r="R1374"/>
  <c r="S1374"/>
  <c r="T1374"/>
  <c r="U1374"/>
  <c r="V1374"/>
  <c r="W1374"/>
  <c r="X1374"/>
  <c r="Y1374"/>
  <c r="Z1374"/>
  <c r="AA1374"/>
  <c r="AB1374"/>
  <c r="AC1374"/>
  <c r="D1375"/>
  <c r="E1375"/>
  <c r="F1375"/>
  <c r="G1375"/>
  <c r="H1375"/>
  <c r="I1375"/>
  <c r="J1375"/>
  <c r="K1375"/>
  <c r="L1375"/>
  <c r="M1375"/>
  <c r="N1375"/>
  <c r="O1375"/>
  <c r="P1375"/>
  <c r="Q1375"/>
  <c r="R1375"/>
  <c r="S1375"/>
  <c r="T1375"/>
  <c r="U1375"/>
  <c r="V1375"/>
  <c r="W1375"/>
  <c r="X1375"/>
  <c r="Y1375"/>
  <c r="Z1375"/>
  <c r="AA1375"/>
  <c r="AB1375"/>
  <c r="AC1375"/>
  <c r="D1376"/>
  <c r="E1376"/>
  <c r="F1376"/>
  <c r="G1376"/>
  <c r="H1376"/>
  <c r="I1376"/>
  <c r="J1376"/>
  <c r="K1376"/>
  <c r="L1376"/>
  <c r="M1376"/>
  <c r="N1376"/>
  <c r="O1376"/>
  <c r="P1376"/>
  <c r="Q1376"/>
  <c r="R1376"/>
  <c r="S1376"/>
  <c r="T1376"/>
  <c r="U1376"/>
  <c r="V1376"/>
  <c r="W1376"/>
  <c r="X1376"/>
  <c r="Y1376"/>
  <c r="Z1376"/>
  <c r="AA1376"/>
  <c r="AB1376"/>
  <c r="AC1376"/>
  <c r="D1377"/>
  <c r="E1377"/>
  <c r="F1377"/>
  <c r="G1377"/>
  <c r="H1377"/>
  <c r="I1377"/>
  <c r="J1377"/>
  <c r="K1377"/>
  <c r="L1377"/>
  <c r="M1377"/>
  <c r="N1377"/>
  <c r="O1377"/>
  <c r="P1377"/>
  <c r="Q1377"/>
  <c r="R1377"/>
  <c r="S1377"/>
  <c r="T1377"/>
  <c r="U1377"/>
  <c r="V1377"/>
  <c r="W1377"/>
  <c r="X1377"/>
  <c r="Y1377"/>
  <c r="Z1377"/>
  <c r="AA1377"/>
  <c r="AB1377"/>
  <c r="AC1377"/>
  <c r="D1378"/>
  <c r="E1378"/>
  <c r="F1378"/>
  <c r="G1378"/>
  <c r="H1378"/>
  <c r="I1378"/>
  <c r="J1378"/>
  <c r="K1378"/>
  <c r="L1378"/>
  <c r="M1378"/>
  <c r="N1378"/>
  <c r="O1378"/>
  <c r="P1378"/>
  <c r="Q1378"/>
  <c r="R1378"/>
  <c r="S1378"/>
  <c r="T1378"/>
  <c r="U1378"/>
  <c r="V1378"/>
  <c r="W1378"/>
  <c r="X1378"/>
  <c r="Y1378"/>
  <c r="AA1378"/>
  <c r="AC1378"/>
  <c r="D1379"/>
  <c r="E1379"/>
  <c r="F1379"/>
  <c r="G1379"/>
  <c r="H1379"/>
  <c r="I1379"/>
  <c r="J1379"/>
  <c r="K1379"/>
  <c r="L1379"/>
  <c r="M1379"/>
  <c r="N1379"/>
  <c r="O1379"/>
  <c r="P1379"/>
  <c r="Q1379"/>
  <c r="R1379"/>
  <c r="S1379"/>
  <c r="T1379"/>
  <c r="U1379"/>
  <c r="V1379"/>
  <c r="W1379"/>
  <c r="X1379"/>
  <c r="Y1379"/>
  <c r="Z1379"/>
  <c r="AA1379"/>
  <c r="AB1379"/>
  <c r="AC1379"/>
  <c r="D1380"/>
  <c r="E1380"/>
  <c r="F1380"/>
  <c r="G1380"/>
  <c r="H1380"/>
  <c r="I1380"/>
  <c r="J1380"/>
  <c r="K1380"/>
  <c r="L1380"/>
  <c r="M1380"/>
  <c r="N1380"/>
  <c r="O1380"/>
  <c r="P1380"/>
  <c r="Q1380"/>
  <c r="R1380"/>
  <c r="S1380"/>
  <c r="T1380"/>
  <c r="U1380"/>
  <c r="V1380"/>
  <c r="W1380"/>
  <c r="X1380"/>
  <c r="Y1380"/>
  <c r="Z1380"/>
  <c r="AA1380"/>
  <c r="AB1380"/>
  <c r="AC1380"/>
  <c r="D1381"/>
  <c r="E1381"/>
  <c r="F1381"/>
  <c r="G1381"/>
  <c r="H1381"/>
  <c r="I1381"/>
  <c r="J1381"/>
  <c r="K1381"/>
  <c r="L1381"/>
  <c r="M1381"/>
  <c r="N1381"/>
  <c r="O1381"/>
  <c r="P1381"/>
  <c r="Q1381"/>
  <c r="R1381"/>
  <c r="S1381"/>
  <c r="T1381"/>
  <c r="U1381"/>
  <c r="V1381"/>
  <c r="W1381"/>
  <c r="Y1381"/>
  <c r="AA1381"/>
  <c r="AC1381"/>
  <c r="D1382"/>
  <c r="E1382"/>
  <c r="F1382"/>
  <c r="G1382"/>
  <c r="H1382"/>
  <c r="I1382"/>
  <c r="J1382"/>
  <c r="K1382"/>
  <c r="L1382"/>
  <c r="M1382"/>
  <c r="N1382"/>
  <c r="O1382"/>
  <c r="P1382"/>
  <c r="Q1382"/>
  <c r="R1382"/>
  <c r="S1382"/>
  <c r="T1382"/>
  <c r="U1382"/>
  <c r="V1382"/>
  <c r="W1382"/>
  <c r="X1382"/>
  <c r="Y1382"/>
  <c r="Z1382"/>
  <c r="AA1382"/>
  <c r="AB1382"/>
  <c r="AC1382"/>
  <c r="D1383"/>
  <c r="E1383"/>
  <c r="F1383"/>
  <c r="G1383"/>
  <c r="H1383"/>
  <c r="I1383"/>
  <c r="J1383"/>
  <c r="K1383"/>
  <c r="L1383"/>
  <c r="M1383"/>
  <c r="N1383"/>
  <c r="O1383"/>
  <c r="P1383"/>
  <c r="Q1383"/>
  <c r="R1383"/>
  <c r="S1383"/>
  <c r="T1383"/>
  <c r="U1383"/>
  <c r="V1383"/>
  <c r="W1383"/>
  <c r="X1383"/>
  <c r="Y1383"/>
  <c r="Z1383"/>
  <c r="AA1383"/>
  <c r="AB1383"/>
  <c r="AC1383"/>
  <c r="D1384"/>
  <c r="E1384"/>
  <c r="F1384"/>
  <c r="G1384"/>
  <c r="H1384"/>
  <c r="I1384"/>
  <c r="J1384"/>
  <c r="K1384"/>
  <c r="L1384"/>
  <c r="M1384"/>
  <c r="N1384"/>
  <c r="O1384"/>
  <c r="P1384"/>
  <c r="Q1384"/>
  <c r="R1384"/>
  <c r="S1384"/>
  <c r="T1384"/>
  <c r="U1384"/>
  <c r="V1384"/>
  <c r="W1384"/>
  <c r="X1384"/>
  <c r="Y1384"/>
  <c r="Z1384"/>
  <c r="AA1384"/>
  <c r="AB1384"/>
  <c r="AC1384"/>
  <c r="D1385"/>
  <c r="E1385"/>
  <c r="F1385"/>
  <c r="G1385"/>
  <c r="H1385"/>
  <c r="I1385"/>
  <c r="J1385"/>
  <c r="K1385"/>
  <c r="L1385"/>
  <c r="M1385"/>
  <c r="N1385"/>
  <c r="O1385"/>
  <c r="P1385"/>
  <c r="Q1385"/>
  <c r="R1385"/>
  <c r="S1385"/>
  <c r="T1385"/>
  <c r="U1385"/>
  <c r="V1385"/>
  <c r="W1385"/>
  <c r="X1385"/>
  <c r="Y1385"/>
  <c r="Z1385"/>
  <c r="AA1385"/>
  <c r="AB1385"/>
  <c r="AC1385"/>
  <c r="D1386"/>
  <c r="E1386"/>
  <c r="F1386"/>
  <c r="G1386"/>
  <c r="H1386"/>
  <c r="I1386"/>
  <c r="J1386"/>
  <c r="K1386"/>
  <c r="L1386"/>
  <c r="M1386"/>
  <c r="N1386"/>
  <c r="O1386"/>
  <c r="P1386"/>
  <c r="Q1386"/>
  <c r="R1386"/>
  <c r="S1386"/>
  <c r="T1386"/>
  <c r="U1386"/>
  <c r="V1386"/>
  <c r="W1386"/>
  <c r="X1386"/>
  <c r="Y1386"/>
  <c r="Z1386"/>
  <c r="AA1386"/>
  <c r="AB1386"/>
  <c r="AC1386"/>
  <c r="D1387"/>
  <c r="E1387"/>
  <c r="F1387"/>
  <c r="G1387"/>
  <c r="H1387"/>
  <c r="I1387"/>
  <c r="J1387"/>
  <c r="K1387"/>
  <c r="L1387"/>
  <c r="M1387"/>
  <c r="N1387"/>
  <c r="O1387"/>
  <c r="P1387"/>
  <c r="Q1387"/>
  <c r="R1387"/>
  <c r="S1387"/>
  <c r="T1387"/>
  <c r="U1387"/>
  <c r="V1387"/>
  <c r="W1387"/>
  <c r="X1387"/>
  <c r="Y1387"/>
  <c r="Z1387"/>
  <c r="AA1387"/>
  <c r="AB1387"/>
  <c r="AC1387"/>
  <c r="D1388"/>
  <c r="E1388"/>
  <c r="F1388"/>
  <c r="G1388"/>
  <c r="H1388"/>
  <c r="I1388"/>
  <c r="J1388"/>
  <c r="K1388"/>
  <c r="L1388"/>
  <c r="M1388"/>
  <c r="N1388"/>
  <c r="O1388"/>
  <c r="P1388"/>
  <c r="Q1388"/>
  <c r="R1388"/>
  <c r="S1388"/>
  <c r="T1388"/>
  <c r="U1388"/>
  <c r="V1388"/>
  <c r="W1388"/>
  <c r="X1388"/>
  <c r="Y1388"/>
  <c r="Z1388"/>
  <c r="AA1388"/>
  <c r="AB1388"/>
  <c r="AC1388"/>
  <c r="D1389"/>
  <c r="E1389"/>
  <c r="F1389"/>
  <c r="G1389"/>
  <c r="H1389"/>
  <c r="I1389"/>
  <c r="J1389"/>
  <c r="K1389"/>
  <c r="L1389"/>
  <c r="M1389"/>
  <c r="N1389"/>
  <c r="O1389"/>
  <c r="P1389"/>
  <c r="Q1389"/>
  <c r="R1389"/>
  <c r="S1389"/>
  <c r="T1389"/>
  <c r="U1389"/>
  <c r="V1389"/>
  <c r="W1389"/>
  <c r="X1389"/>
  <c r="Y1389"/>
  <c r="Z1389"/>
  <c r="AA1389"/>
  <c r="AB1389"/>
  <c r="AC1389"/>
  <c r="D1390"/>
  <c r="E1390"/>
  <c r="F1390"/>
  <c r="G1390"/>
  <c r="H1390"/>
  <c r="I1390"/>
  <c r="J1390"/>
  <c r="K1390"/>
  <c r="L1390"/>
  <c r="M1390"/>
  <c r="N1390"/>
  <c r="O1390"/>
  <c r="P1390"/>
  <c r="Q1390"/>
  <c r="R1390"/>
  <c r="S1390"/>
  <c r="T1390"/>
  <c r="U1390"/>
  <c r="V1390"/>
  <c r="W1390"/>
  <c r="X1390"/>
  <c r="Y1390"/>
  <c r="Z1390"/>
  <c r="AA1390"/>
  <c r="AB1390"/>
  <c r="AC1390"/>
  <c r="D1391"/>
  <c r="E1391"/>
  <c r="F1391"/>
  <c r="G1391"/>
  <c r="H1391"/>
  <c r="I1391"/>
  <c r="J1391"/>
  <c r="K1391"/>
  <c r="L1391"/>
  <c r="M1391"/>
  <c r="N1391"/>
  <c r="O1391"/>
  <c r="P1391"/>
  <c r="Q1391"/>
  <c r="R1391"/>
  <c r="S1391"/>
  <c r="T1391"/>
  <c r="U1391"/>
  <c r="V1391"/>
  <c r="W1391"/>
  <c r="X1391"/>
  <c r="Y1391"/>
  <c r="Z1391"/>
  <c r="AA1391"/>
  <c r="AB1391"/>
  <c r="AC1391"/>
  <c r="D1392"/>
  <c r="E1392"/>
  <c r="F1392"/>
  <c r="G1392"/>
  <c r="H1392"/>
  <c r="I1392"/>
  <c r="J1392"/>
  <c r="K1392"/>
  <c r="L1392"/>
  <c r="M1392"/>
  <c r="N1392"/>
  <c r="O1392"/>
  <c r="P1392"/>
  <c r="Q1392"/>
  <c r="R1392"/>
  <c r="S1392"/>
  <c r="T1392"/>
  <c r="U1392"/>
  <c r="V1392"/>
  <c r="W1392"/>
  <c r="X1392"/>
  <c r="Z1392"/>
  <c r="AB1392"/>
  <c r="D1393"/>
  <c r="E1393"/>
  <c r="F1393"/>
  <c r="G1393"/>
  <c r="H1393"/>
  <c r="I1393"/>
  <c r="J1393"/>
  <c r="K1393"/>
  <c r="L1393"/>
  <c r="M1393"/>
  <c r="N1393"/>
  <c r="O1393"/>
  <c r="P1393"/>
  <c r="Q1393"/>
  <c r="R1393"/>
  <c r="S1393"/>
  <c r="T1393"/>
  <c r="U1393"/>
  <c r="V1393"/>
  <c r="W1393"/>
  <c r="X1393"/>
  <c r="Y1393"/>
  <c r="Z1393"/>
  <c r="AA1393"/>
  <c r="AB1393"/>
  <c r="AC1393"/>
  <c r="D1394"/>
  <c r="E1394"/>
  <c r="F1394"/>
  <c r="G1394"/>
  <c r="H1394"/>
  <c r="I1394"/>
  <c r="J1394"/>
  <c r="K1394"/>
  <c r="L1394"/>
  <c r="M1394"/>
  <c r="N1394"/>
  <c r="O1394"/>
  <c r="P1394"/>
  <c r="Q1394"/>
  <c r="R1394"/>
  <c r="S1394"/>
  <c r="T1394"/>
  <c r="U1394"/>
  <c r="V1394"/>
  <c r="W1394"/>
  <c r="X1394"/>
  <c r="Y1394"/>
  <c r="Z1394"/>
  <c r="AA1394"/>
  <c r="AB1394"/>
  <c r="AC1394"/>
  <c r="D1395"/>
  <c r="E1395"/>
  <c r="F1395"/>
  <c r="G1395"/>
  <c r="H1395"/>
  <c r="I1395"/>
  <c r="J1395"/>
  <c r="K1395"/>
  <c r="L1395"/>
  <c r="M1395"/>
  <c r="N1395"/>
  <c r="O1395"/>
  <c r="P1395"/>
  <c r="Q1395"/>
  <c r="R1395"/>
  <c r="S1395"/>
  <c r="T1395"/>
  <c r="U1395"/>
  <c r="V1395"/>
  <c r="W1395"/>
  <c r="X1395"/>
  <c r="Y1395"/>
  <c r="Z1395"/>
  <c r="AA1395"/>
  <c r="AB1395"/>
  <c r="AC1395"/>
  <c r="D1396"/>
  <c r="E1396"/>
  <c r="F1396"/>
  <c r="G1396"/>
  <c r="H1396"/>
  <c r="I1396"/>
  <c r="J1396"/>
  <c r="K1396"/>
  <c r="L1396"/>
  <c r="M1396"/>
  <c r="N1396"/>
  <c r="O1396"/>
  <c r="P1396"/>
  <c r="Q1396"/>
  <c r="R1396"/>
  <c r="S1396"/>
  <c r="T1396"/>
  <c r="U1396"/>
  <c r="V1396"/>
  <c r="W1396"/>
  <c r="X1396"/>
  <c r="Y1396"/>
  <c r="Z1396"/>
  <c r="AA1396"/>
  <c r="AB1396"/>
  <c r="AC1396"/>
  <c r="D1397"/>
  <c r="E1397"/>
  <c r="F1397"/>
  <c r="G1397"/>
  <c r="H1397"/>
  <c r="I1397"/>
  <c r="J1397"/>
  <c r="K1397"/>
  <c r="L1397"/>
  <c r="M1397"/>
  <c r="N1397"/>
  <c r="O1397"/>
  <c r="P1397"/>
  <c r="Q1397"/>
  <c r="R1397"/>
  <c r="S1397"/>
  <c r="T1397"/>
  <c r="U1397"/>
  <c r="V1397"/>
  <c r="W1397"/>
  <c r="X1397"/>
  <c r="Z1397"/>
  <c r="AB1397"/>
  <c r="D1398"/>
  <c r="E1398"/>
  <c r="F1398"/>
  <c r="G1398"/>
  <c r="H1398"/>
  <c r="I1398"/>
  <c r="J1398"/>
  <c r="K1398"/>
  <c r="L1398"/>
  <c r="M1398"/>
  <c r="N1398"/>
  <c r="O1398"/>
  <c r="P1398"/>
  <c r="Q1398"/>
  <c r="R1398"/>
  <c r="S1398"/>
  <c r="T1398"/>
  <c r="U1398"/>
  <c r="V1398"/>
  <c r="W1398"/>
  <c r="Y1398"/>
  <c r="AA1398"/>
  <c r="AC1398"/>
  <c r="D1399"/>
  <c r="E1399"/>
  <c r="F1399"/>
  <c r="G1399"/>
  <c r="H1399"/>
  <c r="I1399"/>
  <c r="J1399"/>
  <c r="K1399"/>
  <c r="L1399"/>
  <c r="M1399"/>
  <c r="N1399"/>
  <c r="O1399"/>
  <c r="P1399"/>
  <c r="Q1399"/>
  <c r="R1399"/>
  <c r="S1399"/>
  <c r="T1399"/>
  <c r="U1399"/>
  <c r="V1399"/>
  <c r="W1399"/>
  <c r="Y1399"/>
  <c r="AA1399"/>
  <c r="AC1399"/>
  <c r="D1400"/>
  <c r="E1400"/>
  <c r="F1400"/>
  <c r="G1400"/>
  <c r="H1400"/>
  <c r="I1400"/>
  <c r="J1400"/>
  <c r="K1400"/>
  <c r="L1400"/>
  <c r="M1400"/>
  <c r="N1400"/>
  <c r="O1400"/>
  <c r="P1400"/>
  <c r="Q1400"/>
  <c r="R1400"/>
  <c r="S1400"/>
  <c r="T1400"/>
  <c r="U1400"/>
  <c r="V1400"/>
  <c r="W1400"/>
  <c r="X1400"/>
  <c r="Y1400"/>
  <c r="Z1400"/>
  <c r="AA1400"/>
  <c r="AB1400"/>
  <c r="AC1400"/>
  <c r="D1401"/>
  <c r="E1401"/>
  <c r="F1401"/>
  <c r="G1401"/>
  <c r="H1401"/>
  <c r="I1401"/>
  <c r="J1401"/>
  <c r="K1401"/>
  <c r="L1401"/>
  <c r="M1401"/>
  <c r="N1401"/>
  <c r="O1401"/>
  <c r="P1401"/>
  <c r="Q1401"/>
  <c r="R1401"/>
  <c r="S1401"/>
  <c r="T1401"/>
  <c r="U1401"/>
  <c r="V1401"/>
  <c r="W1401"/>
  <c r="X1401"/>
  <c r="Y1401"/>
  <c r="Z1401"/>
  <c r="AA1401"/>
  <c r="AB1401"/>
  <c r="AC1401"/>
  <c r="D1402"/>
  <c r="E1402"/>
  <c r="F1402"/>
  <c r="G1402"/>
  <c r="H1402"/>
  <c r="I1402"/>
  <c r="J1402"/>
  <c r="K1402"/>
  <c r="L1402"/>
  <c r="M1402"/>
  <c r="N1402"/>
  <c r="O1402"/>
  <c r="P1402"/>
  <c r="Q1402"/>
  <c r="R1402"/>
  <c r="S1402"/>
  <c r="T1402"/>
  <c r="U1402"/>
  <c r="V1402"/>
  <c r="W1402"/>
  <c r="X1402"/>
  <c r="Y1402"/>
  <c r="Z1402"/>
  <c r="AA1402"/>
  <c r="AB1402"/>
  <c r="AC1402"/>
  <c r="D1403"/>
  <c r="E1403"/>
  <c r="F1403"/>
  <c r="G1403"/>
  <c r="H1403"/>
  <c r="I1403"/>
  <c r="J1403"/>
  <c r="K1403"/>
  <c r="L1403"/>
  <c r="M1403"/>
  <c r="N1403"/>
  <c r="O1403"/>
  <c r="P1403"/>
  <c r="Q1403"/>
  <c r="R1403"/>
  <c r="S1403"/>
  <c r="T1403"/>
  <c r="U1403"/>
  <c r="V1403"/>
  <c r="W1403"/>
  <c r="X1403"/>
  <c r="Y1403"/>
  <c r="Z1403"/>
  <c r="AA1403"/>
  <c r="AB1403"/>
  <c r="AC1403"/>
  <c r="D1404"/>
  <c r="E1404"/>
  <c r="F1404"/>
  <c r="G1404"/>
  <c r="H1404"/>
  <c r="I1404"/>
  <c r="J1404"/>
  <c r="K1404"/>
  <c r="L1404"/>
  <c r="M1404"/>
  <c r="N1404"/>
  <c r="O1404"/>
  <c r="P1404"/>
  <c r="Q1404"/>
  <c r="R1404"/>
  <c r="S1404"/>
  <c r="T1404"/>
  <c r="U1404"/>
  <c r="V1404"/>
  <c r="W1404"/>
  <c r="X1404"/>
  <c r="Z1404"/>
  <c r="AA1404"/>
  <c r="AB1404"/>
  <c r="AC1404"/>
  <c r="D1405"/>
  <c r="E1405"/>
  <c r="F1405"/>
  <c r="G1405"/>
  <c r="H1405"/>
  <c r="I1405"/>
  <c r="J1405"/>
  <c r="K1405"/>
  <c r="L1405"/>
  <c r="M1405"/>
  <c r="N1405"/>
  <c r="O1405"/>
  <c r="P1405"/>
  <c r="Q1405"/>
  <c r="R1405"/>
  <c r="S1405"/>
  <c r="T1405"/>
  <c r="U1405"/>
  <c r="V1405"/>
  <c r="W1405"/>
  <c r="X1405"/>
  <c r="Y1405"/>
  <c r="Z1405"/>
  <c r="AA1405"/>
  <c r="AB1405"/>
  <c r="AC1405"/>
  <c r="D1406"/>
  <c r="E1406"/>
  <c r="F1406"/>
  <c r="G1406"/>
  <c r="H1406"/>
  <c r="I1406"/>
  <c r="J1406"/>
  <c r="K1406"/>
  <c r="L1406"/>
  <c r="M1406"/>
  <c r="N1406"/>
  <c r="O1406"/>
  <c r="P1406"/>
  <c r="Q1406"/>
  <c r="R1406"/>
  <c r="S1406"/>
  <c r="T1406"/>
  <c r="U1406"/>
  <c r="V1406"/>
  <c r="W1406"/>
  <c r="X1406"/>
  <c r="Y1406"/>
  <c r="Z1406"/>
  <c r="AA1406"/>
  <c r="AB1406"/>
  <c r="AC1406"/>
  <c r="D1407"/>
  <c r="E1407"/>
  <c r="F1407"/>
  <c r="G1407"/>
  <c r="H1407"/>
  <c r="I1407"/>
  <c r="J1407"/>
  <c r="K1407"/>
  <c r="L1407"/>
  <c r="M1407"/>
  <c r="N1407"/>
  <c r="O1407"/>
  <c r="P1407"/>
  <c r="Q1407"/>
  <c r="R1407"/>
  <c r="S1407"/>
  <c r="T1407"/>
  <c r="U1407"/>
  <c r="V1407"/>
  <c r="W1407"/>
  <c r="X1407"/>
  <c r="Y1407"/>
  <c r="Z1407"/>
  <c r="AA1407"/>
  <c r="AB1407"/>
  <c r="AC1407"/>
  <c r="D1408"/>
  <c r="E1408"/>
  <c r="F1408"/>
  <c r="G1408"/>
  <c r="H1408"/>
  <c r="I1408"/>
  <c r="J1408"/>
  <c r="K1408"/>
  <c r="L1408"/>
  <c r="M1408"/>
  <c r="N1408"/>
  <c r="O1408"/>
  <c r="P1408"/>
  <c r="Q1408"/>
  <c r="R1408"/>
  <c r="S1408"/>
  <c r="T1408"/>
  <c r="U1408"/>
  <c r="V1408"/>
  <c r="W1408"/>
  <c r="X1408"/>
  <c r="Z1408"/>
  <c r="AB1408"/>
  <c r="D1409"/>
  <c r="E1409"/>
  <c r="F1409"/>
  <c r="G1409"/>
  <c r="H1409"/>
  <c r="I1409"/>
  <c r="J1409"/>
  <c r="K1409"/>
  <c r="L1409"/>
  <c r="M1409"/>
  <c r="N1409"/>
  <c r="O1409"/>
  <c r="P1409"/>
  <c r="Q1409"/>
  <c r="R1409"/>
  <c r="S1409"/>
  <c r="T1409"/>
  <c r="U1409"/>
  <c r="V1409"/>
  <c r="W1409"/>
  <c r="X1409"/>
  <c r="Z1409"/>
  <c r="AB1409"/>
  <c r="D1410"/>
  <c r="E1410"/>
  <c r="F1410"/>
  <c r="G1410"/>
  <c r="H1410"/>
  <c r="I1410"/>
  <c r="J1410"/>
  <c r="K1410"/>
  <c r="L1410"/>
  <c r="M1410"/>
  <c r="N1410"/>
  <c r="O1410"/>
  <c r="P1410"/>
  <c r="Q1410"/>
  <c r="R1410"/>
  <c r="S1410"/>
  <c r="T1410"/>
  <c r="U1410"/>
  <c r="V1410"/>
  <c r="W1410"/>
  <c r="X1410"/>
  <c r="Y1410"/>
  <c r="Z1410"/>
  <c r="AA1410"/>
  <c r="AB1410"/>
  <c r="AC1410"/>
  <c r="D1411"/>
  <c r="E1411"/>
  <c r="F1411"/>
  <c r="G1411"/>
  <c r="H1411"/>
  <c r="I1411"/>
  <c r="J1411"/>
  <c r="K1411"/>
  <c r="L1411"/>
  <c r="M1411"/>
  <c r="N1411"/>
  <c r="O1411"/>
  <c r="P1411"/>
  <c r="Q1411"/>
  <c r="R1411"/>
  <c r="S1411"/>
  <c r="T1411"/>
  <c r="U1411"/>
  <c r="V1411"/>
  <c r="W1411"/>
  <c r="X1411"/>
  <c r="Y1411"/>
  <c r="Z1411"/>
  <c r="AA1411"/>
  <c r="AB1411"/>
  <c r="AC1411"/>
  <c r="D1412"/>
  <c r="E1412"/>
  <c r="F1412"/>
  <c r="G1412"/>
  <c r="H1412"/>
  <c r="I1412"/>
  <c r="J1412"/>
  <c r="K1412"/>
  <c r="L1412"/>
  <c r="M1412"/>
  <c r="N1412"/>
  <c r="O1412"/>
  <c r="P1412"/>
  <c r="Q1412"/>
  <c r="R1412"/>
  <c r="S1412"/>
  <c r="T1412"/>
  <c r="U1412"/>
  <c r="V1412"/>
  <c r="W1412"/>
  <c r="X1412"/>
  <c r="Y1412"/>
  <c r="Z1412"/>
  <c r="AA1412"/>
  <c r="AB1412"/>
  <c r="AC1412"/>
  <c r="D1413"/>
  <c r="E1413"/>
  <c r="F1413"/>
  <c r="G1413"/>
  <c r="H1413"/>
  <c r="I1413"/>
  <c r="J1413"/>
  <c r="K1413"/>
  <c r="L1413"/>
  <c r="M1413"/>
  <c r="N1413"/>
  <c r="O1413"/>
  <c r="P1413"/>
  <c r="Q1413"/>
  <c r="R1413"/>
  <c r="S1413"/>
  <c r="T1413"/>
  <c r="U1413"/>
  <c r="V1413"/>
  <c r="W1413"/>
  <c r="X1413"/>
  <c r="Y1413"/>
  <c r="Z1413"/>
  <c r="AB1413"/>
  <c r="D1414"/>
  <c r="E1414"/>
  <c r="F1414"/>
  <c r="G1414"/>
  <c r="H1414"/>
  <c r="I1414"/>
  <c r="J1414"/>
  <c r="K1414"/>
  <c r="L1414"/>
  <c r="M1414"/>
  <c r="N1414"/>
  <c r="O1414"/>
  <c r="P1414"/>
  <c r="Q1414"/>
  <c r="R1414"/>
  <c r="S1414"/>
  <c r="T1414"/>
  <c r="U1414"/>
  <c r="V1414"/>
  <c r="W1414"/>
  <c r="X1414"/>
  <c r="Y1414"/>
  <c r="Z1414"/>
  <c r="AA1414"/>
  <c r="AB1414"/>
  <c r="AC1414"/>
  <c r="D1415"/>
  <c r="E1415"/>
  <c r="F1415"/>
  <c r="G1415"/>
  <c r="H1415"/>
  <c r="I1415"/>
  <c r="J1415"/>
  <c r="K1415"/>
  <c r="L1415"/>
  <c r="M1415"/>
  <c r="N1415"/>
  <c r="O1415"/>
  <c r="P1415"/>
  <c r="Q1415"/>
  <c r="R1415"/>
  <c r="S1415"/>
  <c r="T1415"/>
  <c r="U1415"/>
  <c r="V1415"/>
  <c r="W1415"/>
  <c r="X1415"/>
  <c r="Y1415"/>
  <c r="Z1415"/>
  <c r="AA1415"/>
  <c r="AB1415"/>
  <c r="AC1415"/>
  <c r="D1416"/>
  <c r="E1416"/>
  <c r="F1416"/>
  <c r="G1416"/>
  <c r="H1416"/>
  <c r="I1416"/>
  <c r="J1416"/>
  <c r="K1416"/>
  <c r="L1416"/>
  <c r="M1416"/>
  <c r="N1416"/>
  <c r="O1416"/>
  <c r="P1416"/>
  <c r="Q1416"/>
  <c r="R1416"/>
  <c r="S1416"/>
  <c r="T1416"/>
  <c r="U1416"/>
  <c r="V1416"/>
  <c r="W1416"/>
  <c r="X1416"/>
  <c r="Y1416"/>
  <c r="Z1416"/>
  <c r="AA1416"/>
  <c r="AB1416"/>
  <c r="AC1416"/>
  <c r="D1417"/>
  <c r="E1417"/>
  <c r="F1417"/>
  <c r="G1417"/>
  <c r="H1417"/>
  <c r="I1417"/>
  <c r="J1417"/>
  <c r="K1417"/>
  <c r="L1417"/>
  <c r="M1417"/>
  <c r="N1417"/>
  <c r="O1417"/>
  <c r="P1417"/>
  <c r="Q1417"/>
  <c r="R1417"/>
  <c r="S1417"/>
  <c r="T1417"/>
  <c r="U1417"/>
  <c r="V1417"/>
  <c r="W1417"/>
  <c r="X1417"/>
  <c r="Y1417"/>
  <c r="Z1417"/>
  <c r="AA1417"/>
  <c r="AB1417"/>
  <c r="AC1417"/>
  <c r="D1418"/>
  <c r="E1418"/>
  <c r="F1418"/>
  <c r="G1418"/>
  <c r="H1418"/>
  <c r="I1418"/>
  <c r="J1418"/>
  <c r="K1418"/>
  <c r="L1418"/>
  <c r="M1418"/>
  <c r="N1418"/>
  <c r="O1418"/>
  <c r="P1418"/>
  <c r="Q1418"/>
  <c r="R1418"/>
  <c r="S1418"/>
  <c r="T1418"/>
  <c r="U1418"/>
  <c r="V1418"/>
  <c r="W1418"/>
  <c r="X1418"/>
  <c r="Y1418"/>
  <c r="Z1418"/>
  <c r="AA1418"/>
  <c r="AB1418"/>
  <c r="AC1418"/>
  <c r="D1419"/>
  <c r="E1419"/>
  <c r="F1419"/>
  <c r="G1419"/>
  <c r="H1419"/>
  <c r="I1419"/>
  <c r="J1419"/>
  <c r="K1419"/>
  <c r="L1419"/>
  <c r="M1419"/>
  <c r="N1419"/>
  <c r="O1419"/>
  <c r="P1419"/>
  <c r="Q1419"/>
  <c r="R1419"/>
  <c r="S1419"/>
  <c r="T1419"/>
  <c r="U1419"/>
  <c r="V1419"/>
  <c r="W1419"/>
  <c r="X1419"/>
  <c r="Y1419"/>
  <c r="Z1419"/>
  <c r="AA1419"/>
  <c r="AB1419"/>
  <c r="AC1419"/>
  <c r="D1420"/>
  <c r="E1420"/>
  <c r="F1420"/>
  <c r="G1420"/>
  <c r="H1420"/>
  <c r="I1420"/>
  <c r="J1420"/>
  <c r="K1420"/>
  <c r="L1420"/>
  <c r="M1420"/>
  <c r="N1420"/>
  <c r="O1420"/>
  <c r="P1420"/>
  <c r="Q1420"/>
  <c r="R1420"/>
  <c r="S1420"/>
  <c r="T1420"/>
  <c r="U1420"/>
  <c r="V1420"/>
  <c r="W1420"/>
  <c r="X1420"/>
  <c r="Z1420"/>
  <c r="AB1420"/>
  <c r="D1421"/>
  <c r="E1421"/>
  <c r="F1421"/>
  <c r="G1421"/>
  <c r="H1421"/>
  <c r="I1421"/>
  <c r="J1421"/>
  <c r="K1421"/>
  <c r="L1421"/>
  <c r="M1421"/>
  <c r="N1421"/>
  <c r="O1421"/>
  <c r="P1421"/>
  <c r="Q1421"/>
  <c r="R1421"/>
  <c r="S1421"/>
  <c r="T1421"/>
  <c r="U1421"/>
  <c r="V1421"/>
  <c r="W1421"/>
  <c r="X1421"/>
  <c r="Y1421"/>
  <c r="AA1421"/>
  <c r="AC1421"/>
  <c r="D1422"/>
  <c r="E1422"/>
  <c r="F1422"/>
  <c r="G1422"/>
  <c r="H1422"/>
  <c r="I1422"/>
  <c r="J1422"/>
  <c r="K1422"/>
  <c r="L1422"/>
  <c r="M1422"/>
  <c r="N1422"/>
  <c r="O1422"/>
  <c r="P1422"/>
  <c r="Q1422"/>
  <c r="R1422"/>
  <c r="S1422"/>
  <c r="T1422"/>
  <c r="U1422"/>
  <c r="V1422"/>
  <c r="W1422"/>
  <c r="Y1422"/>
  <c r="AA1422"/>
  <c r="AB1422"/>
  <c r="AC1422"/>
  <c r="D1423"/>
  <c r="E1423"/>
  <c r="F1423"/>
  <c r="G1423"/>
  <c r="H1423"/>
  <c r="I1423"/>
  <c r="J1423"/>
  <c r="K1423"/>
  <c r="L1423"/>
  <c r="M1423"/>
  <c r="N1423"/>
  <c r="O1423"/>
  <c r="P1423"/>
  <c r="Q1423"/>
  <c r="R1423"/>
  <c r="S1423"/>
  <c r="T1423"/>
  <c r="U1423"/>
  <c r="V1423"/>
  <c r="W1423"/>
  <c r="X1423"/>
  <c r="Y1423"/>
  <c r="Z1423"/>
  <c r="AA1423"/>
  <c r="AB1423"/>
  <c r="AC1423"/>
  <c r="D1424"/>
  <c r="E1424"/>
  <c r="F1424"/>
  <c r="G1424"/>
  <c r="H1424"/>
  <c r="I1424"/>
  <c r="J1424"/>
  <c r="K1424"/>
  <c r="L1424"/>
  <c r="M1424"/>
  <c r="N1424"/>
  <c r="O1424"/>
  <c r="P1424"/>
  <c r="Q1424"/>
  <c r="R1424"/>
  <c r="S1424"/>
  <c r="T1424"/>
  <c r="U1424"/>
  <c r="V1424"/>
  <c r="W1424"/>
  <c r="X1424"/>
  <c r="Z1424"/>
  <c r="AA1424"/>
  <c r="AB1424"/>
  <c r="AC1424"/>
  <c r="D1425"/>
  <c r="E1425"/>
  <c r="F1425"/>
  <c r="G1425"/>
  <c r="H1425"/>
  <c r="I1425"/>
  <c r="J1425"/>
  <c r="K1425"/>
  <c r="L1425"/>
  <c r="M1425"/>
  <c r="N1425"/>
  <c r="O1425"/>
  <c r="P1425"/>
  <c r="Q1425"/>
  <c r="R1425"/>
  <c r="S1425"/>
  <c r="T1425"/>
  <c r="U1425"/>
  <c r="V1425"/>
  <c r="W1425"/>
  <c r="X1425"/>
  <c r="Y1425"/>
  <c r="Z1425"/>
  <c r="AA1425"/>
  <c r="AB1425"/>
  <c r="AC1425"/>
  <c r="D1426"/>
  <c r="E1426"/>
  <c r="F1426"/>
  <c r="G1426"/>
  <c r="H1426"/>
  <c r="I1426"/>
  <c r="J1426"/>
  <c r="K1426"/>
  <c r="L1426"/>
  <c r="M1426"/>
  <c r="N1426"/>
  <c r="O1426"/>
  <c r="P1426"/>
  <c r="Q1426"/>
  <c r="R1426"/>
  <c r="S1426"/>
  <c r="T1426"/>
  <c r="U1426"/>
  <c r="V1426"/>
  <c r="W1426"/>
  <c r="X1426"/>
  <c r="Y1426"/>
  <c r="Z1426"/>
  <c r="AA1426"/>
  <c r="AB1426"/>
  <c r="AC1426"/>
  <c r="D1427"/>
  <c r="E1427"/>
  <c r="F1427"/>
  <c r="G1427"/>
  <c r="H1427"/>
  <c r="I1427"/>
  <c r="J1427"/>
  <c r="K1427"/>
  <c r="L1427"/>
  <c r="M1427"/>
  <c r="N1427"/>
  <c r="O1427"/>
  <c r="P1427"/>
  <c r="Q1427"/>
  <c r="R1427"/>
  <c r="S1427"/>
  <c r="T1427"/>
  <c r="U1427"/>
  <c r="V1427"/>
  <c r="W1427"/>
  <c r="X1427"/>
  <c r="Y1427"/>
  <c r="Z1427"/>
  <c r="AA1427"/>
  <c r="AB1427"/>
  <c r="AC1427"/>
  <c r="D1428"/>
  <c r="E1428"/>
  <c r="F1428"/>
  <c r="G1428"/>
  <c r="H1428"/>
  <c r="I1428"/>
  <c r="J1428"/>
  <c r="K1428"/>
  <c r="L1428"/>
  <c r="M1428"/>
  <c r="N1428"/>
  <c r="O1428"/>
  <c r="P1428"/>
  <c r="Q1428"/>
  <c r="R1428"/>
  <c r="S1428"/>
  <c r="T1428"/>
  <c r="U1428"/>
  <c r="V1428"/>
  <c r="W1428"/>
  <c r="X1428"/>
  <c r="Y1428"/>
  <c r="Z1428"/>
  <c r="AA1428"/>
  <c r="AB1428"/>
  <c r="AC1428"/>
  <c r="D1429"/>
  <c r="E1429"/>
  <c r="F1429"/>
  <c r="G1429"/>
  <c r="H1429"/>
  <c r="I1429"/>
  <c r="J1429"/>
  <c r="K1429"/>
  <c r="L1429"/>
  <c r="M1429"/>
  <c r="N1429"/>
  <c r="O1429"/>
  <c r="P1429"/>
  <c r="Q1429"/>
  <c r="R1429"/>
  <c r="S1429"/>
  <c r="T1429"/>
  <c r="U1429"/>
  <c r="V1429"/>
  <c r="W1429"/>
  <c r="Y1429"/>
  <c r="AA1429"/>
  <c r="AC1429"/>
  <c r="D1430"/>
  <c r="E1430"/>
  <c r="F1430"/>
  <c r="G1430"/>
  <c r="H1430"/>
  <c r="I1430"/>
  <c r="J1430"/>
  <c r="K1430"/>
  <c r="L1430"/>
  <c r="M1430"/>
  <c r="N1430"/>
  <c r="O1430"/>
  <c r="P1430"/>
  <c r="Q1430"/>
  <c r="R1430"/>
  <c r="S1430"/>
  <c r="T1430"/>
  <c r="U1430"/>
  <c r="V1430"/>
  <c r="W1430"/>
  <c r="X1430"/>
  <c r="Z1430"/>
  <c r="AA1430"/>
  <c r="AB1430"/>
  <c r="AC1430"/>
  <c r="D1431"/>
  <c r="E1431"/>
  <c r="F1431"/>
  <c r="G1431"/>
  <c r="H1431"/>
  <c r="I1431"/>
  <c r="J1431"/>
  <c r="K1431"/>
  <c r="L1431"/>
  <c r="M1431"/>
  <c r="N1431"/>
  <c r="O1431"/>
  <c r="P1431"/>
  <c r="Q1431"/>
  <c r="R1431"/>
  <c r="S1431"/>
  <c r="T1431"/>
  <c r="U1431"/>
  <c r="V1431"/>
  <c r="W1431"/>
  <c r="X1431"/>
  <c r="Z1431"/>
  <c r="AA1431"/>
  <c r="AB1431"/>
  <c r="AC1431"/>
  <c r="D1432"/>
  <c r="E1432"/>
  <c r="F1432"/>
  <c r="G1432"/>
  <c r="H1432"/>
  <c r="I1432"/>
  <c r="J1432"/>
  <c r="K1432"/>
  <c r="L1432"/>
  <c r="M1432"/>
  <c r="N1432"/>
  <c r="O1432"/>
  <c r="P1432"/>
  <c r="Q1432"/>
  <c r="R1432"/>
  <c r="S1432"/>
  <c r="T1432"/>
  <c r="U1432"/>
  <c r="V1432"/>
  <c r="W1432"/>
  <c r="X1432"/>
  <c r="Y1432"/>
  <c r="Z1432"/>
  <c r="AA1432"/>
  <c r="AB1432"/>
  <c r="AC1432"/>
  <c r="D1433"/>
  <c r="E1433"/>
  <c r="F1433"/>
  <c r="G1433"/>
  <c r="H1433"/>
  <c r="I1433"/>
  <c r="J1433"/>
  <c r="K1433"/>
  <c r="L1433"/>
  <c r="M1433"/>
  <c r="N1433"/>
  <c r="O1433"/>
  <c r="P1433"/>
  <c r="Q1433"/>
  <c r="R1433"/>
  <c r="S1433"/>
  <c r="T1433"/>
  <c r="U1433"/>
  <c r="V1433"/>
  <c r="W1433"/>
  <c r="X1433"/>
  <c r="Y1433"/>
  <c r="Z1433"/>
  <c r="AA1433"/>
  <c r="AB1433"/>
  <c r="AC1433"/>
  <c r="D1434"/>
  <c r="E1434"/>
  <c r="F1434"/>
  <c r="G1434"/>
  <c r="H1434"/>
  <c r="I1434"/>
  <c r="J1434"/>
  <c r="K1434"/>
  <c r="L1434"/>
  <c r="M1434"/>
  <c r="N1434"/>
  <c r="O1434"/>
  <c r="P1434"/>
  <c r="Q1434"/>
  <c r="R1434"/>
  <c r="S1434"/>
  <c r="T1434"/>
  <c r="U1434"/>
  <c r="V1434"/>
  <c r="W1434"/>
  <c r="X1434"/>
  <c r="Y1434"/>
  <c r="Z1434"/>
  <c r="AB1434"/>
  <c r="D1435"/>
  <c r="E1435"/>
  <c r="F1435"/>
  <c r="G1435"/>
  <c r="H1435"/>
  <c r="I1435"/>
  <c r="J1435"/>
  <c r="K1435"/>
  <c r="L1435"/>
  <c r="M1435"/>
  <c r="N1435"/>
  <c r="O1435"/>
  <c r="P1435"/>
  <c r="Q1435"/>
  <c r="R1435"/>
  <c r="S1435"/>
  <c r="T1435"/>
  <c r="U1435"/>
  <c r="V1435"/>
  <c r="W1435"/>
  <c r="X1435"/>
  <c r="Y1435"/>
  <c r="Z1435"/>
  <c r="AA1435"/>
  <c r="AB1435"/>
  <c r="AC1435"/>
  <c r="D1436"/>
  <c r="E1436"/>
  <c r="F1436"/>
  <c r="G1436"/>
  <c r="H1436"/>
  <c r="I1436"/>
  <c r="J1436"/>
  <c r="K1436"/>
  <c r="L1436"/>
  <c r="M1436"/>
  <c r="N1436"/>
  <c r="O1436"/>
  <c r="P1436"/>
  <c r="Q1436"/>
  <c r="R1436"/>
  <c r="S1436"/>
  <c r="T1436"/>
  <c r="U1436"/>
  <c r="V1436"/>
  <c r="W1436"/>
  <c r="X1436"/>
  <c r="Y1436"/>
  <c r="Z1436"/>
  <c r="AA1436"/>
  <c r="AB1436"/>
  <c r="AC1436"/>
  <c r="D1437"/>
  <c r="E1437"/>
  <c r="F1437"/>
  <c r="G1437"/>
  <c r="H1437"/>
  <c r="I1437"/>
  <c r="J1437"/>
  <c r="K1437"/>
  <c r="L1437"/>
  <c r="M1437"/>
  <c r="N1437"/>
  <c r="O1437"/>
  <c r="P1437"/>
  <c r="Q1437"/>
  <c r="R1437"/>
  <c r="S1437"/>
  <c r="T1437"/>
  <c r="U1437"/>
  <c r="V1437"/>
  <c r="W1437"/>
  <c r="X1437"/>
  <c r="Y1437"/>
  <c r="Z1437"/>
  <c r="AA1437"/>
  <c r="AB1437"/>
  <c r="AC1437"/>
  <c r="D1438"/>
  <c r="E1438"/>
  <c r="F1438"/>
  <c r="G1438"/>
  <c r="H1438"/>
  <c r="I1438"/>
  <c r="J1438"/>
  <c r="K1438"/>
  <c r="L1438"/>
  <c r="M1438"/>
  <c r="N1438"/>
  <c r="O1438"/>
  <c r="P1438"/>
  <c r="Q1438"/>
  <c r="R1438"/>
  <c r="S1438"/>
  <c r="T1438"/>
  <c r="U1438"/>
  <c r="V1438"/>
  <c r="W1438"/>
  <c r="X1438"/>
  <c r="Y1438"/>
  <c r="Z1438"/>
  <c r="AA1438"/>
  <c r="AB1438"/>
  <c r="AC1438"/>
  <c r="D1439"/>
  <c r="E1439"/>
  <c r="F1439"/>
  <c r="G1439"/>
  <c r="H1439"/>
  <c r="I1439"/>
  <c r="J1439"/>
  <c r="K1439"/>
  <c r="L1439"/>
  <c r="M1439"/>
  <c r="N1439"/>
  <c r="O1439"/>
  <c r="P1439"/>
  <c r="Q1439"/>
  <c r="R1439"/>
  <c r="S1439"/>
  <c r="T1439"/>
  <c r="U1439"/>
  <c r="V1439"/>
  <c r="W1439"/>
  <c r="X1439"/>
  <c r="Y1439"/>
  <c r="Z1439"/>
  <c r="AA1439"/>
  <c r="AB1439"/>
  <c r="AC1439"/>
  <c r="D1440"/>
  <c r="E1440"/>
  <c r="F1440"/>
  <c r="G1440"/>
  <c r="H1440"/>
  <c r="I1440"/>
  <c r="J1440"/>
  <c r="K1440"/>
  <c r="L1440"/>
  <c r="M1440"/>
  <c r="N1440"/>
  <c r="O1440"/>
  <c r="P1440"/>
  <c r="Q1440"/>
  <c r="R1440"/>
  <c r="S1440"/>
  <c r="T1440"/>
  <c r="U1440"/>
  <c r="V1440"/>
  <c r="W1440"/>
  <c r="X1440"/>
  <c r="Y1440"/>
  <c r="AA1440"/>
  <c r="AC1440"/>
  <c r="D1441"/>
  <c r="E1441"/>
  <c r="F1441"/>
  <c r="G1441"/>
  <c r="H1441"/>
  <c r="I1441"/>
  <c r="J1441"/>
  <c r="K1441"/>
  <c r="L1441"/>
  <c r="M1441"/>
  <c r="N1441"/>
  <c r="O1441"/>
  <c r="P1441"/>
  <c r="Q1441"/>
  <c r="R1441"/>
  <c r="S1441"/>
  <c r="T1441"/>
  <c r="U1441"/>
  <c r="V1441"/>
  <c r="W1441"/>
  <c r="X1441"/>
  <c r="Y1441"/>
  <c r="AA1441"/>
  <c r="AC1441"/>
  <c r="D1442"/>
  <c r="E1442"/>
  <c r="F1442"/>
  <c r="G1442"/>
  <c r="H1442"/>
  <c r="I1442"/>
  <c r="J1442"/>
  <c r="K1442"/>
  <c r="L1442"/>
  <c r="M1442"/>
  <c r="N1442"/>
  <c r="O1442"/>
  <c r="P1442"/>
  <c r="Q1442"/>
  <c r="R1442"/>
  <c r="S1442"/>
  <c r="T1442"/>
  <c r="U1442"/>
  <c r="V1442"/>
  <c r="W1442"/>
  <c r="X1442"/>
  <c r="Y1442"/>
  <c r="Z1442"/>
  <c r="AA1442"/>
  <c r="AB1442"/>
  <c r="AC1442"/>
  <c r="D1443"/>
  <c r="E1443"/>
  <c r="F1443"/>
  <c r="G1443"/>
  <c r="H1443"/>
  <c r="I1443"/>
  <c r="J1443"/>
  <c r="K1443"/>
  <c r="L1443"/>
  <c r="M1443"/>
  <c r="N1443"/>
  <c r="O1443"/>
  <c r="P1443"/>
  <c r="Q1443"/>
  <c r="R1443"/>
  <c r="S1443"/>
  <c r="T1443"/>
  <c r="U1443"/>
  <c r="V1443"/>
  <c r="W1443"/>
  <c r="X1443"/>
  <c r="Y1443"/>
  <c r="Z1443"/>
  <c r="AA1443"/>
  <c r="AB1443"/>
  <c r="AC1443"/>
  <c r="D1444"/>
  <c r="E1444"/>
  <c r="F1444"/>
  <c r="G1444"/>
  <c r="H1444"/>
  <c r="I1444"/>
  <c r="J1444"/>
  <c r="K1444"/>
  <c r="L1444"/>
  <c r="M1444"/>
  <c r="N1444"/>
  <c r="O1444"/>
  <c r="P1444"/>
  <c r="Q1444"/>
  <c r="R1444"/>
  <c r="S1444"/>
  <c r="T1444"/>
  <c r="U1444"/>
  <c r="V1444"/>
  <c r="W1444"/>
  <c r="X1444"/>
  <c r="Y1444"/>
  <c r="Z1444"/>
  <c r="AA1444"/>
  <c r="AB1444"/>
  <c r="AC1444"/>
  <c r="D1445"/>
  <c r="E1445"/>
  <c r="F1445"/>
  <c r="G1445"/>
  <c r="H1445"/>
  <c r="I1445"/>
  <c r="J1445"/>
  <c r="K1445"/>
  <c r="L1445"/>
  <c r="M1445"/>
  <c r="N1445"/>
  <c r="O1445"/>
  <c r="P1445"/>
  <c r="Q1445"/>
  <c r="R1445"/>
  <c r="S1445"/>
  <c r="T1445"/>
  <c r="U1445"/>
  <c r="V1445"/>
  <c r="W1445"/>
  <c r="X1445"/>
  <c r="Y1445"/>
  <c r="Z1445"/>
  <c r="AA1445"/>
  <c r="AB1445"/>
  <c r="AC1445"/>
  <c r="D1446"/>
  <c r="E1446"/>
  <c r="F1446"/>
  <c r="G1446"/>
  <c r="H1446"/>
  <c r="I1446"/>
  <c r="J1446"/>
  <c r="K1446"/>
  <c r="L1446"/>
  <c r="M1446"/>
  <c r="N1446"/>
  <c r="O1446"/>
  <c r="P1446"/>
  <c r="Q1446"/>
  <c r="R1446"/>
  <c r="S1446"/>
  <c r="T1446"/>
  <c r="U1446"/>
  <c r="V1446"/>
  <c r="W1446"/>
  <c r="X1446"/>
  <c r="Y1446"/>
  <c r="Z1446"/>
  <c r="AA1446"/>
  <c r="AB1446"/>
  <c r="AC1446"/>
  <c r="D1447"/>
  <c r="E1447"/>
  <c r="F1447"/>
  <c r="G1447"/>
  <c r="H1447"/>
  <c r="I1447"/>
  <c r="J1447"/>
  <c r="K1447"/>
  <c r="L1447"/>
  <c r="M1447"/>
  <c r="N1447"/>
  <c r="O1447"/>
  <c r="P1447"/>
  <c r="Q1447"/>
  <c r="R1447"/>
  <c r="S1447"/>
  <c r="T1447"/>
  <c r="U1447"/>
  <c r="V1447"/>
  <c r="W1447"/>
  <c r="X1447"/>
  <c r="Y1447"/>
  <c r="Z1447"/>
  <c r="AA1447"/>
  <c r="AB1447"/>
  <c r="AC1447"/>
  <c r="D1448"/>
  <c r="E1448"/>
  <c r="F1448"/>
  <c r="G1448"/>
  <c r="H1448"/>
  <c r="I1448"/>
  <c r="J1448"/>
  <c r="K1448"/>
  <c r="L1448"/>
  <c r="M1448"/>
  <c r="N1448"/>
  <c r="O1448"/>
  <c r="P1448"/>
  <c r="Q1448"/>
  <c r="R1448"/>
  <c r="S1448"/>
  <c r="T1448"/>
  <c r="U1448"/>
  <c r="V1448"/>
  <c r="W1448"/>
  <c r="X1448"/>
  <c r="Y1448"/>
  <c r="Z1448"/>
  <c r="AA1448"/>
  <c r="AB1448"/>
  <c r="AC1448"/>
  <c r="D1449"/>
  <c r="E1449"/>
  <c r="F1449"/>
  <c r="G1449"/>
  <c r="H1449"/>
  <c r="I1449"/>
  <c r="J1449"/>
  <c r="K1449"/>
  <c r="L1449"/>
  <c r="M1449"/>
  <c r="N1449"/>
  <c r="O1449"/>
  <c r="P1449"/>
  <c r="Q1449"/>
  <c r="R1449"/>
  <c r="S1449"/>
  <c r="T1449"/>
  <c r="U1449"/>
  <c r="V1449"/>
  <c r="W1449"/>
  <c r="X1449"/>
  <c r="Y1449"/>
  <c r="Z1449"/>
  <c r="AA1449"/>
  <c r="AB1449"/>
  <c r="AC1449"/>
  <c r="D1450"/>
  <c r="E1450"/>
  <c r="F1450"/>
  <c r="G1450"/>
  <c r="H1450"/>
  <c r="I1450"/>
  <c r="J1450"/>
  <c r="K1450"/>
  <c r="L1450"/>
  <c r="M1450"/>
  <c r="N1450"/>
  <c r="O1450"/>
  <c r="P1450"/>
  <c r="Q1450"/>
  <c r="R1450"/>
  <c r="S1450"/>
  <c r="T1450"/>
  <c r="U1450"/>
  <c r="V1450"/>
  <c r="W1450"/>
  <c r="X1450"/>
  <c r="Y1450"/>
  <c r="Z1450"/>
  <c r="AA1450"/>
  <c r="AB1450"/>
  <c r="AC1450"/>
  <c r="D1451"/>
  <c r="E1451"/>
  <c r="F1451"/>
  <c r="G1451"/>
  <c r="H1451"/>
  <c r="I1451"/>
  <c r="J1451"/>
  <c r="K1451"/>
  <c r="L1451"/>
  <c r="M1451"/>
  <c r="N1451"/>
  <c r="O1451"/>
  <c r="P1451"/>
  <c r="Q1451"/>
  <c r="R1451"/>
  <c r="S1451"/>
  <c r="T1451"/>
  <c r="U1451"/>
  <c r="V1451"/>
  <c r="W1451"/>
  <c r="X1451"/>
  <c r="Y1451"/>
  <c r="Z1451"/>
  <c r="AA1451"/>
  <c r="AB1451"/>
  <c r="AC1451"/>
  <c r="D1452"/>
  <c r="E1452"/>
  <c r="F1452"/>
  <c r="G1452"/>
  <c r="H1452"/>
  <c r="I1452"/>
  <c r="J1452"/>
  <c r="K1452"/>
  <c r="L1452"/>
  <c r="M1452"/>
  <c r="N1452"/>
  <c r="O1452"/>
  <c r="P1452"/>
  <c r="Q1452"/>
  <c r="R1452"/>
  <c r="S1452"/>
  <c r="T1452"/>
  <c r="U1452"/>
  <c r="V1452"/>
  <c r="W1452"/>
  <c r="X1452"/>
  <c r="Y1452"/>
  <c r="Z1452"/>
  <c r="AA1452"/>
  <c r="AB1452"/>
  <c r="AC1452"/>
  <c r="D1453"/>
  <c r="E1453"/>
  <c r="F1453"/>
  <c r="G1453"/>
  <c r="H1453"/>
  <c r="I1453"/>
  <c r="J1453"/>
  <c r="K1453"/>
  <c r="L1453"/>
  <c r="M1453"/>
  <c r="N1453"/>
  <c r="O1453"/>
  <c r="P1453"/>
  <c r="Q1453"/>
  <c r="R1453"/>
  <c r="S1453"/>
  <c r="T1453"/>
  <c r="U1453"/>
  <c r="V1453"/>
  <c r="W1453"/>
  <c r="X1453"/>
  <c r="Y1453"/>
  <c r="Z1453"/>
  <c r="AA1453"/>
  <c r="AB1453"/>
  <c r="AC1453"/>
  <c r="D1454"/>
  <c r="E1454"/>
  <c r="F1454"/>
  <c r="G1454"/>
  <c r="H1454"/>
  <c r="I1454"/>
  <c r="J1454"/>
  <c r="K1454"/>
  <c r="L1454"/>
  <c r="M1454"/>
  <c r="N1454"/>
  <c r="O1454"/>
  <c r="P1454"/>
  <c r="Q1454"/>
  <c r="R1454"/>
  <c r="S1454"/>
  <c r="T1454"/>
  <c r="U1454"/>
  <c r="V1454"/>
  <c r="W1454"/>
  <c r="X1454"/>
  <c r="Y1454"/>
  <c r="Z1454"/>
  <c r="AA1454"/>
  <c r="AB1454"/>
  <c r="AC1454"/>
  <c r="D1455"/>
  <c r="E1455"/>
  <c r="F1455"/>
  <c r="G1455"/>
  <c r="H1455"/>
  <c r="I1455"/>
  <c r="J1455"/>
  <c r="K1455"/>
  <c r="L1455"/>
  <c r="M1455"/>
  <c r="N1455"/>
  <c r="O1455"/>
  <c r="P1455"/>
  <c r="Q1455"/>
  <c r="R1455"/>
  <c r="S1455"/>
  <c r="T1455"/>
  <c r="U1455"/>
  <c r="V1455"/>
  <c r="W1455"/>
  <c r="X1455"/>
  <c r="Y1455"/>
  <c r="Z1455"/>
  <c r="AA1455"/>
  <c r="AB1455"/>
  <c r="AC1455"/>
  <c r="D1456"/>
  <c r="E1456"/>
  <c r="F1456"/>
  <c r="G1456"/>
  <c r="H1456"/>
  <c r="I1456"/>
  <c r="J1456"/>
  <c r="K1456"/>
  <c r="L1456"/>
  <c r="M1456"/>
  <c r="N1456"/>
  <c r="O1456"/>
  <c r="P1456"/>
  <c r="Q1456"/>
  <c r="R1456"/>
  <c r="S1456"/>
  <c r="T1456"/>
  <c r="U1456"/>
  <c r="V1456"/>
  <c r="W1456"/>
  <c r="X1456"/>
  <c r="Y1456"/>
  <c r="Z1456"/>
  <c r="AA1456"/>
  <c r="AB1456"/>
  <c r="AC1456"/>
  <c r="D1457"/>
  <c r="E1457"/>
  <c r="F1457"/>
  <c r="G1457"/>
  <c r="H1457"/>
  <c r="I1457"/>
  <c r="J1457"/>
  <c r="K1457"/>
  <c r="L1457"/>
  <c r="M1457"/>
  <c r="N1457"/>
  <c r="O1457"/>
  <c r="P1457"/>
  <c r="Q1457"/>
  <c r="R1457"/>
  <c r="S1457"/>
  <c r="T1457"/>
  <c r="U1457"/>
  <c r="V1457"/>
  <c r="W1457"/>
  <c r="X1457"/>
  <c r="Y1457"/>
  <c r="Z1457"/>
  <c r="AA1457"/>
  <c r="AB1457"/>
  <c r="AC1457"/>
  <c r="D1458"/>
  <c r="E1458"/>
  <c r="F1458"/>
  <c r="G1458"/>
  <c r="H1458"/>
  <c r="I1458"/>
  <c r="J1458"/>
  <c r="K1458"/>
  <c r="L1458"/>
  <c r="M1458"/>
  <c r="N1458"/>
  <c r="O1458"/>
  <c r="P1458"/>
  <c r="Q1458"/>
  <c r="R1458"/>
  <c r="S1458"/>
  <c r="T1458"/>
  <c r="U1458"/>
  <c r="V1458"/>
  <c r="W1458"/>
  <c r="X1458"/>
  <c r="Y1458"/>
  <c r="Z1458"/>
  <c r="AB1458"/>
  <c r="D1459"/>
  <c r="E1459"/>
  <c r="F1459"/>
  <c r="G1459"/>
  <c r="H1459"/>
  <c r="I1459"/>
  <c r="J1459"/>
  <c r="K1459"/>
  <c r="L1459"/>
  <c r="M1459"/>
  <c r="N1459"/>
  <c r="O1459"/>
  <c r="P1459"/>
  <c r="Q1459"/>
  <c r="R1459"/>
  <c r="S1459"/>
  <c r="T1459"/>
  <c r="U1459"/>
  <c r="V1459"/>
  <c r="W1459"/>
  <c r="X1459"/>
  <c r="Y1459"/>
  <c r="Z1459"/>
  <c r="AA1459"/>
  <c r="AB1459"/>
  <c r="AC1459"/>
  <c r="D1460"/>
  <c r="E1460"/>
  <c r="F1460"/>
  <c r="G1460"/>
  <c r="H1460"/>
  <c r="I1460"/>
  <c r="J1460"/>
  <c r="K1460"/>
  <c r="L1460"/>
  <c r="M1460"/>
  <c r="N1460"/>
  <c r="O1460"/>
  <c r="P1460"/>
  <c r="Q1460"/>
  <c r="R1460"/>
  <c r="S1460"/>
  <c r="T1460"/>
  <c r="U1460"/>
  <c r="V1460"/>
  <c r="W1460"/>
  <c r="X1460"/>
  <c r="Y1460"/>
  <c r="Z1460"/>
  <c r="AA1460"/>
  <c r="AB1460"/>
  <c r="AC1460"/>
  <c r="D1461"/>
  <c r="E1461"/>
  <c r="F1461"/>
  <c r="G1461"/>
  <c r="H1461"/>
  <c r="I1461"/>
  <c r="J1461"/>
  <c r="K1461"/>
  <c r="L1461"/>
  <c r="M1461"/>
  <c r="N1461"/>
  <c r="O1461"/>
  <c r="P1461"/>
  <c r="Q1461"/>
  <c r="R1461"/>
  <c r="S1461"/>
  <c r="T1461"/>
  <c r="U1461"/>
  <c r="V1461"/>
  <c r="W1461"/>
  <c r="X1461"/>
  <c r="Z1461"/>
  <c r="AA1461"/>
  <c r="AB1461"/>
  <c r="AC1461"/>
  <c r="D1462"/>
  <c r="E1462"/>
  <c r="F1462"/>
  <c r="G1462"/>
  <c r="H1462"/>
  <c r="I1462"/>
  <c r="J1462"/>
  <c r="K1462"/>
  <c r="L1462"/>
  <c r="M1462"/>
  <c r="N1462"/>
  <c r="O1462"/>
  <c r="P1462"/>
  <c r="Q1462"/>
  <c r="R1462"/>
  <c r="S1462"/>
  <c r="T1462"/>
  <c r="U1462"/>
  <c r="V1462"/>
  <c r="W1462"/>
  <c r="X1462"/>
  <c r="Z1462"/>
  <c r="AB1462"/>
  <c r="D1463"/>
  <c r="E1463"/>
  <c r="F1463"/>
  <c r="G1463"/>
  <c r="H1463"/>
  <c r="I1463"/>
  <c r="J1463"/>
  <c r="K1463"/>
  <c r="L1463"/>
  <c r="M1463"/>
  <c r="N1463"/>
  <c r="O1463"/>
  <c r="P1463"/>
  <c r="Q1463"/>
  <c r="R1463"/>
  <c r="S1463"/>
  <c r="T1463"/>
  <c r="U1463"/>
  <c r="V1463"/>
  <c r="W1463"/>
  <c r="X1463"/>
  <c r="Y1463"/>
  <c r="Z1463"/>
  <c r="AA1463"/>
  <c r="AB1463"/>
  <c r="AC1463"/>
  <c r="D1464"/>
  <c r="E1464"/>
  <c r="F1464"/>
  <c r="G1464"/>
  <c r="H1464"/>
  <c r="I1464"/>
  <c r="J1464"/>
  <c r="K1464"/>
  <c r="L1464"/>
  <c r="M1464"/>
  <c r="N1464"/>
  <c r="O1464"/>
  <c r="P1464"/>
  <c r="Q1464"/>
  <c r="R1464"/>
  <c r="S1464"/>
  <c r="T1464"/>
  <c r="U1464"/>
  <c r="V1464"/>
  <c r="W1464"/>
  <c r="X1464"/>
  <c r="Y1464"/>
  <c r="Z1464"/>
  <c r="AA1464"/>
  <c r="AB1464"/>
  <c r="AC1464"/>
  <c r="D1465"/>
  <c r="E1465"/>
  <c r="F1465"/>
  <c r="G1465"/>
  <c r="H1465"/>
  <c r="I1465"/>
  <c r="J1465"/>
  <c r="K1465"/>
  <c r="L1465"/>
  <c r="M1465"/>
  <c r="N1465"/>
  <c r="O1465"/>
  <c r="P1465"/>
  <c r="Q1465"/>
  <c r="R1465"/>
  <c r="S1465"/>
  <c r="T1465"/>
  <c r="U1465"/>
  <c r="V1465"/>
  <c r="W1465"/>
  <c r="X1465"/>
  <c r="Y1465"/>
  <c r="Z1465"/>
  <c r="AA1465"/>
  <c r="AB1465"/>
  <c r="AC1465"/>
  <c r="D1466"/>
  <c r="E1466"/>
  <c r="F1466"/>
  <c r="G1466"/>
  <c r="H1466"/>
  <c r="I1466"/>
  <c r="J1466"/>
  <c r="K1466"/>
  <c r="L1466"/>
  <c r="M1466"/>
  <c r="N1466"/>
  <c r="O1466"/>
  <c r="P1466"/>
  <c r="Q1466"/>
  <c r="R1466"/>
  <c r="S1466"/>
  <c r="T1466"/>
  <c r="U1466"/>
  <c r="V1466"/>
  <c r="W1466"/>
  <c r="X1466"/>
  <c r="Y1466"/>
  <c r="Z1466"/>
  <c r="AA1466"/>
  <c r="AB1466"/>
  <c r="AC1466"/>
  <c r="D1467"/>
  <c r="E1467"/>
  <c r="F1467"/>
  <c r="G1467"/>
  <c r="H1467"/>
  <c r="I1467"/>
  <c r="J1467"/>
  <c r="K1467"/>
  <c r="L1467"/>
  <c r="M1467"/>
  <c r="N1467"/>
  <c r="O1467"/>
  <c r="P1467"/>
  <c r="Q1467"/>
  <c r="R1467"/>
  <c r="S1467"/>
  <c r="T1467"/>
  <c r="U1467"/>
  <c r="V1467"/>
  <c r="W1467"/>
  <c r="X1467"/>
  <c r="Y1467"/>
  <c r="Z1467"/>
  <c r="AA1467"/>
  <c r="AB1467"/>
  <c r="AC1467"/>
  <c r="D1468"/>
  <c r="E1468"/>
  <c r="F1468"/>
  <c r="G1468"/>
  <c r="H1468"/>
  <c r="I1468"/>
  <c r="J1468"/>
  <c r="K1468"/>
  <c r="L1468"/>
  <c r="M1468"/>
  <c r="N1468"/>
  <c r="O1468"/>
  <c r="P1468"/>
  <c r="Q1468"/>
  <c r="R1468"/>
  <c r="S1468"/>
  <c r="T1468"/>
  <c r="U1468"/>
  <c r="V1468"/>
  <c r="W1468"/>
  <c r="X1468"/>
  <c r="Y1468"/>
  <c r="Z1468"/>
  <c r="AA1468"/>
  <c r="AB1468"/>
  <c r="AC1468"/>
</calcChain>
</file>

<file path=xl/sharedStrings.xml><?xml version="1.0" encoding="utf-8"?>
<sst xmlns="http://schemas.openxmlformats.org/spreadsheetml/2006/main" count="453" uniqueCount="146">
  <si>
    <t>DAQSTANDARD</t>
  </si>
  <si>
    <t>R8.25.01</t>
  </si>
  <si>
    <t>Data Viewer</t>
  </si>
  <si>
    <t>qti</t>
  </si>
  <si>
    <t>hf</t>
  </si>
  <si>
    <t>848-98024-****</t>
  </si>
  <si>
    <t>Device Type</t>
  </si>
  <si>
    <t>CX2000</t>
  </si>
  <si>
    <t>Serial No.</t>
  </si>
  <si>
    <t xml:space="preserve">S5KB01482       </t>
  </si>
  <si>
    <t>File Message</t>
  </si>
  <si>
    <t>Time Correction</t>
  </si>
  <si>
    <t>None</t>
  </si>
  <si>
    <t>Starting Condition</t>
  </si>
  <si>
    <t>Manual</t>
  </si>
  <si>
    <t>Dividing Condition</t>
  </si>
  <si>
    <t>Auto</t>
  </si>
  <si>
    <t>Meas Ch.</t>
  </si>
  <si>
    <t>Math Ch.</t>
  </si>
  <si>
    <t>Ctrl Ch.</t>
  </si>
  <si>
    <t>/</t>
  </si>
  <si>
    <t>Data Count</t>
  </si>
  <si>
    <t>Sampling Interval</t>
  </si>
  <si>
    <t>sec</t>
  </si>
  <si>
    <t>Start Time</t>
  </si>
  <si>
    <t>Stop Time</t>
  </si>
  <si>
    <t>Trigger Time</t>
  </si>
  <si>
    <t>Trigger No.</t>
  </si>
  <si>
    <t>Damage Check</t>
  </si>
  <si>
    <t>Not Damaged</t>
  </si>
  <si>
    <t>Started by</t>
  </si>
  <si>
    <t>[ Remote In ]</t>
  </si>
  <si>
    <t>Stopped by</t>
  </si>
  <si>
    <t>[ Running ]</t>
  </si>
  <si>
    <t>Num. Of Converted Data</t>
  </si>
  <si>
    <t>Num. Of Converted Ch.</t>
  </si>
  <si>
    <t>Converted Group</t>
  </si>
  <si>
    <t>Ch.</t>
  </si>
  <si>
    <t>CH001</t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</si>
  <si>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</si>
  <si>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</si>
  <si>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</si>
  <si>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</si>
  <si>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</si>
  <si>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</si>
  <si>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</si>
  <si>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</si>
  <si>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</si>
  <si>
    <t>CH011</t>
  </si>
  <si>
    <t>CH012</t>
  </si>
  <si>
    <t>CH013</t>
  </si>
  <si>
    <t>CH014</t>
  </si>
  <si>
    <t>CH015</t>
  </si>
  <si>
    <t>CH016</t>
  </si>
  <si>
    <t>CH017</t>
  </si>
  <si>
    <t>CH018</t>
  </si>
  <si>
    <t>CH019</t>
  </si>
  <si>
    <t>CH020</t>
  </si>
  <si>
    <t>CH101</t>
  </si>
  <si>
    <t>CH102</t>
  </si>
  <si>
    <t>CH103</t>
  </si>
  <si>
    <t>CH104</t>
  </si>
  <si>
    <t>CH105</t>
  </si>
  <si>
    <t>CH106</t>
  </si>
  <si>
    <t>CH107</t>
  </si>
  <si>
    <t>CH108</t>
  </si>
  <si>
    <t>CH109</t>
  </si>
  <si>
    <t>CH110</t>
  </si>
  <si>
    <t>CH111</t>
  </si>
  <si>
    <t>CH112</t>
  </si>
  <si>
    <t>CH113</t>
  </si>
  <si>
    <t>CH114</t>
  </si>
  <si>
    <t>CH115</t>
  </si>
  <si>
    <t>CH116</t>
  </si>
  <si>
    <t>CH117</t>
  </si>
  <si>
    <t>CH118</t>
  </si>
  <si>
    <t>CH201</t>
  </si>
  <si>
    <t>CH202</t>
  </si>
  <si>
    <t>CH203</t>
  </si>
  <si>
    <t>Tag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</si>
  <si>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</si>
  <si>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</si>
  <si>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</si>
  <si>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</si>
  <si>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</si>
  <si>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</si>
  <si>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</si>
  <si>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</si>
  <si>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</si>
  <si>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</si>
  <si>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</si>
  <si>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</si>
  <si>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</si>
  <si>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14 City Wtr Alm</t>
  </si>
  <si>
    <t>15 Wtr Flow GPM</t>
  </si>
  <si>
    <t>16 Return Water</t>
  </si>
  <si>
    <t>17 Mass Flow LPM</t>
  </si>
  <si>
    <t>18 Vacuum</t>
  </si>
  <si>
    <t>19 Front Dr Elem</t>
  </si>
  <si>
    <t>20 Rear Dr Elem</t>
  </si>
  <si>
    <t>INT-01.PV</t>
  </si>
  <si>
    <t>INT-01.SP</t>
  </si>
  <si>
    <t>INT-01.OUT</t>
  </si>
  <si>
    <t>INT-02.PV</t>
  </si>
  <si>
    <t>INT-02.SP</t>
  </si>
  <si>
    <t>INT-02.OUT</t>
  </si>
  <si>
    <t>INT-03.PV</t>
  </si>
  <si>
    <t>INT-03.SP</t>
  </si>
  <si>
    <t>INT-03.OUT</t>
  </si>
  <si>
    <t>INT-04.PV</t>
  </si>
  <si>
    <t>INT-04.SP</t>
  </si>
  <si>
    <t>INT-04.OUT</t>
  </si>
  <si>
    <t>INT-05.PV</t>
  </si>
  <si>
    <t>INT-05.SP</t>
  </si>
  <si>
    <t>INT-05.OUT</t>
  </si>
  <si>
    <t>INT-06.PV</t>
  </si>
  <si>
    <t>INT-06.SP</t>
  </si>
  <si>
    <t>INT-06.OUT</t>
  </si>
  <si>
    <t>EXT-01.PV</t>
  </si>
  <si>
    <t>EXT-01.SP</t>
  </si>
  <si>
    <t>EXT-01.OUT</t>
  </si>
  <si>
    <t>Unit</t>
  </si>
  <si>
    <t>ｰC</t>
  </si>
  <si>
    <t>GPM</t>
  </si>
  <si>
    <t>LPM</t>
  </si>
  <si>
    <t>Torr</t>
  </si>
  <si>
    <t>%</t>
  </si>
  <si>
    <t>Date</t>
  </si>
  <si>
    <t>Time</t>
  </si>
  <si>
    <t>MIN</t>
  </si>
  <si>
    <t>MAX</t>
  </si>
  <si>
    <t>UT55</t>
  </si>
  <si>
    <t>F D Heat</t>
  </si>
  <si>
    <t>FCWork</t>
  </si>
  <si>
    <t>FCElem</t>
  </si>
  <si>
    <t>RCWork</t>
  </si>
  <si>
    <t>RCElem</t>
  </si>
  <si>
    <t>Vaccum</t>
  </si>
  <si>
    <t>Fan Cool</t>
  </si>
  <si>
    <t>R D Heat</t>
  </si>
  <si>
    <t>CH204</t>
  </si>
  <si>
    <t>CH205</t>
  </si>
  <si>
    <t>CH206</t>
  </si>
  <si>
    <t>EXT-02.PV</t>
  </si>
  <si>
    <t>EXT-02.SP</t>
  </si>
  <si>
    <t>EXT-02.OUT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</si>
</sst>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0" fontId="18" fillId="0" borderId="0" xfId="0" applyFont="1"/>
    <xf numFmtId="0" fontId="18" fillId="33" borderId="0" xfId="0" applyFont="1" applyFill="1"/>
    <xf numFmtId="0" fontId="0" fillId="0" borderId="0" xfId="0" applyAlignment="1">
      <alignment horizontal="center"/>
    </xf>
    <xf numFmtId="0" fontId="18" fillId="34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M1468"/>
  <sheetViews>
    <sheetView tabSelected="1" topLeftCell="BR1" workbookViewId="0">
      <selection activeCell="CE8" sqref="CE8"/>
    </sheetView>
  </sheetViews>
  <sheetFormatPr defaultRowHeight="15"/>
  <cols>
    <col min="4" max="4" width="16.5703125" customWidth="1"/>
    <col min="16" max="16" width="11" customWidth="1"/>
    <col min="33" max="33" width="11" bestFit="1" customWidth="1"/>
    <col min="34" max="34" width="9.7109375" bestFit="1" customWidth="1"/>
  </cols>
  <sheetData>
    <row r="1" spans="1:91">
      <c r="A1" t="s">
        <v>0</v>
      </c>
      <c r="B1" t="s">
        <v>1</v>
      </c>
      <c r="AO1" t="s">
        <v>132</v>
      </c>
      <c r="AQ1" t="s">
        <v>139</v>
      </c>
      <c r="AS1" t="s">
        <v>133</v>
      </c>
      <c r="AY1" t="s">
        <v>134</v>
      </c>
      <c r="BE1" t="s">
        <v>135</v>
      </c>
      <c r="BK1" t="s">
        <v>136</v>
      </c>
      <c r="BQ1" t="s">
        <v>137</v>
      </c>
      <c r="BW1" t="s">
        <v>138</v>
      </c>
      <c r="CB1" s="6" t="s">
        <v>131</v>
      </c>
      <c r="CC1" s="6"/>
      <c r="CD1" s="6"/>
      <c r="CE1" s="6"/>
      <c r="CF1" s="6"/>
      <c r="CG1" s="6"/>
      <c r="CH1" s="6" t="s">
        <v>131</v>
      </c>
      <c r="CI1" s="6"/>
      <c r="CJ1" s="6"/>
      <c r="CK1" s="6"/>
      <c r="CL1" s="6"/>
      <c r="CM1" s="6"/>
    </row>
    <row r="2" spans="1:91">
      <c r="A2" t="s">
        <v>2</v>
      </c>
      <c r="B2" t="s">
        <v>1</v>
      </c>
      <c r="AP2" t="s">
        <v>99</v>
      </c>
      <c r="AR2" t="s">
        <v>100</v>
      </c>
      <c r="AT2" t="s">
        <v>101</v>
      </c>
      <c r="AV2" t="s">
        <v>102</v>
      </c>
      <c r="AX2" t="s">
        <v>103</v>
      </c>
      <c r="AZ2" t="s">
        <v>104</v>
      </c>
      <c r="BB2" t="s">
        <v>105</v>
      </c>
      <c r="BD2" t="s">
        <v>106</v>
      </c>
      <c r="BF2" t="s">
        <v>107</v>
      </c>
      <c r="BH2" t="s">
        <v>108</v>
      </c>
      <c r="BJ2" t="s">
        <v>109</v>
      </c>
      <c r="BL2" t="s">
        <v>110</v>
      </c>
      <c r="BN2" t="s">
        <v>111</v>
      </c>
      <c r="BP2" t="s">
        <v>112</v>
      </c>
      <c r="BR2" t="s">
        <v>113</v>
      </c>
      <c r="BT2" t="s">
        <v>114</v>
      </c>
      <c r="BV2" t="s">
        <v>115</v>
      </c>
      <c r="BX2" t="s">
        <v>116</v>
      </c>
      <c r="BZ2" t="s">
        <v>117</v>
      </c>
      <c r="CB2" t="s">
        <v>118</v>
      </c>
      <c r="CD2" t="s">
        <v>119</v>
      </c>
      <c r="CF2" t="s">
        <v>120</v>
      </c>
      <c r="CH2" t="s">
        <v>143</v>
      </c>
      <c r="CJ2" t="s">
        <v>144</v>
      </c>
      <c r="CL2" t="s">
        <v>145</v>
      </c>
    </row>
    <row r="3" spans="1:91" ht="18.75">
      <c r="A3" t="s">
        <v>3</v>
      </c>
      <c r="B3" t="s">
        <v>4</v>
      </c>
      <c r="C3" t="s">
        <v>5</v>
      </c>
      <c r="AO3" s="8" t="s">
        <v>56</v>
      </c>
      <c r="AP3" s="4" t="s">
        <v>57</v>
      </c>
      <c r="AQ3" s="8" t="s">
        <v>57</v>
      </c>
      <c r="AR3" s="7" t="s">
        <v>58</v>
      </c>
      <c r="AS3" s="7" t="s">
        <v>58</v>
      </c>
      <c r="AT3" s="5" t="s">
        <v>59</v>
      </c>
      <c r="AU3" s="5" t="s">
        <v>59</v>
      </c>
      <c r="AV3" s="5" t="s">
        <v>60</v>
      </c>
      <c r="AW3" s="5" t="s">
        <v>60</v>
      </c>
      <c r="AX3" s="7" t="s">
        <v>61</v>
      </c>
      <c r="AY3" s="7" t="s">
        <v>61</v>
      </c>
      <c r="AZ3" s="5" t="s">
        <v>62</v>
      </c>
      <c r="BA3" s="5" t="s">
        <v>62</v>
      </c>
      <c r="BB3" s="5" t="s">
        <v>63</v>
      </c>
      <c r="BC3" s="5" t="s">
        <v>63</v>
      </c>
      <c r="BD3" s="7" t="s">
        <v>64</v>
      </c>
      <c r="BE3" s="7" t="s">
        <v>64</v>
      </c>
      <c r="BF3" s="5" t="s">
        <v>65</v>
      </c>
      <c r="BG3" s="5" t="s">
        <v>65</v>
      </c>
      <c r="BH3" s="5" t="s">
        <v>66</v>
      </c>
      <c r="BI3" s="5" t="s">
        <v>66</v>
      </c>
      <c r="BJ3" s="7" t="s">
        <v>67</v>
      </c>
      <c r="BK3" s="7" t="s">
        <v>67</v>
      </c>
      <c r="BL3" s="5" t="s">
        <v>68</v>
      </c>
      <c r="BM3" s="5" t="s">
        <v>68</v>
      </c>
      <c r="BN3" s="5" t="s">
        <v>69</v>
      </c>
      <c r="BO3" s="5" t="s">
        <v>69</v>
      </c>
      <c r="BP3" s="7" t="s">
        <v>70</v>
      </c>
      <c r="BQ3" s="7" t="s">
        <v>70</v>
      </c>
      <c r="BR3" s="5" t="s">
        <v>71</v>
      </c>
      <c r="BS3" s="5" t="s">
        <v>71</v>
      </c>
      <c r="BT3" s="5" t="s">
        <v>72</v>
      </c>
      <c r="BU3" s="5" t="s">
        <v>72</v>
      </c>
      <c r="BV3" s="7" t="s">
        <v>73</v>
      </c>
      <c r="BW3" s="7" t="s">
        <v>73</v>
      </c>
      <c r="BX3" s="5" t="s">
        <v>74</v>
      </c>
      <c r="BY3" s="5" t="s">
        <v>74</v>
      </c>
      <c r="BZ3" s="5" t="s">
        <v>75</v>
      </c>
      <c r="CA3" s="5" t="s">
        <v>75</v>
      </c>
      <c r="CB3" s="7" t="s">
        <v>76</v>
      </c>
      <c r="CC3" s="7" t="s">
        <v>76</v>
      </c>
      <c r="CD3" s="4" t="s">
        <v>77</v>
      </c>
      <c r="CE3" s="4" t="s">
        <v>77</v>
      </c>
      <c r="CF3" s="4" t="s">
        <v>78</v>
      </c>
      <c r="CG3" s="4" t="s">
        <v>78</v>
      </c>
      <c r="CH3" s="7" t="s">
        <v>140</v>
      </c>
      <c r="CI3" s="7" t="s">
        <v>140</v>
      </c>
      <c r="CJ3" s="4" t="s">
        <v>141</v>
      </c>
      <c r="CK3" s="4" t="s">
        <v>141</v>
      </c>
      <c r="CL3" s="4" t="s">
        <v>142</v>
      </c>
      <c r="CM3" s="4" t="s">
        <v>142</v>
      </c>
    </row>
    <row r="4" spans="1:91">
      <c r="A4" t="s">
        <v>6</v>
      </c>
      <c r="B4" t="s">
        <v>7</v>
      </c>
    </row>
    <row r="5" spans="1:91">
      <c r="A5" t="s">
        <v>8</v>
      </c>
      <c r="B5" t="s">
        <v>9</v>
      </c>
    </row>
    <row r="6" spans="1:91">
      <c r="A6" t="s">
        <v>10</v>
      </c>
    </row>
    <row r="7" spans="1:91">
      <c r="A7" t="s">
        <v>11</v>
      </c>
      <c r="B7" t="s">
        <v>12</v>
      </c>
    </row>
    <row r="8" spans="1:91">
      <c r="A8" t="s">
        <v>13</v>
      </c>
      <c r="B8" t="s">
        <v>14</v>
      </c>
    </row>
    <row r="9" spans="1:91">
      <c r="A9" t="s">
        <v>15</v>
      </c>
      <c r="B9" t="s">
        <v>16</v>
      </c>
    </row>
    <row r="10" spans="1:91">
      <c r="A10" t="s">
        <v>17</v>
      </c>
      <c r="B10">
        <v>20</v>
      </c>
    </row>
    <row r="11" spans="1:91">
      <c r="A11" t="s">
        <v>18</v>
      </c>
      <c r="B11">
        <v>0</v>
      </c>
    </row>
    <row r="12" spans="1:91">
      <c r="A12" t="s">
        <v>19</v>
      </c>
      <c r="B12">
        <v>18</v>
      </c>
      <c r="C12" t="s">
        <v>20</v>
      </c>
      <c r="D12">
        <v>3</v>
      </c>
    </row>
    <row r="13" spans="1:91">
      <c r="A13" t="s">
        <v>21</v>
      </c>
      <c r="B13">
        <v>1440</v>
      </c>
    </row>
    <row r="14" spans="1:91">
      <c r="A14" t="s">
        <v>22</v>
      </c>
      <c r="B14">
        <v>60</v>
      </c>
      <c r="C14" t="s">
        <v>23</v>
      </c>
    </row>
    <row r="15" spans="1:91">
      <c r="A15" t="s">
        <v>24</v>
      </c>
      <c r="B15" s="1">
        <v>40924</v>
      </c>
      <c r="C15" s="2">
        <v>0.94027777777777777</v>
      </c>
      <c r="D15">
        <v>0</v>
      </c>
    </row>
    <row r="16" spans="1:91">
      <c r="A16" t="s">
        <v>25</v>
      </c>
      <c r="B16" s="1">
        <v>40925</v>
      </c>
      <c r="C16" s="2">
        <v>0.93958333333333333</v>
      </c>
      <c r="D16">
        <v>0</v>
      </c>
    </row>
    <row r="17" spans="1:85">
      <c r="A17" t="s">
        <v>26</v>
      </c>
      <c r="B17" s="1">
        <v>40925</v>
      </c>
      <c r="C17" s="2">
        <v>0.93958333333333333</v>
      </c>
      <c r="D17">
        <v>0</v>
      </c>
    </row>
    <row r="18" spans="1:85">
      <c r="A18" t="s">
        <v>27</v>
      </c>
      <c r="B18">
        <v>1439</v>
      </c>
    </row>
    <row r="19" spans="1:85">
      <c r="A19" t="s">
        <v>28</v>
      </c>
      <c r="B19" t="s">
        <v>29</v>
      </c>
    </row>
    <row r="20" spans="1:85">
      <c r="A20" t="s">
        <v>30</v>
      </c>
      <c r="B20" t="s">
        <v>31</v>
      </c>
    </row>
    <row r="21" spans="1:85">
      <c r="A21" t="s">
        <v>32</v>
      </c>
      <c r="B21" t="s">
        <v>33</v>
      </c>
    </row>
    <row r="22" spans="1:85">
      <c r="A22" t="s">
        <v>34</v>
      </c>
      <c r="B22">
        <v>1440</v>
      </c>
      <c r="AO22" t="s">
        <v>132</v>
      </c>
      <c r="AQ22" t="s">
        <v>139</v>
      </c>
      <c r="AS22" t="s">
        <v>133</v>
      </c>
      <c r="AY22" t="s">
        <v>134</v>
      </c>
      <c r="BE22" t="s">
        <v>135</v>
      </c>
      <c r="BK22" t="s">
        <v>136</v>
      </c>
      <c r="BQ22" t="s">
        <v>137</v>
      </c>
      <c r="BW22" t="s">
        <v>138</v>
      </c>
      <c r="CB22" s="6" t="s">
        <v>131</v>
      </c>
      <c r="CC22" s="6"/>
      <c r="CD22" s="6"/>
      <c r="CE22" s="6"/>
      <c r="CF22" s="6"/>
      <c r="CG22" s="6"/>
    </row>
    <row r="23" spans="1:85">
      <c r="A23" t="s">
        <v>35</v>
      </c>
      <c r="B23">
        <v>41</v>
      </c>
      <c r="AD23" t="s">
        <v>93</v>
      </c>
      <c r="AF23" t="s">
        <v>94</v>
      </c>
      <c r="AH23" t="s">
        <v>95</v>
      </c>
      <c r="AJ23" t="s">
        <v>96</v>
      </c>
      <c r="AL23" t="s">
        <v>97</v>
      </c>
      <c r="AN23" t="s">
        <v>98</v>
      </c>
      <c r="AP23" t="s">
        <v>99</v>
      </c>
      <c r="AR23" t="s">
        <v>100</v>
      </c>
      <c r="AT23" t="s">
        <v>101</v>
      </c>
      <c r="AV23" t="s">
        <v>102</v>
      </c>
      <c r="AX23" t="s">
        <v>103</v>
      </c>
      <c r="AZ23" t="s">
        <v>104</v>
      </c>
      <c r="BB23" t="s">
        <v>105</v>
      </c>
      <c r="BD23" t="s">
        <v>106</v>
      </c>
      <c r="BF23" t="s">
        <v>107</v>
      </c>
      <c r="BH23" t="s">
        <v>108</v>
      </c>
      <c r="BJ23" t="s">
        <v>109</v>
      </c>
      <c r="BL23" t="s">
        <v>110</v>
      </c>
      <c r="BN23" t="s">
        <v>111</v>
      </c>
      <c r="BP23" t="s">
        <v>112</v>
      </c>
      <c r="BR23" t="s">
        <v>113</v>
      </c>
      <c r="BT23" t="s">
        <v>114</v>
      </c>
      <c r="BV23" t="s">
        <v>115</v>
      </c>
      <c r="BX23" t="s">
        <v>116</v>
      </c>
      <c r="BZ23" t="s">
        <v>117</v>
      </c>
      <c r="CB23" t="s">
        <v>118</v>
      </c>
      <c r="CD23" t="s">
        <v>119</v>
      </c>
      <c r="CF23" t="s">
        <v>120</v>
      </c>
    </row>
    <row r="24" spans="1:85" s="4" customFormat="1" ht="18.75">
      <c r="A24" t="s">
        <v>36</v>
      </c>
      <c r="D24" s="4" t="s">
        <v>38</v>
      </c>
      <c r="E24" s="4" t="s">
        <v>38</v>
      </c>
      <c r="F24" s="4" t="s">
        <v>39</v>
      </c>
      <c r="G24" s="4" t="s">
        <v>39</v>
      </c>
      <c r="H24" s="4" t="s">
        <v>40</v>
      </c>
      <c r="I24" s="4" t="s">
        <v>40</v>
      </c>
      <c r="J24" s="4" t="s">
        <v>41</v>
      </c>
      <c r="K24" s="4" t="s">
        <v>41</v>
      </c>
      <c r="L24" s="4" t="s">
        <v>42</v>
      </c>
      <c r="M24" s="4" t="s">
        <v>42</v>
      </c>
      <c r="N24" s="4" t="s">
        <v>43</v>
      </c>
      <c r="O24" s="4" t="s">
        <v>43</v>
      </c>
      <c r="P24" s="4" t="s">
        <v>44</v>
      </c>
      <c r="Q24" s="4" t="s">
        <v>44</v>
      </c>
      <c r="R24" s="4" t="s">
        <v>45</v>
      </c>
      <c r="S24" s="4" t="s">
        <v>45</v>
      </c>
      <c r="T24" s="8" t="s">
        <v>46</v>
      </c>
      <c r="U24" s="8" t="s">
        <v>46</v>
      </c>
      <c r="V24" s="4" t="s">
        <v>47</v>
      </c>
      <c r="W24" s="4" t="s">
        <v>47</v>
      </c>
      <c r="X24" s="4" t="s">
        <v>48</v>
      </c>
      <c r="Y24" s="4" t="s">
        <v>48</v>
      </c>
      <c r="Z24" s="4" t="s">
        <v>49</v>
      </c>
      <c r="AA24" s="4" t="s">
        <v>49</v>
      </c>
      <c r="AB24" s="4" t="s">
        <v>50</v>
      </c>
      <c r="AC24" s="4" t="s">
        <v>50</v>
      </c>
      <c r="AD24" s="4" t="s">
        <v>51</v>
      </c>
      <c r="AE24" s="4" t="s">
        <v>51</v>
      </c>
      <c r="AF24" s="4" t="s">
        <v>52</v>
      </c>
      <c r="AG24" s="4" t="s">
        <v>52</v>
      </c>
      <c r="AH24" s="4" t="s">
        <v>53</v>
      </c>
      <c r="AI24" s="4" t="s">
        <v>53</v>
      </c>
      <c r="AJ24" s="4" t="s">
        <v>54</v>
      </c>
      <c r="AK24" s="4" t="s">
        <v>54</v>
      </c>
      <c r="AL24" s="4" t="s">
        <v>55</v>
      </c>
      <c r="AM24" s="4" t="s">
        <v>55</v>
      </c>
      <c r="AN24" s="4" t="s">
        <v>56</v>
      </c>
      <c r="AO24" s="7" t="s">
        <v>56</v>
      </c>
      <c r="AP24" s="4" t="s">
        <v>57</v>
      </c>
      <c r="AQ24" s="7" t="s">
        <v>57</v>
      </c>
      <c r="AR24" s="5" t="s">
        <v>58</v>
      </c>
      <c r="AS24" s="7" t="s">
        <v>58</v>
      </c>
      <c r="AT24" s="5" t="s">
        <v>59</v>
      </c>
      <c r="AU24" s="5" t="s">
        <v>59</v>
      </c>
      <c r="AV24" s="5" t="s">
        <v>60</v>
      </c>
      <c r="AW24" s="5" t="s">
        <v>60</v>
      </c>
      <c r="AX24" s="5" t="s">
        <v>61</v>
      </c>
      <c r="AY24" s="7" t="s">
        <v>61</v>
      </c>
      <c r="AZ24" s="5" t="s">
        <v>62</v>
      </c>
      <c r="BA24" s="5" t="s">
        <v>62</v>
      </c>
      <c r="BB24" s="5" t="s">
        <v>63</v>
      </c>
      <c r="BC24" s="5" t="s">
        <v>63</v>
      </c>
      <c r="BD24" s="5" t="s">
        <v>64</v>
      </c>
      <c r="BE24" s="7" t="s">
        <v>64</v>
      </c>
      <c r="BF24" s="5" t="s">
        <v>65</v>
      </c>
      <c r="BG24" s="5" t="s">
        <v>65</v>
      </c>
      <c r="BH24" s="5" t="s">
        <v>66</v>
      </c>
      <c r="BI24" s="5" t="s">
        <v>66</v>
      </c>
      <c r="BJ24" s="5" t="s">
        <v>67</v>
      </c>
      <c r="BK24" s="7" t="s">
        <v>67</v>
      </c>
      <c r="BL24" s="5" t="s">
        <v>68</v>
      </c>
      <c r="BM24" s="5" t="s">
        <v>68</v>
      </c>
      <c r="BN24" s="5" t="s">
        <v>69</v>
      </c>
      <c r="BO24" s="5" t="s">
        <v>69</v>
      </c>
      <c r="BP24" s="5" t="s">
        <v>70</v>
      </c>
      <c r="BQ24" s="7" t="s">
        <v>70</v>
      </c>
      <c r="BR24" s="5" t="s">
        <v>71</v>
      </c>
      <c r="BS24" s="5" t="s">
        <v>71</v>
      </c>
      <c r="BT24" s="5" t="s">
        <v>72</v>
      </c>
      <c r="BU24" s="5" t="s">
        <v>72</v>
      </c>
      <c r="BV24" s="5" t="s">
        <v>73</v>
      </c>
      <c r="BW24" s="7" t="s">
        <v>73</v>
      </c>
      <c r="BX24" s="5" t="s">
        <v>74</v>
      </c>
      <c r="BY24" s="5" t="s">
        <v>74</v>
      </c>
      <c r="BZ24" s="5" t="s">
        <v>75</v>
      </c>
      <c r="CA24" s="5" t="s">
        <v>75</v>
      </c>
      <c r="CB24" s="4" t="s">
        <v>76</v>
      </c>
      <c r="CC24" s="4" t="s">
        <v>76</v>
      </c>
      <c r="CD24" s="4" t="s">
        <v>77</v>
      </c>
      <c r="CE24" s="4" t="s">
        <v>77</v>
      </c>
      <c r="CF24" s="4" t="s">
        <v>78</v>
      </c>
      <c r="CG24" s="4" t="s">
        <v>78</v>
      </c>
    </row>
    <row r="25" spans="1:85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 t="s">
        <v>48</v>
      </c>
      <c r="M25" t="s">
        <v>49</v>
      </c>
      <c r="N25" t="s">
        <v>50</v>
      </c>
      <c r="O25" t="s">
        <v>51</v>
      </c>
      <c r="P25" t="s">
        <v>52</v>
      </c>
      <c r="Q25" t="s">
        <v>53</v>
      </c>
      <c r="R25" t="s">
        <v>54</v>
      </c>
      <c r="S25" t="s">
        <v>55</v>
      </c>
      <c r="T25" t="s">
        <v>56</v>
      </c>
      <c r="U25" t="s">
        <v>57</v>
      </c>
      <c r="V25" s="3" t="s">
        <v>58</v>
      </c>
      <c r="W25" s="3" t="s">
        <v>59</v>
      </c>
      <c r="X25" s="3" t="s">
        <v>60</v>
      </c>
      <c r="Y25" s="3" t="s">
        <v>61</v>
      </c>
      <c r="Z25" s="3" t="s">
        <v>62</v>
      </c>
      <c r="AA25" s="3" t="s">
        <v>63</v>
      </c>
      <c r="AB25" s="3" t="s">
        <v>64</v>
      </c>
      <c r="AC25" s="3" t="s">
        <v>65</v>
      </c>
      <c r="AD25" s="3" t="s">
        <v>66</v>
      </c>
      <c r="AE25" s="3" t="s">
        <v>67</v>
      </c>
      <c r="AF25" s="3" t="s">
        <v>68</v>
      </c>
      <c r="AG25" s="3" t="s">
        <v>69</v>
      </c>
      <c r="AH25" s="3" t="s">
        <v>70</v>
      </c>
      <c r="AI25" s="3" t="s">
        <v>71</v>
      </c>
      <c r="AJ25" s="3" t="s">
        <v>72</v>
      </c>
      <c r="AK25" s="3" t="s">
        <v>73</v>
      </c>
      <c r="AL25" s="3" t="s">
        <v>74</v>
      </c>
      <c r="AM25" s="3" t="s">
        <v>75</v>
      </c>
      <c r="AN25" t="s">
        <v>76</v>
      </c>
      <c r="AO25" t="s">
        <v>77</v>
      </c>
      <c r="AP25" t="s">
        <v>78</v>
      </c>
    </row>
    <row r="26" spans="1:85">
      <c r="A26" t="s">
        <v>79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  <c r="M26" t="s">
        <v>91</v>
      </c>
      <c r="N26" t="s">
        <v>92</v>
      </c>
      <c r="O26" t="s">
        <v>93</v>
      </c>
      <c r="P26" t="s">
        <v>94</v>
      </c>
      <c r="Q26" t="s">
        <v>95</v>
      </c>
      <c r="R26" t="s">
        <v>96</v>
      </c>
      <c r="S26" t="s">
        <v>97</v>
      </c>
      <c r="T26" t="s">
        <v>98</v>
      </c>
      <c r="U26" t="s">
        <v>99</v>
      </c>
      <c r="V26" t="s">
        <v>100</v>
      </c>
      <c r="W26" t="s">
        <v>101</v>
      </c>
      <c r="X26" t="s">
        <v>102</v>
      </c>
      <c r="Y26" t="s">
        <v>103</v>
      </c>
      <c r="Z26" t="s">
        <v>104</v>
      </c>
      <c r="AA26" t="s">
        <v>105</v>
      </c>
      <c r="AB26" t="s">
        <v>106</v>
      </c>
      <c r="AC26" t="s">
        <v>107</v>
      </c>
      <c r="AD26" t="s">
        <v>108</v>
      </c>
      <c r="AE26" t="s">
        <v>109</v>
      </c>
      <c r="AF26" t="s">
        <v>110</v>
      </c>
      <c r="AG26" t="s">
        <v>111</v>
      </c>
      <c r="AH26" t="s">
        <v>112</v>
      </c>
      <c r="AI26" t="s">
        <v>113</v>
      </c>
      <c r="AJ26" t="s">
        <v>114</v>
      </c>
      <c r="AK26" t="s">
        <v>115</v>
      </c>
      <c r="AL26" t="s">
        <v>116</v>
      </c>
      <c r="AM26" t="s">
        <v>117</v>
      </c>
      <c r="AN26" t="s">
        <v>118</v>
      </c>
      <c r="AO26" t="s">
        <v>119</v>
      </c>
      <c r="AP26" t="s">
        <v>120</v>
      </c>
    </row>
    <row r="27" spans="1:85">
      <c r="A27" t="s">
        <v>121</v>
      </c>
      <c r="B27" t="s">
        <v>122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P27" t="s">
        <v>123</v>
      </c>
      <c r="Q27" t="s">
        <v>122</v>
      </c>
      <c r="R27" t="s">
        <v>124</v>
      </c>
      <c r="S27" t="s">
        <v>125</v>
      </c>
      <c r="T27" t="s">
        <v>122</v>
      </c>
      <c r="U27" t="s">
        <v>122</v>
      </c>
      <c r="V27" t="s">
        <v>122</v>
      </c>
      <c r="W27" t="s">
        <v>122</v>
      </c>
      <c r="X27" t="s">
        <v>126</v>
      </c>
      <c r="Y27" t="s">
        <v>122</v>
      </c>
      <c r="Z27" t="s">
        <v>122</v>
      </c>
      <c r="AA27" t="s">
        <v>126</v>
      </c>
      <c r="AB27" t="s">
        <v>122</v>
      </c>
      <c r="AC27" t="s">
        <v>122</v>
      </c>
      <c r="AD27" t="s">
        <v>126</v>
      </c>
      <c r="AE27" t="s">
        <v>122</v>
      </c>
      <c r="AF27" t="s">
        <v>122</v>
      </c>
      <c r="AG27" t="s">
        <v>126</v>
      </c>
      <c r="AH27" t="s">
        <v>125</v>
      </c>
      <c r="AI27" t="s">
        <v>125</v>
      </c>
      <c r="AJ27" t="s">
        <v>126</v>
      </c>
      <c r="AK27" t="s">
        <v>122</v>
      </c>
      <c r="AL27" t="s">
        <v>122</v>
      </c>
      <c r="AM27" t="s">
        <v>126</v>
      </c>
      <c r="AN27" t="s">
        <v>122</v>
      </c>
      <c r="AO27" t="s">
        <v>122</v>
      </c>
      <c r="AP27" t="s">
        <v>126</v>
      </c>
    </row>
    <row r="28" spans="1:85">
      <c r="A28" t="s">
        <v>127</v>
      </c>
      <c r="B28" t="s">
        <v>128</v>
      </c>
      <c r="C28" t="s">
        <v>23</v>
      </c>
      <c r="D28" t="s">
        <v>129</v>
      </c>
      <c r="E28" t="s">
        <v>130</v>
      </c>
      <c r="F28" t="s">
        <v>129</v>
      </c>
      <c r="G28" t="s">
        <v>130</v>
      </c>
      <c r="H28" t="s">
        <v>129</v>
      </c>
      <c r="I28" t="s">
        <v>130</v>
      </c>
      <c r="J28" t="s">
        <v>129</v>
      </c>
      <c r="K28" t="s">
        <v>130</v>
      </c>
      <c r="L28" t="s">
        <v>129</v>
      </c>
      <c r="M28" t="s">
        <v>130</v>
      </c>
      <c r="N28" t="s">
        <v>129</v>
      </c>
      <c r="O28" t="s">
        <v>130</v>
      </c>
      <c r="P28" t="s">
        <v>129</v>
      </c>
      <c r="Q28" t="s">
        <v>130</v>
      </c>
      <c r="R28" t="s">
        <v>129</v>
      </c>
      <c r="S28" t="s">
        <v>130</v>
      </c>
      <c r="T28" t="s">
        <v>129</v>
      </c>
      <c r="U28" t="s">
        <v>130</v>
      </c>
      <c r="V28" t="s">
        <v>129</v>
      </c>
      <c r="W28" t="s">
        <v>130</v>
      </c>
      <c r="X28" t="s">
        <v>129</v>
      </c>
      <c r="Y28" t="s">
        <v>130</v>
      </c>
      <c r="Z28" t="s">
        <v>129</v>
      </c>
      <c r="AA28" t="s">
        <v>130</v>
      </c>
      <c r="AB28" t="s">
        <v>129</v>
      </c>
      <c r="AC28" t="s">
        <v>130</v>
      </c>
      <c r="AD28" t="s">
        <v>129</v>
      </c>
      <c r="AE28" t="s">
        <v>130</v>
      </c>
      <c r="AF28" t="s">
        <v>129</v>
      </c>
      <c r="AG28" t="s">
        <v>130</v>
      </c>
      <c r="AH28" t="s">
        <v>129</v>
      </c>
      <c r="AI28" t="s">
        <v>130</v>
      </c>
      <c r="AJ28" t="s">
        <v>129</v>
      </c>
      <c r="AK28" t="s">
        <v>130</v>
      </c>
      <c r="AL28" t="s">
        <v>129</v>
      </c>
      <c r="AM28" t="s">
        <v>130</v>
      </c>
      <c r="AN28" t="s">
        <v>129</v>
      </c>
      <c r="AO28" t="s">
        <v>130</v>
      </c>
      <c r="AP28" t="s">
        <v>129</v>
      </c>
      <c r="AQ28" t="s">
        <v>130</v>
      </c>
      <c r="AR28" t="s">
        <v>129</v>
      </c>
      <c r="AS28" t="s">
        <v>130</v>
      </c>
      <c r="AT28" t="s">
        <v>129</v>
      </c>
      <c r="AU28" t="s">
        <v>130</v>
      </c>
      <c r="AV28" t="s">
        <v>129</v>
      </c>
      <c r="AW28" t="s">
        <v>130</v>
      </c>
      <c r="AX28" t="s">
        <v>129</v>
      </c>
      <c r="AY28" t="s">
        <v>130</v>
      </c>
      <c r="AZ28" t="s">
        <v>129</v>
      </c>
      <c r="BA28" t="s">
        <v>130</v>
      </c>
      <c r="BB28" t="s">
        <v>129</v>
      </c>
      <c r="BC28" t="s">
        <v>130</v>
      </c>
      <c r="BD28" t="s">
        <v>129</v>
      </c>
      <c r="BE28" t="s">
        <v>130</v>
      </c>
      <c r="BF28" t="s">
        <v>129</v>
      </c>
      <c r="BG28" t="s">
        <v>130</v>
      </c>
      <c r="BH28" t="s">
        <v>129</v>
      </c>
      <c r="BI28" t="s">
        <v>130</v>
      </c>
      <c r="BJ28" t="s">
        <v>129</v>
      </c>
      <c r="BK28" t="s">
        <v>130</v>
      </c>
      <c r="BL28" t="s">
        <v>129</v>
      </c>
      <c r="BM28" t="s">
        <v>130</v>
      </c>
      <c r="BN28" t="s">
        <v>129</v>
      </c>
      <c r="BO28" t="s">
        <v>130</v>
      </c>
      <c r="BP28" t="s">
        <v>129</v>
      </c>
      <c r="BQ28" t="s">
        <v>130</v>
      </c>
      <c r="BR28" t="s">
        <v>129</v>
      </c>
      <c r="BS28" t="s">
        <v>130</v>
      </c>
      <c r="BT28" t="s">
        <v>129</v>
      </c>
      <c r="BU28" t="s">
        <v>130</v>
      </c>
      <c r="BV28" t="s">
        <v>129</v>
      </c>
      <c r="BW28" t="s">
        <v>130</v>
      </c>
      <c r="BX28" t="s">
        <v>129</v>
      </c>
      <c r="BY28" t="s">
        <v>130</v>
      </c>
      <c r="BZ28" t="s">
        <v>129</v>
      </c>
      <c r="CA28" t="s">
        <v>130</v>
      </c>
      <c r="CB28" t="s">
        <v>129</v>
      </c>
      <c r="CC28" t="s">
        <v>130</v>
      </c>
      <c r="CD28" t="s">
        <v>129</v>
      </c>
      <c r="CE28" t="s">
        <v>130</v>
      </c>
      <c r="CF28" t="s">
        <v>129</v>
      </c>
      <c r="CG28" t="s">
        <v>130</v>
      </c>
    </row>
    <row r="29" spans="1:85">
      <c r="A29" s="1">
        <v>40924</v>
      </c>
      <c r="B29" s="2">
        <v>0.94027777777777777</v>
      </c>
      <c r="C29">
        <v>0</v>
      </c>
      <c r="D29" t="e">
        <f t="shared" ref="D29:M33" si="0">-OVER</f>
        <v>#NAME?</v>
      </c>
      <c r="E29" t="e">
        <f t="shared" si="0"/>
        <v>#NAME?</v>
      </c>
      <c r="F29" t="e">
        <f t="shared" si="0"/>
        <v>#NAME?</v>
      </c>
      <c r="G29" t="e">
        <f t="shared" si="0"/>
        <v>#NAME?</v>
      </c>
      <c r="H29" t="e">
        <f t="shared" si="0"/>
        <v>#NAME?</v>
      </c>
      <c r="I29" t="e">
        <f t="shared" si="0"/>
        <v>#NAME?</v>
      </c>
      <c r="J29" t="e">
        <f t="shared" si="0"/>
        <v>#NAME?</v>
      </c>
      <c r="K29" t="e">
        <f t="shared" si="0"/>
        <v>#NAME?</v>
      </c>
      <c r="L29" t="e">
        <f t="shared" si="0"/>
        <v>#NAME?</v>
      </c>
      <c r="M29" t="e">
        <f t="shared" si="0"/>
        <v>#NAME?</v>
      </c>
      <c r="N29" t="e">
        <f t="shared" ref="N29:X33" si="1">-OVER</f>
        <v>#NAME?</v>
      </c>
      <c r="O29" t="e">
        <f t="shared" si="1"/>
        <v>#NAME?</v>
      </c>
      <c r="P29" t="e">
        <f t="shared" si="1"/>
        <v>#NAME?</v>
      </c>
      <c r="Q29" t="e">
        <f t="shared" si="1"/>
        <v>#NAME?</v>
      </c>
      <c r="R29" t="e">
        <f t="shared" si="1"/>
        <v>#NAME?</v>
      </c>
      <c r="S29" t="e">
        <f t="shared" si="1"/>
        <v>#NAME?</v>
      </c>
      <c r="T29" t="e">
        <f t="shared" si="1"/>
        <v>#NAME?</v>
      </c>
      <c r="U29" t="e">
        <f t="shared" si="1"/>
        <v>#NAME?</v>
      </c>
      <c r="V29" t="e">
        <f t="shared" si="1"/>
        <v>#NAME?</v>
      </c>
      <c r="W29" t="e">
        <f t="shared" si="1"/>
        <v>#NAME?</v>
      </c>
      <c r="X29" t="e">
        <f t="shared" si="1"/>
        <v>#NAME?</v>
      </c>
      <c r="Y29" t="e">
        <f>+OVER</f>
        <v>#NAME?</v>
      </c>
      <c r="Z29" t="e">
        <f>-OVER</f>
        <v>#NAME?</v>
      </c>
      <c r="AA29" t="e">
        <f>+OVER</f>
        <v>#NAME?</v>
      </c>
      <c r="AB29" t="e">
        <f>-OVER</f>
        <v>#NAME?</v>
      </c>
      <c r="AC29" t="e">
        <f>+OVER</f>
        <v>#NAME?</v>
      </c>
      <c r="AD29">
        <v>0</v>
      </c>
      <c r="AE29">
        <v>0</v>
      </c>
      <c r="AF29">
        <v>245</v>
      </c>
      <c r="AG29">
        <v>330</v>
      </c>
      <c r="AH29">
        <v>22.8</v>
      </c>
      <c r="AI29">
        <v>22.9</v>
      </c>
      <c r="AJ29">
        <v>0</v>
      </c>
      <c r="AK29">
        <v>0.1</v>
      </c>
      <c r="AL29">
        <v>0.6</v>
      </c>
      <c r="AM29">
        <v>0.9</v>
      </c>
      <c r="AN29">
        <v>21.8</v>
      </c>
      <c r="AO29">
        <v>22</v>
      </c>
      <c r="AP29">
        <v>21.8</v>
      </c>
      <c r="AQ29">
        <v>21.9</v>
      </c>
      <c r="AR29">
        <v>21.1</v>
      </c>
      <c r="AS29">
        <v>21.2</v>
      </c>
      <c r="AT29">
        <v>5</v>
      </c>
      <c r="AU29">
        <v>22</v>
      </c>
      <c r="AV29">
        <v>0.5</v>
      </c>
      <c r="AW29">
        <v>1.6</v>
      </c>
      <c r="AX29">
        <v>22</v>
      </c>
      <c r="AY29">
        <v>22.2</v>
      </c>
      <c r="AZ29">
        <v>6.2</v>
      </c>
      <c r="BA29">
        <v>22</v>
      </c>
      <c r="BB29">
        <v>0</v>
      </c>
      <c r="BC29">
        <v>0.4</v>
      </c>
      <c r="BD29">
        <v>20.7</v>
      </c>
      <c r="BE29">
        <v>20.8</v>
      </c>
      <c r="BF29">
        <v>5</v>
      </c>
      <c r="BG29">
        <v>22</v>
      </c>
      <c r="BH29">
        <v>1.5</v>
      </c>
      <c r="BI29">
        <v>1.6</v>
      </c>
      <c r="BJ29">
        <v>21.9</v>
      </c>
      <c r="BK29">
        <v>22</v>
      </c>
      <c r="BL29">
        <v>21.2</v>
      </c>
      <c r="BM29">
        <v>22</v>
      </c>
      <c r="BN29">
        <v>0</v>
      </c>
      <c r="BO29">
        <v>0</v>
      </c>
      <c r="BP29">
        <v>0.6</v>
      </c>
      <c r="BQ29">
        <v>0.9</v>
      </c>
      <c r="BR29">
        <v>1.5</v>
      </c>
      <c r="BS29">
        <v>1.5</v>
      </c>
      <c r="BT29">
        <v>0</v>
      </c>
      <c r="BU29">
        <v>17.899999999999999</v>
      </c>
      <c r="BV29">
        <v>21.1</v>
      </c>
      <c r="BW29">
        <v>21.2</v>
      </c>
      <c r="BX29">
        <v>5</v>
      </c>
      <c r="BY29">
        <v>22</v>
      </c>
      <c r="BZ29">
        <v>0</v>
      </c>
      <c r="CA29">
        <v>0</v>
      </c>
      <c r="CB29">
        <v>21.5</v>
      </c>
      <c r="CC29">
        <v>21.5</v>
      </c>
      <c r="CD29">
        <v>5</v>
      </c>
      <c r="CE29">
        <v>5.2</v>
      </c>
      <c r="CF29">
        <v>0</v>
      </c>
      <c r="CG29">
        <v>0</v>
      </c>
    </row>
    <row r="30" spans="1:85">
      <c r="A30" s="1">
        <v>40924</v>
      </c>
      <c r="B30" s="2">
        <v>0.94097222222222221</v>
      </c>
      <c r="C30">
        <v>0</v>
      </c>
      <c r="D30" t="e">
        <f t="shared" si="0"/>
        <v>#NAME?</v>
      </c>
      <c r="E30" t="e">
        <f t="shared" si="0"/>
        <v>#NAME?</v>
      </c>
      <c r="F30" t="e">
        <f t="shared" si="0"/>
        <v>#NAME?</v>
      </c>
      <c r="G30" t="e">
        <f t="shared" si="0"/>
        <v>#NAME?</v>
      </c>
      <c r="H30" t="e">
        <f t="shared" si="0"/>
        <v>#NAME?</v>
      </c>
      <c r="I30" t="e">
        <f t="shared" si="0"/>
        <v>#NAME?</v>
      </c>
      <c r="J30" t="e">
        <f t="shared" si="0"/>
        <v>#NAME?</v>
      </c>
      <c r="K30" t="e">
        <f t="shared" si="0"/>
        <v>#NAME?</v>
      </c>
      <c r="L30" t="e">
        <f t="shared" si="0"/>
        <v>#NAME?</v>
      </c>
      <c r="M30" t="e">
        <f t="shared" si="0"/>
        <v>#NAME?</v>
      </c>
      <c r="N30" t="e">
        <f t="shared" si="1"/>
        <v>#NAME?</v>
      </c>
      <c r="O30" t="e">
        <f t="shared" si="1"/>
        <v>#NAME?</v>
      </c>
      <c r="P30" t="e">
        <f t="shared" si="1"/>
        <v>#NAME?</v>
      </c>
      <c r="Q30" t="e">
        <f t="shared" si="1"/>
        <v>#NAME?</v>
      </c>
      <c r="R30" t="e">
        <f t="shared" si="1"/>
        <v>#NAME?</v>
      </c>
      <c r="S30" t="e">
        <f t="shared" si="1"/>
        <v>#NAME?</v>
      </c>
      <c r="T30" t="e">
        <f t="shared" si="1"/>
        <v>#NAME?</v>
      </c>
      <c r="U30" t="e">
        <f t="shared" si="1"/>
        <v>#NAME?</v>
      </c>
      <c r="V30" t="e">
        <f t="shared" si="1"/>
        <v>#NAME?</v>
      </c>
      <c r="W30" t="e">
        <f t="shared" si="1"/>
        <v>#NAME?</v>
      </c>
      <c r="X30" t="e">
        <f t="shared" si="1"/>
        <v>#NAME?</v>
      </c>
      <c r="Y30" t="e">
        <f>+OVER</f>
        <v>#NAME?</v>
      </c>
      <c r="Z30" t="e">
        <f>-OVER</f>
        <v>#NAME?</v>
      </c>
      <c r="AA30" t="e">
        <f>+OVER</f>
        <v>#NAME?</v>
      </c>
      <c r="AB30" t="e">
        <f>-OVER</f>
        <v>#NAME?</v>
      </c>
      <c r="AC30" t="e">
        <f>+OVER</f>
        <v>#NAME?</v>
      </c>
      <c r="AD30">
        <v>0</v>
      </c>
      <c r="AE30">
        <v>0</v>
      </c>
      <c r="AF30">
        <v>254</v>
      </c>
      <c r="AG30">
        <v>333</v>
      </c>
      <c r="AH30">
        <v>22.8</v>
      </c>
      <c r="AI30">
        <v>22.9</v>
      </c>
      <c r="AJ30">
        <v>0.1</v>
      </c>
      <c r="AK30">
        <v>32.200000000000003</v>
      </c>
      <c r="AL30">
        <v>0.7</v>
      </c>
      <c r="AM30">
        <v>2.1</v>
      </c>
      <c r="AN30">
        <v>21.8</v>
      </c>
      <c r="AO30">
        <v>22</v>
      </c>
      <c r="AP30">
        <v>21.8</v>
      </c>
      <c r="AQ30">
        <v>21.9</v>
      </c>
      <c r="AR30">
        <v>21.1</v>
      </c>
      <c r="AS30">
        <v>21.2</v>
      </c>
      <c r="AT30">
        <v>5.2</v>
      </c>
      <c r="AU30">
        <v>7.2</v>
      </c>
      <c r="AV30">
        <v>0</v>
      </c>
      <c r="AW30">
        <v>0.5</v>
      </c>
      <c r="AX30">
        <v>22</v>
      </c>
      <c r="AY30">
        <v>22.2</v>
      </c>
      <c r="AZ30">
        <v>0</v>
      </c>
      <c r="BA30">
        <v>6.8</v>
      </c>
      <c r="BB30">
        <v>0</v>
      </c>
      <c r="BC30">
        <v>0</v>
      </c>
      <c r="BD30">
        <v>20.7</v>
      </c>
      <c r="BE30">
        <v>20.8</v>
      </c>
      <c r="BF30">
        <v>5.2</v>
      </c>
      <c r="BG30">
        <v>7.2</v>
      </c>
      <c r="BH30">
        <v>1.1000000000000001</v>
      </c>
      <c r="BI30">
        <v>1.6</v>
      </c>
      <c r="BJ30">
        <v>21.8</v>
      </c>
      <c r="BK30">
        <v>22</v>
      </c>
      <c r="BL30">
        <v>14.4</v>
      </c>
      <c r="BM30">
        <v>21.4</v>
      </c>
      <c r="BN30">
        <v>0</v>
      </c>
      <c r="BO30">
        <v>3.3</v>
      </c>
      <c r="BP30">
        <v>0.7</v>
      </c>
      <c r="BQ30">
        <v>2.1</v>
      </c>
      <c r="BR30">
        <v>1.5</v>
      </c>
      <c r="BS30">
        <v>1.5</v>
      </c>
      <c r="BT30">
        <v>14.4</v>
      </c>
      <c r="BU30">
        <v>28.2</v>
      </c>
      <c r="BV30">
        <v>21.1</v>
      </c>
      <c r="BW30">
        <v>21.2</v>
      </c>
      <c r="BX30">
        <v>5.2</v>
      </c>
      <c r="BY30">
        <v>7.2</v>
      </c>
      <c r="BZ30">
        <v>0</v>
      </c>
      <c r="CA30">
        <v>0</v>
      </c>
      <c r="CB30">
        <v>21.5</v>
      </c>
      <c r="CC30">
        <v>21.6</v>
      </c>
      <c r="CD30">
        <v>5.2</v>
      </c>
      <c r="CE30">
        <v>7.2</v>
      </c>
      <c r="CF30">
        <v>0</v>
      </c>
      <c r="CG30">
        <v>0</v>
      </c>
    </row>
    <row r="31" spans="1:85">
      <c r="A31" s="1">
        <v>40924</v>
      </c>
      <c r="B31" s="2">
        <v>0.94166666666666676</v>
      </c>
      <c r="C31">
        <v>0</v>
      </c>
      <c r="D31" t="e">
        <f t="shared" si="0"/>
        <v>#NAME?</v>
      </c>
      <c r="E31" t="e">
        <f t="shared" si="0"/>
        <v>#NAME?</v>
      </c>
      <c r="F31" t="e">
        <f t="shared" si="0"/>
        <v>#NAME?</v>
      </c>
      <c r="G31" t="e">
        <f t="shared" si="0"/>
        <v>#NAME?</v>
      </c>
      <c r="H31" t="e">
        <f t="shared" si="0"/>
        <v>#NAME?</v>
      </c>
      <c r="I31" t="e">
        <f t="shared" si="0"/>
        <v>#NAME?</v>
      </c>
      <c r="J31" t="e">
        <f t="shared" si="0"/>
        <v>#NAME?</v>
      </c>
      <c r="K31" t="e">
        <f t="shared" si="0"/>
        <v>#NAME?</v>
      </c>
      <c r="L31" t="e">
        <f t="shared" si="0"/>
        <v>#NAME?</v>
      </c>
      <c r="M31" t="e">
        <f t="shared" si="0"/>
        <v>#NAME?</v>
      </c>
      <c r="N31" t="e">
        <f t="shared" si="1"/>
        <v>#NAME?</v>
      </c>
      <c r="O31" t="e">
        <f t="shared" si="1"/>
        <v>#NAME?</v>
      </c>
      <c r="P31" t="e">
        <f t="shared" si="1"/>
        <v>#NAME?</v>
      </c>
      <c r="Q31" t="e">
        <f t="shared" si="1"/>
        <v>#NAME?</v>
      </c>
      <c r="R31" t="e">
        <f t="shared" si="1"/>
        <v>#NAME?</v>
      </c>
      <c r="S31" t="e">
        <f t="shared" si="1"/>
        <v>#NAME?</v>
      </c>
      <c r="T31" t="e">
        <f t="shared" si="1"/>
        <v>#NAME?</v>
      </c>
      <c r="U31" t="e">
        <f t="shared" si="1"/>
        <v>#NAME?</v>
      </c>
      <c r="V31" t="e">
        <f t="shared" si="1"/>
        <v>#NAME?</v>
      </c>
      <c r="W31" t="e">
        <f t="shared" si="1"/>
        <v>#NAME?</v>
      </c>
      <c r="X31" t="e">
        <f t="shared" si="1"/>
        <v>#NAME?</v>
      </c>
      <c r="Y31" t="e">
        <f>+OVER</f>
        <v>#NAME?</v>
      </c>
      <c r="Z31" t="e">
        <f>-OVER</f>
        <v>#NAME?</v>
      </c>
      <c r="AA31" t="e">
        <f>+OVER</f>
        <v>#NAME?</v>
      </c>
      <c r="AB31" t="e">
        <f>-OVER</f>
        <v>#NAME?</v>
      </c>
      <c r="AC31" t="e">
        <f>+OVER</f>
        <v>#NAME?</v>
      </c>
      <c r="AD31">
        <v>0</v>
      </c>
      <c r="AE31">
        <v>0</v>
      </c>
      <c r="AF31">
        <v>248</v>
      </c>
      <c r="AG31">
        <v>322</v>
      </c>
      <c r="AH31">
        <v>22.8</v>
      </c>
      <c r="AI31">
        <v>22.9</v>
      </c>
      <c r="AJ31">
        <v>0.1</v>
      </c>
      <c r="AK31">
        <v>0.1</v>
      </c>
      <c r="AL31">
        <v>1.7</v>
      </c>
      <c r="AM31">
        <v>2.1</v>
      </c>
      <c r="AN31">
        <v>21.8</v>
      </c>
      <c r="AO31">
        <v>22</v>
      </c>
      <c r="AP31">
        <v>21.7</v>
      </c>
      <c r="AQ31">
        <v>21.9</v>
      </c>
      <c r="AR31">
        <v>21.1</v>
      </c>
      <c r="AS31">
        <v>21.3</v>
      </c>
      <c r="AT31">
        <v>7.2</v>
      </c>
      <c r="AU31">
        <v>9.1999999999999993</v>
      </c>
      <c r="AV31">
        <v>0</v>
      </c>
      <c r="AW31">
        <v>0</v>
      </c>
      <c r="AX31">
        <v>22.2</v>
      </c>
      <c r="AY31">
        <v>22.3</v>
      </c>
      <c r="AZ31">
        <v>0</v>
      </c>
      <c r="BA31">
        <v>0</v>
      </c>
      <c r="BB31">
        <v>0</v>
      </c>
      <c r="BC31">
        <v>0</v>
      </c>
      <c r="BD31">
        <v>20.7</v>
      </c>
      <c r="BE31">
        <v>20.9</v>
      </c>
      <c r="BF31">
        <v>7.2</v>
      </c>
      <c r="BG31">
        <v>9.1</v>
      </c>
      <c r="BH31">
        <v>0.8</v>
      </c>
      <c r="BI31">
        <v>1.1000000000000001</v>
      </c>
      <c r="BJ31">
        <v>21.9</v>
      </c>
      <c r="BK31">
        <v>22.1</v>
      </c>
      <c r="BL31">
        <v>10.5</v>
      </c>
      <c r="BM31">
        <v>15.1</v>
      </c>
      <c r="BN31">
        <v>0</v>
      </c>
      <c r="BO31">
        <v>2.7</v>
      </c>
      <c r="BP31">
        <v>1.7</v>
      </c>
      <c r="BQ31">
        <v>2.1</v>
      </c>
      <c r="BR31">
        <v>1.5</v>
      </c>
      <c r="BS31">
        <v>1.5</v>
      </c>
      <c r="BT31">
        <v>4.3</v>
      </c>
      <c r="BU31">
        <v>15.2</v>
      </c>
      <c r="BV31">
        <v>21.1</v>
      </c>
      <c r="BW31">
        <v>21.3</v>
      </c>
      <c r="BX31">
        <v>7.2</v>
      </c>
      <c r="BY31">
        <v>9.1</v>
      </c>
      <c r="BZ31">
        <v>0</v>
      </c>
      <c r="CA31">
        <v>0</v>
      </c>
      <c r="CB31">
        <v>21.5</v>
      </c>
      <c r="CC31">
        <v>21.5</v>
      </c>
      <c r="CD31">
        <v>7.2</v>
      </c>
      <c r="CE31">
        <v>9.1</v>
      </c>
      <c r="CF31">
        <v>0</v>
      </c>
      <c r="CG31">
        <v>0</v>
      </c>
    </row>
    <row r="32" spans="1:85">
      <c r="A32" s="1">
        <v>40924</v>
      </c>
      <c r="B32" s="2">
        <v>0.94236111111111109</v>
      </c>
      <c r="C32">
        <v>0</v>
      </c>
      <c r="D32" t="e">
        <f t="shared" si="0"/>
        <v>#NAME?</v>
      </c>
      <c r="E32" t="e">
        <f t="shared" si="0"/>
        <v>#NAME?</v>
      </c>
      <c r="F32" t="e">
        <f t="shared" si="0"/>
        <v>#NAME?</v>
      </c>
      <c r="G32" t="e">
        <f t="shared" si="0"/>
        <v>#NAME?</v>
      </c>
      <c r="H32" t="e">
        <f t="shared" si="0"/>
        <v>#NAME?</v>
      </c>
      <c r="I32" t="e">
        <f t="shared" si="0"/>
        <v>#NAME?</v>
      </c>
      <c r="J32" t="e">
        <f t="shared" si="0"/>
        <v>#NAME?</v>
      </c>
      <c r="K32" t="e">
        <f t="shared" si="0"/>
        <v>#NAME?</v>
      </c>
      <c r="L32" t="e">
        <f t="shared" si="0"/>
        <v>#NAME?</v>
      </c>
      <c r="M32" t="e">
        <f t="shared" si="0"/>
        <v>#NAME?</v>
      </c>
      <c r="N32" t="e">
        <f t="shared" si="1"/>
        <v>#NAME?</v>
      </c>
      <c r="O32" t="e">
        <f t="shared" si="1"/>
        <v>#NAME?</v>
      </c>
      <c r="P32" t="e">
        <f t="shared" si="1"/>
        <v>#NAME?</v>
      </c>
      <c r="Q32" t="e">
        <f t="shared" si="1"/>
        <v>#NAME?</v>
      </c>
      <c r="R32" t="e">
        <f t="shared" si="1"/>
        <v>#NAME?</v>
      </c>
      <c r="S32" t="e">
        <f t="shared" si="1"/>
        <v>#NAME?</v>
      </c>
      <c r="T32" t="e">
        <f t="shared" si="1"/>
        <v>#NAME?</v>
      </c>
      <c r="U32" t="e">
        <f t="shared" si="1"/>
        <v>#NAME?</v>
      </c>
      <c r="V32" t="e">
        <f t="shared" si="1"/>
        <v>#NAME?</v>
      </c>
      <c r="W32" t="e">
        <f t="shared" si="1"/>
        <v>#NAME?</v>
      </c>
      <c r="X32" t="e">
        <f t="shared" si="1"/>
        <v>#NAME?</v>
      </c>
      <c r="Y32">
        <v>167</v>
      </c>
      <c r="Z32" t="e">
        <f>-OVER</f>
        <v>#NAME?</v>
      </c>
      <c r="AA32">
        <v>-83.9</v>
      </c>
      <c r="AB32" t="e">
        <f>-OVER</f>
        <v>#NAME?</v>
      </c>
      <c r="AC32" t="e">
        <f>-OVER</f>
        <v>#NAME?</v>
      </c>
      <c r="AD32">
        <v>0</v>
      </c>
      <c r="AE32">
        <v>0</v>
      </c>
      <c r="AF32">
        <v>245</v>
      </c>
      <c r="AG32">
        <v>343</v>
      </c>
      <c r="AH32">
        <v>22.7</v>
      </c>
      <c r="AI32">
        <v>22.9</v>
      </c>
      <c r="AJ32">
        <v>0.1</v>
      </c>
      <c r="AK32">
        <v>0.1</v>
      </c>
      <c r="AL32">
        <v>1.5</v>
      </c>
      <c r="AM32">
        <v>1.8</v>
      </c>
      <c r="AN32">
        <v>21.8</v>
      </c>
      <c r="AO32">
        <v>21.9</v>
      </c>
      <c r="AP32">
        <v>21.7</v>
      </c>
      <c r="AQ32">
        <v>21.9</v>
      </c>
      <c r="AR32">
        <v>21.1</v>
      </c>
      <c r="AS32">
        <v>21.3</v>
      </c>
      <c r="AT32">
        <v>9.1999999999999993</v>
      </c>
      <c r="AU32">
        <v>11.1</v>
      </c>
      <c r="AV32">
        <v>0</v>
      </c>
      <c r="AW32">
        <v>0</v>
      </c>
      <c r="AX32">
        <v>22.2</v>
      </c>
      <c r="AY32">
        <v>22.3</v>
      </c>
      <c r="AZ32">
        <v>0</v>
      </c>
      <c r="BA32">
        <v>0</v>
      </c>
      <c r="BB32">
        <v>0</v>
      </c>
      <c r="BC32">
        <v>0</v>
      </c>
      <c r="BD32">
        <v>20.8</v>
      </c>
      <c r="BE32">
        <v>20.8</v>
      </c>
      <c r="BF32">
        <v>9.1</v>
      </c>
      <c r="BG32">
        <v>11.1</v>
      </c>
      <c r="BH32">
        <v>0.7</v>
      </c>
      <c r="BI32">
        <v>0.8</v>
      </c>
      <c r="BJ32">
        <v>21.9</v>
      </c>
      <c r="BK32">
        <v>22.1</v>
      </c>
      <c r="BL32">
        <v>9.1999999999999993</v>
      </c>
      <c r="BM32">
        <v>11.1</v>
      </c>
      <c r="BN32">
        <v>0</v>
      </c>
      <c r="BO32">
        <v>0</v>
      </c>
      <c r="BP32">
        <v>1.5</v>
      </c>
      <c r="BQ32">
        <v>1.8</v>
      </c>
      <c r="BR32">
        <v>1.5</v>
      </c>
      <c r="BS32">
        <v>1.5</v>
      </c>
      <c r="BT32">
        <v>0.2</v>
      </c>
      <c r="BU32">
        <v>5.0999999999999996</v>
      </c>
      <c r="BV32">
        <v>21.1</v>
      </c>
      <c r="BW32">
        <v>21.3</v>
      </c>
      <c r="BX32">
        <v>9.1</v>
      </c>
      <c r="BY32">
        <v>11.1</v>
      </c>
      <c r="BZ32">
        <v>0</v>
      </c>
      <c r="CA32">
        <v>0</v>
      </c>
      <c r="CB32">
        <v>21.5</v>
      </c>
      <c r="CC32">
        <v>21.5</v>
      </c>
      <c r="CD32">
        <v>9.1</v>
      </c>
      <c r="CE32">
        <v>11.1</v>
      </c>
      <c r="CF32">
        <v>0</v>
      </c>
      <c r="CG32">
        <v>0</v>
      </c>
    </row>
    <row r="33" spans="1:85">
      <c r="A33" s="1">
        <v>40924</v>
      </c>
      <c r="B33" s="2">
        <v>0.94305555555555554</v>
      </c>
      <c r="C33">
        <v>0</v>
      </c>
      <c r="D33" t="e">
        <f t="shared" si="0"/>
        <v>#NAME?</v>
      </c>
      <c r="E33" t="e">
        <f t="shared" si="0"/>
        <v>#NAME?</v>
      </c>
      <c r="F33" t="e">
        <f t="shared" si="0"/>
        <v>#NAME?</v>
      </c>
      <c r="G33" t="e">
        <f t="shared" si="0"/>
        <v>#NAME?</v>
      </c>
      <c r="H33" t="e">
        <f t="shared" si="0"/>
        <v>#NAME?</v>
      </c>
      <c r="I33" t="e">
        <f t="shared" si="0"/>
        <v>#NAME?</v>
      </c>
      <c r="J33" t="e">
        <f t="shared" si="0"/>
        <v>#NAME?</v>
      </c>
      <c r="K33" t="e">
        <f t="shared" si="0"/>
        <v>#NAME?</v>
      </c>
      <c r="L33" t="e">
        <f t="shared" si="0"/>
        <v>#NAME?</v>
      </c>
      <c r="M33" t="e">
        <f t="shared" si="0"/>
        <v>#NAME?</v>
      </c>
      <c r="N33" t="e">
        <f t="shared" si="1"/>
        <v>#NAME?</v>
      </c>
      <c r="O33" t="e">
        <f t="shared" si="1"/>
        <v>#NAME?</v>
      </c>
      <c r="P33" t="e">
        <f t="shared" si="1"/>
        <v>#NAME?</v>
      </c>
      <c r="Q33" t="e">
        <f t="shared" si="1"/>
        <v>#NAME?</v>
      </c>
      <c r="R33" t="e">
        <f t="shared" si="1"/>
        <v>#NAME?</v>
      </c>
      <c r="S33" t="e">
        <f t="shared" si="1"/>
        <v>#NAME?</v>
      </c>
      <c r="T33" t="e">
        <f t="shared" si="1"/>
        <v>#NAME?</v>
      </c>
      <c r="U33" t="e">
        <f t="shared" si="1"/>
        <v>#NAME?</v>
      </c>
      <c r="V33" t="e">
        <f t="shared" si="1"/>
        <v>#NAME?</v>
      </c>
      <c r="W33" t="e">
        <f t="shared" si="1"/>
        <v>#NAME?</v>
      </c>
      <c r="X33" t="e">
        <f t="shared" si="1"/>
        <v>#NAME?</v>
      </c>
      <c r="Y33" t="e">
        <f t="shared" ref="Y33:Y39" si="2">+OVER</f>
        <v>#NAME?</v>
      </c>
      <c r="Z33" t="e">
        <f>-OVER</f>
        <v>#NAME?</v>
      </c>
      <c r="AA33" t="e">
        <f t="shared" ref="AA33:AA39" si="3">+OVER</f>
        <v>#NAME?</v>
      </c>
      <c r="AB33" t="e">
        <f>-OVER</f>
        <v>#NAME?</v>
      </c>
      <c r="AC33" t="e">
        <f t="shared" ref="AC33:AC39" si="4">+OVER</f>
        <v>#NAME?</v>
      </c>
      <c r="AD33">
        <v>0</v>
      </c>
      <c r="AE33">
        <v>0</v>
      </c>
      <c r="AF33">
        <v>253</v>
      </c>
      <c r="AG33">
        <v>319</v>
      </c>
      <c r="AH33">
        <v>22.8</v>
      </c>
      <c r="AI33">
        <v>22.9</v>
      </c>
      <c r="AJ33">
        <v>0.1</v>
      </c>
      <c r="AK33">
        <v>0.1</v>
      </c>
      <c r="AL33">
        <v>1.4</v>
      </c>
      <c r="AM33">
        <v>1.6</v>
      </c>
      <c r="AN33">
        <v>21.7</v>
      </c>
      <c r="AO33">
        <v>21.8</v>
      </c>
      <c r="AP33">
        <v>21.7</v>
      </c>
      <c r="AQ33">
        <v>21.8</v>
      </c>
      <c r="AR33">
        <v>21.1</v>
      </c>
      <c r="AS33">
        <v>21.2</v>
      </c>
      <c r="AT33">
        <v>11.1</v>
      </c>
      <c r="AU33">
        <v>13.2</v>
      </c>
      <c r="AV33">
        <v>0</v>
      </c>
      <c r="AW33">
        <v>0</v>
      </c>
      <c r="AX33">
        <v>22.1</v>
      </c>
      <c r="AY33">
        <v>22.2</v>
      </c>
      <c r="AZ33">
        <v>0</v>
      </c>
      <c r="BA33">
        <v>0</v>
      </c>
      <c r="BB33">
        <v>0</v>
      </c>
      <c r="BC33">
        <v>0</v>
      </c>
      <c r="BD33">
        <v>20.8</v>
      </c>
      <c r="BE33">
        <v>20.8</v>
      </c>
      <c r="BF33">
        <v>11.1</v>
      </c>
      <c r="BG33">
        <v>13.2</v>
      </c>
      <c r="BH33">
        <v>0.7</v>
      </c>
      <c r="BI33">
        <v>0.8</v>
      </c>
      <c r="BJ33">
        <v>21.9</v>
      </c>
      <c r="BK33">
        <v>22.2</v>
      </c>
      <c r="BL33">
        <v>9.1999999999999993</v>
      </c>
      <c r="BM33">
        <v>11.3</v>
      </c>
      <c r="BN33">
        <v>0</v>
      </c>
      <c r="BO33">
        <v>0.6</v>
      </c>
      <c r="BP33">
        <v>1.4</v>
      </c>
      <c r="BQ33">
        <v>1.6</v>
      </c>
      <c r="BR33">
        <v>1.5</v>
      </c>
      <c r="BS33">
        <v>1.5</v>
      </c>
      <c r="BT33">
        <v>0</v>
      </c>
      <c r="BU33">
        <v>2.6</v>
      </c>
      <c r="BV33">
        <v>21.1</v>
      </c>
      <c r="BW33">
        <v>21.2</v>
      </c>
      <c r="BX33">
        <v>11.1</v>
      </c>
      <c r="BY33">
        <v>13.2</v>
      </c>
      <c r="BZ33">
        <v>0</v>
      </c>
      <c r="CA33">
        <v>0</v>
      </c>
      <c r="CB33">
        <v>21.5</v>
      </c>
      <c r="CC33">
        <v>21.5</v>
      </c>
      <c r="CD33">
        <v>11.1</v>
      </c>
      <c r="CE33">
        <v>13.2</v>
      </c>
      <c r="CF33">
        <v>0</v>
      </c>
      <c r="CG33">
        <v>0</v>
      </c>
    </row>
    <row r="34" spans="1:85">
      <c r="A34" s="1">
        <v>40924</v>
      </c>
      <c r="B34" s="2">
        <v>0.94374999999999998</v>
      </c>
      <c r="C34">
        <v>0</v>
      </c>
      <c r="D34" t="e">
        <f t="shared" ref="D34:M43" si="5">-OVER</f>
        <v>#NAME?</v>
      </c>
      <c r="E34" t="e">
        <f t="shared" si="5"/>
        <v>#NAME?</v>
      </c>
      <c r="F34" t="e">
        <f t="shared" si="5"/>
        <v>#NAME?</v>
      </c>
      <c r="G34" t="e">
        <f t="shared" si="5"/>
        <v>#NAME?</v>
      </c>
      <c r="H34" t="e">
        <f t="shared" si="5"/>
        <v>#NAME?</v>
      </c>
      <c r="I34" t="e">
        <f t="shared" si="5"/>
        <v>#NAME?</v>
      </c>
      <c r="J34" t="e">
        <f t="shared" si="5"/>
        <v>#NAME?</v>
      </c>
      <c r="K34" t="e">
        <f t="shared" si="5"/>
        <v>#NAME?</v>
      </c>
      <c r="L34" t="e">
        <f t="shared" si="5"/>
        <v>#NAME?</v>
      </c>
      <c r="M34" t="e">
        <f t="shared" si="5"/>
        <v>#NAME?</v>
      </c>
      <c r="N34" t="e">
        <f t="shared" ref="N34:W43" si="6">-OVER</f>
        <v>#NAME?</v>
      </c>
      <c r="O34" t="e">
        <f t="shared" si="6"/>
        <v>#NAME?</v>
      </c>
      <c r="P34" t="e">
        <f t="shared" si="6"/>
        <v>#NAME?</v>
      </c>
      <c r="Q34" t="e">
        <f t="shared" si="6"/>
        <v>#NAME?</v>
      </c>
      <c r="R34" t="e">
        <f t="shared" si="6"/>
        <v>#NAME?</v>
      </c>
      <c r="S34" t="e">
        <f t="shared" si="6"/>
        <v>#NAME?</v>
      </c>
      <c r="T34" t="e">
        <f t="shared" si="6"/>
        <v>#NAME?</v>
      </c>
      <c r="U34" t="e">
        <f t="shared" si="6"/>
        <v>#NAME?</v>
      </c>
      <c r="V34" t="e">
        <f t="shared" si="6"/>
        <v>#NAME?</v>
      </c>
      <c r="W34" t="e">
        <f t="shared" si="6"/>
        <v>#NAME?</v>
      </c>
      <c r="X34">
        <v>1092.8</v>
      </c>
      <c r="Y34" t="e">
        <f t="shared" si="2"/>
        <v>#NAME?</v>
      </c>
      <c r="Z34">
        <v>1131.5999999999999</v>
      </c>
      <c r="AA34" t="e">
        <f t="shared" si="3"/>
        <v>#NAME?</v>
      </c>
      <c r="AB34">
        <v>1342.3</v>
      </c>
      <c r="AC34" t="e">
        <f t="shared" si="4"/>
        <v>#NAME?</v>
      </c>
      <c r="AD34">
        <v>0</v>
      </c>
      <c r="AE34">
        <v>0</v>
      </c>
      <c r="AF34">
        <v>260</v>
      </c>
      <c r="AG34">
        <v>327</v>
      </c>
      <c r="AH34">
        <v>22.8</v>
      </c>
      <c r="AI34">
        <v>22.8</v>
      </c>
      <c r="AJ34">
        <v>0.1</v>
      </c>
      <c r="AK34">
        <v>0.1</v>
      </c>
      <c r="AL34">
        <v>1.2</v>
      </c>
      <c r="AM34">
        <v>1.4</v>
      </c>
      <c r="AN34">
        <v>21.8</v>
      </c>
      <c r="AO34">
        <v>21.8</v>
      </c>
      <c r="AP34">
        <v>21.7</v>
      </c>
      <c r="AQ34">
        <v>21.8</v>
      </c>
      <c r="AR34">
        <v>21.1</v>
      </c>
      <c r="AS34">
        <v>21.3</v>
      </c>
      <c r="AT34">
        <v>13.2</v>
      </c>
      <c r="AU34">
        <v>15.2</v>
      </c>
      <c r="AV34">
        <v>0</v>
      </c>
      <c r="AW34">
        <v>0</v>
      </c>
      <c r="AX34">
        <v>22.2</v>
      </c>
      <c r="AY34">
        <v>22.3</v>
      </c>
      <c r="AZ34">
        <v>0</v>
      </c>
      <c r="BA34">
        <v>0</v>
      </c>
      <c r="BB34">
        <v>0</v>
      </c>
      <c r="BC34">
        <v>0</v>
      </c>
      <c r="BD34">
        <v>20.8</v>
      </c>
      <c r="BE34">
        <v>20.8</v>
      </c>
      <c r="BF34">
        <v>13.2</v>
      </c>
      <c r="BG34">
        <v>15.1</v>
      </c>
      <c r="BH34">
        <v>0.8</v>
      </c>
      <c r="BI34">
        <v>1.1000000000000001</v>
      </c>
      <c r="BJ34">
        <v>21.9</v>
      </c>
      <c r="BK34">
        <v>22.1</v>
      </c>
      <c r="BL34">
        <v>10.7</v>
      </c>
      <c r="BM34">
        <v>15</v>
      </c>
      <c r="BN34">
        <v>0</v>
      </c>
      <c r="BO34">
        <v>0</v>
      </c>
      <c r="BP34">
        <v>1.2</v>
      </c>
      <c r="BQ34">
        <v>1.4</v>
      </c>
      <c r="BR34">
        <v>1.5</v>
      </c>
      <c r="BS34">
        <v>1.5</v>
      </c>
      <c r="BT34">
        <v>2.6</v>
      </c>
      <c r="BU34">
        <v>9.1</v>
      </c>
      <c r="BV34">
        <v>21.1</v>
      </c>
      <c r="BW34">
        <v>21.3</v>
      </c>
      <c r="BX34">
        <v>13.2</v>
      </c>
      <c r="BY34">
        <v>15.1</v>
      </c>
      <c r="BZ34">
        <v>0</v>
      </c>
      <c r="CA34">
        <v>0</v>
      </c>
      <c r="CB34">
        <v>21.5</v>
      </c>
      <c r="CC34">
        <v>21.6</v>
      </c>
      <c r="CD34">
        <v>13.2</v>
      </c>
      <c r="CE34">
        <v>15.1</v>
      </c>
      <c r="CF34">
        <v>0</v>
      </c>
      <c r="CG34">
        <v>0</v>
      </c>
    </row>
    <row r="35" spans="1:85">
      <c r="A35" s="1">
        <v>40924</v>
      </c>
      <c r="B35" s="2">
        <v>0.94444444444444453</v>
      </c>
      <c r="C35">
        <v>0</v>
      </c>
      <c r="D35" t="e">
        <f t="shared" si="5"/>
        <v>#NAME?</v>
      </c>
      <c r="E35" t="e">
        <f t="shared" si="5"/>
        <v>#NAME?</v>
      </c>
      <c r="F35" t="e">
        <f t="shared" si="5"/>
        <v>#NAME?</v>
      </c>
      <c r="G35" t="e">
        <f t="shared" si="5"/>
        <v>#NAME?</v>
      </c>
      <c r="H35" t="e">
        <f t="shared" si="5"/>
        <v>#NAME?</v>
      </c>
      <c r="I35" t="e">
        <f t="shared" si="5"/>
        <v>#NAME?</v>
      </c>
      <c r="J35" t="e">
        <f t="shared" si="5"/>
        <v>#NAME?</v>
      </c>
      <c r="K35" t="e">
        <f t="shared" si="5"/>
        <v>#NAME?</v>
      </c>
      <c r="L35" t="e">
        <f t="shared" si="5"/>
        <v>#NAME?</v>
      </c>
      <c r="M35" t="e">
        <f t="shared" si="5"/>
        <v>#NAME?</v>
      </c>
      <c r="N35" t="e">
        <f t="shared" si="6"/>
        <v>#NAME?</v>
      </c>
      <c r="O35" t="e">
        <f t="shared" si="6"/>
        <v>#NAME?</v>
      </c>
      <c r="P35" t="e">
        <f t="shared" si="6"/>
        <v>#NAME?</v>
      </c>
      <c r="Q35" t="e">
        <f t="shared" si="6"/>
        <v>#NAME?</v>
      </c>
      <c r="R35" t="e">
        <f t="shared" si="6"/>
        <v>#NAME?</v>
      </c>
      <c r="S35" t="e">
        <f t="shared" si="6"/>
        <v>#NAME?</v>
      </c>
      <c r="T35" t="e">
        <f t="shared" si="6"/>
        <v>#NAME?</v>
      </c>
      <c r="U35" t="e">
        <f t="shared" si="6"/>
        <v>#NAME?</v>
      </c>
      <c r="V35" t="e">
        <f t="shared" si="6"/>
        <v>#NAME?</v>
      </c>
      <c r="W35" t="e">
        <f t="shared" si="6"/>
        <v>#NAME?</v>
      </c>
      <c r="X35" t="e">
        <f>-OVER</f>
        <v>#NAME?</v>
      </c>
      <c r="Y35" t="e">
        <f t="shared" si="2"/>
        <v>#NAME?</v>
      </c>
      <c r="Z35" t="e">
        <f t="shared" ref="Z35:Z50" si="7">-OVER</f>
        <v>#NAME?</v>
      </c>
      <c r="AA35" t="e">
        <f t="shared" si="3"/>
        <v>#NAME?</v>
      </c>
      <c r="AB35" t="e">
        <f t="shared" ref="AB35:AB50" si="8">-OVER</f>
        <v>#NAME?</v>
      </c>
      <c r="AC35" t="e">
        <f t="shared" si="4"/>
        <v>#NAME?</v>
      </c>
      <c r="AD35">
        <v>0</v>
      </c>
      <c r="AE35">
        <v>0</v>
      </c>
      <c r="AF35">
        <v>251</v>
      </c>
      <c r="AG35">
        <v>326</v>
      </c>
      <c r="AH35">
        <v>22.6</v>
      </c>
      <c r="AI35">
        <v>22.9</v>
      </c>
      <c r="AJ35">
        <v>0.1</v>
      </c>
      <c r="AK35">
        <v>0.1</v>
      </c>
      <c r="AL35">
        <v>1.1000000000000001</v>
      </c>
      <c r="AM35">
        <v>1.3</v>
      </c>
      <c r="AN35">
        <v>21.7</v>
      </c>
      <c r="AO35">
        <v>21.8</v>
      </c>
      <c r="AP35">
        <v>21.7</v>
      </c>
      <c r="AQ35">
        <v>21.8</v>
      </c>
      <c r="AR35">
        <v>21.1</v>
      </c>
      <c r="AS35">
        <v>21.3</v>
      </c>
      <c r="AT35">
        <v>15.2</v>
      </c>
      <c r="AU35">
        <v>17.100000000000001</v>
      </c>
      <c r="AV35">
        <v>0</v>
      </c>
      <c r="AW35">
        <v>0.2</v>
      </c>
      <c r="AX35">
        <v>22.1</v>
      </c>
      <c r="AY35">
        <v>22.2</v>
      </c>
      <c r="AZ35">
        <v>0</v>
      </c>
      <c r="BA35">
        <v>3.3</v>
      </c>
      <c r="BB35">
        <v>0</v>
      </c>
      <c r="BC35">
        <v>1.1000000000000001</v>
      </c>
      <c r="BD35">
        <v>20.8</v>
      </c>
      <c r="BE35">
        <v>20.8</v>
      </c>
      <c r="BF35">
        <v>15.1</v>
      </c>
      <c r="BG35">
        <v>17.100000000000001</v>
      </c>
      <c r="BH35">
        <v>1.1000000000000001</v>
      </c>
      <c r="BI35">
        <v>1.5</v>
      </c>
      <c r="BJ35">
        <v>21.9</v>
      </c>
      <c r="BK35">
        <v>22.2</v>
      </c>
      <c r="BL35">
        <v>14.7</v>
      </c>
      <c r="BM35">
        <v>21.1</v>
      </c>
      <c r="BN35">
        <v>0</v>
      </c>
      <c r="BO35">
        <v>22.7</v>
      </c>
      <c r="BP35">
        <v>1.1000000000000001</v>
      </c>
      <c r="BQ35">
        <v>1.3</v>
      </c>
      <c r="BR35">
        <v>1.5</v>
      </c>
      <c r="BS35">
        <v>1.5</v>
      </c>
      <c r="BT35">
        <v>8.3000000000000007</v>
      </c>
      <c r="BU35">
        <v>19</v>
      </c>
      <c r="BV35">
        <v>21.1</v>
      </c>
      <c r="BW35">
        <v>21.3</v>
      </c>
      <c r="BX35">
        <v>15.1</v>
      </c>
      <c r="BY35">
        <v>17.100000000000001</v>
      </c>
      <c r="BZ35">
        <v>0</v>
      </c>
      <c r="CA35">
        <v>0</v>
      </c>
      <c r="CB35">
        <v>21.5</v>
      </c>
      <c r="CC35">
        <v>21.6</v>
      </c>
      <c r="CD35">
        <v>15.1</v>
      </c>
      <c r="CE35">
        <v>17.100000000000001</v>
      </c>
      <c r="CF35">
        <v>0</v>
      </c>
      <c r="CG35">
        <v>0</v>
      </c>
    </row>
    <row r="36" spans="1:85">
      <c r="A36" s="1">
        <v>40924</v>
      </c>
      <c r="B36" s="2">
        <v>0.94513888888888886</v>
      </c>
      <c r="C36">
        <v>0</v>
      </c>
      <c r="D36" t="e">
        <f t="shared" si="5"/>
        <v>#NAME?</v>
      </c>
      <c r="E36" t="e">
        <f t="shared" si="5"/>
        <v>#NAME?</v>
      </c>
      <c r="F36" t="e">
        <f t="shared" si="5"/>
        <v>#NAME?</v>
      </c>
      <c r="G36" t="e">
        <f t="shared" si="5"/>
        <v>#NAME?</v>
      </c>
      <c r="H36" t="e">
        <f t="shared" si="5"/>
        <v>#NAME?</v>
      </c>
      <c r="I36" t="e">
        <f t="shared" si="5"/>
        <v>#NAME?</v>
      </c>
      <c r="J36" t="e">
        <f t="shared" si="5"/>
        <v>#NAME?</v>
      </c>
      <c r="K36" t="e">
        <f t="shared" si="5"/>
        <v>#NAME?</v>
      </c>
      <c r="L36" t="e">
        <f t="shared" si="5"/>
        <v>#NAME?</v>
      </c>
      <c r="M36" t="e">
        <f t="shared" si="5"/>
        <v>#NAME?</v>
      </c>
      <c r="N36" t="e">
        <f t="shared" si="6"/>
        <v>#NAME?</v>
      </c>
      <c r="O36" t="e">
        <f t="shared" si="6"/>
        <v>#NAME?</v>
      </c>
      <c r="P36" t="e">
        <f t="shared" si="6"/>
        <v>#NAME?</v>
      </c>
      <c r="Q36" t="e">
        <f t="shared" si="6"/>
        <v>#NAME?</v>
      </c>
      <c r="R36" t="e">
        <f t="shared" si="6"/>
        <v>#NAME?</v>
      </c>
      <c r="S36" t="e">
        <f t="shared" si="6"/>
        <v>#NAME?</v>
      </c>
      <c r="T36" t="e">
        <f t="shared" si="6"/>
        <v>#NAME?</v>
      </c>
      <c r="U36" t="e">
        <f t="shared" si="6"/>
        <v>#NAME?</v>
      </c>
      <c r="V36" t="e">
        <f t="shared" si="6"/>
        <v>#NAME?</v>
      </c>
      <c r="W36" t="e">
        <f t="shared" si="6"/>
        <v>#NAME?</v>
      </c>
      <c r="X36" t="e">
        <f>-OVER</f>
        <v>#NAME?</v>
      </c>
      <c r="Y36" t="e">
        <f t="shared" si="2"/>
        <v>#NAME?</v>
      </c>
      <c r="Z36" t="e">
        <f t="shared" si="7"/>
        <v>#NAME?</v>
      </c>
      <c r="AA36" t="e">
        <f t="shared" si="3"/>
        <v>#NAME?</v>
      </c>
      <c r="AB36" t="e">
        <f t="shared" si="8"/>
        <v>#NAME?</v>
      </c>
      <c r="AC36" t="e">
        <f t="shared" si="4"/>
        <v>#NAME?</v>
      </c>
      <c r="AD36">
        <v>0</v>
      </c>
      <c r="AE36">
        <v>0</v>
      </c>
      <c r="AF36">
        <v>263</v>
      </c>
      <c r="AG36">
        <v>330</v>
      </c>
      <c r="AH36">
        <v>22.7</v>
      </c>
      <c r="AI36">
        <v>22.9</v>
      </c>
      <c r="AJ36">
        <v>0.1</v>
      </c>
      <c r="AK36">
        <v>16.399999999999999</v>
      </c>
      <c r="AL36">
        <v>1.1000000000000001</v>
      </c>
      <c r="AM36">
        <v>1.9</v>
      </c>
      <c r="AN36">
        <v>21.7</v>
      </c>
      <c r="AO36">
        <v>21.8</v>
      </c>
      <c r="AP36">
        <v>21.6</v>
      </c>
      <c r="AQ36">
        <v>21.8</v>
      </c>
      <c r="AR36">
        <v>21.1</v>
      </c>
      <c r="AS36">
        <v>21.3</v>
      </c>
      <c r="AT36">
        <v>17.100000000000001</v>
      </c>
      <c r="AU36">
        <v>19.100000000000001</v>
      </c>
      <c r="AV36">
        <v>0.2</v>
      </c>
      <c r="AW36">
        <v>0.9</v>
      </c>
      <c r="AX36">
        <v>22</v>
      </c>
      <c r="AY36">
        <v>22.2</v>
      </c>
      <c r="AZ36">
        <v>3.2</v>
      </c>
      <c r="BA36">
        <v>11.8</v>
      </c>
      <c r="BB36">
        <v>0</v>
      </c>
      <c r="BC36">
        <v>12.3</v>
      </c>
      <c r="BD36">
        <v>20.8</v>
      </c>
      <c r="BE36">
        <v>20.9</v>
      </c>
      <c r="BF36">
        <v>17.100000000000001</v>
      </c>
      <c r="BG36">
        <v>19.100000000000001</v>
      </c>
      <c r="BH36">
        <v>1.5</v>
      </c>
      <c r="BI36">
        <v>2.2000000000000002</v>
      </c>
      <c r="BJ36">
        <v>21.4</v>
      </c>
      <c r="BK36">
        <v>22.2</v>
      </c>
      <c r="BL36">
        <v>20.9</v>
      </c>
      <c r="BM36">
        <v>30.1</v>
      </c>
      <c r="BN36">
        <v>18.899999999999999</v>
      </c>
      <c r="BO36">
        <v>77.400000000000006</v>
      </c>
      <c r="BP36">
        <v>1.1000000000000001</v>
      </c>
      <c r="BQ36">
        <v>1.9</v>
      </c>
      <c r="BR36">
        <v>1.5</v>
      </c>
      <c r="BS36">
        <v>1.5</v>
      </c>
      <c r="BT36">
        <v>18.3</v>
      </c>
      <c r="BU36">
        <v>26.5</v>
      </c>
      <c r="BV36">
        <v>21.1</v>
      </c>
      <c r="BW36">
        <v>21.3</v>
      </c>
      <c r="BX36">
        <v>17.100000000000001</v>
      </c>
      <c r="BY36">
        <v>19.100000000000001</v>
      </c>
      <c r="BZ36">
        <v>0</v>
      </c>
      <c r="CA36">
        <v>0</v>
      </c>
      <c r="CB36">
        <v>21.6</v>
      </c>
      <c r="CC36">
        <v>21.6</v>
      </c>
      <c r="CD36">
        <v>17.100000000000001</v>
      </c>
      <c r="CE36">
        <v>19.100000000000001</v>
      </c>
      <c r="CF36">
        <v>0</v>
      </c>
      <c r="CG36">
        <v>2.1</v>
      </c>
    </row>
    <row r="37" spans="1:85">
      <c r="A37" s="1">
        <v>40924</v>
      </c>
      <c r="B37" s="2">
        <v>0.9458333333333333</v>
      </c>
      <c r="C37">
        <v>0</v>
      </c>
      <c r="D37" t="e">
        <f t="shared" si="5"/>
        <v>#NAME?</v>
      </c>
      <c r="E37" t="e">
        <f t="shared" si="5"/>
        <v>#NAME?</v>
      </c>
      <c r="F37" t="e">
        <f t="shared" si="5"/>
        <v>#NAME?</v>
      </c>
      <c r="G37" t="e">
        <f t="shared" si="5"/>
        <v>#NAME?</v>
      </c>
      <c r="H37" t="e">
        <f t="shared" si="5"/>
        <v>#NAME?</v>
      </c>
      <c r="I37" t="e">
        <f t="shared" si="5"/>
        <v>#NAME?</v>
      </c>
      <c r="J37" t="e">
        <f t="shared" si="5"/>
        <v>#NAME?</v>
      </c>
      <c r="K37" t="e">
        <f t="shared" si="5"/>
        <v>#NAME?</v>
      </c>
      <c r="L37" t="e">
        <f t="shared" si="5"/>
        <v>#NAME?</v>
      </c>
      <c r="M37" t="e">
        <f t="shared" si="5"/>
        <v>#NAME?</v>
      </c>
      <c r="N37" t="e">
        <f t="shared" si="6"/>
        <v>#NAME?</v>
      </c>
      <c r="O37" t="e">
        <f t="shared" si="6"/>
        <v>#NAME?</v>
      </c>
      <c r="P37" t="e">
        <f t="shared" si="6"/>
        <v>#NAME?</v>
      </c>
      <c r="Q37" t="e">
        <f t="shared" si="6"/>
        <v>#NAME?</v>
      </c>
      <c r="R37" t="e">
        <f t="shared" si="6"/>
        <v>#NAME?</v>
      </c>
      <c r="S37" t="e">
        <f t="shared" si="6"/>
        <v>#NAME?</v>
      </c>
      <c r="T37" t="e">
        <f t="shared" si="6"/>
        <v>#NAME?</v>
      </c>
      <c r="U37" t="e">
        <f t="shared" si="6"/>
        <v>#NAME?</v>
      </c>
      <c r="V37" t="e">
        <f t="shared" si="6"/>
        <v>#NAME?</v>
      </c>
      <c r="W37" t="e">
        <f t="shared" si="6"/>
        <v>#NAME?</v>
      </c>
      <c r="X37">
        <v>129.4</v>
      </c>
      <c r="Y37" t="e">
        <f t="shared" si="2"/>
        <v>#NAME?</v>
      </c>
      <c r="Z37" t="e">
        <f t="shared" si="7"/>
        <v>#NAME?</v>
      </c>
      <c r="AA37" t="e">
        <f t="shared" si="3"/>
        <v>#NAME?</v>
      </c>
      <c r="AB37" t="e">
        <f t="shared" si="8"/>
        <v>#NAME?</v>
      </c>
      <c r="AC37" t="e">
        <f t="shared" si="4"/>
        <v>#NAME?</v>
      </c>
      <c r="AD37">
        <v>0</v>
      </c>
      <c r="AE37">
        <v>0</v>
      </c>
      <c r="AF37">
        <v>219</v>
      </c>
      <c r="AG37">
        <v>322</v>
      </c>
      <c r="AH37">
        <v>22.8</v>
      </c>
      <c r="AI37">
        <v>22.8</v>
      </c>
      <c r="AJ37">
        <v>0.1</v>
      </c>
      <c r="AK37">
        <v>8.3000000000000007</v>
      </c>
      <c r="AL37">
        <v>1.8</v>
      </c>
      <c r="AM37">
        <v>2.1</v>
      </c>
      <c r="AN37">
        <v>21.7</v>
      </c>
      <c r="AO37">
        <v>21.8</v>
      </c>
      <c r="AP37">
        <v>21.7</v>
      </c>
      <c r="AQ37">
        <v>22.3</v>
      </c>
      <c r="AR37">
        <v>21.1</v>
      </c>
      <c r="AS37">
        <v>21.3</v>
      </c>
      <c r="AT37">
        <v>19.100000000000001</v>
      </c>
      <c r="AU37">
        <v>21.1</v>
      </c>
      <c r="AV37">
        <v>0.9</v>
      </c>
      <c r="AW37">
        <v>1.7</v>
      </c>
      <c r="AX37">
        <v>22</v>
      </c>
      <c r="AY37">
        <v>22.3</v>
      </c>
      <c r="AZ37">
        <v>11.8</v>
      </c>
      <c r="BA37">
        <v>23</v>
      </c>
      <c r="BB37">
        <v>10.4</v>
      </c>
      <c r="BC37">
        <v>54.9</v>
      </c>
      <c r="BD37">
        <v>20.8</v>
      </c>
      <c r="BE37">
        <v>20.9</v>
      </c>
      <c r="BF37">
        <v>19.100000000000001</v>
      </c>
      <c r="BG37">
        <v>21.1</v>
      </c>
      <c r="BH37">
        <v>2.2000000000000002</v>
      </c>
      <c r="BI37">
        <v>3</v>
      </c>
      <c r="BJ37">
        <v>21.9</v>
      </c>
      <c r="BK37">
        <v>22.9</v>
      </c>
      <c r="BL37">
        <v>30</v>
      </c>
      <c r="BM37">
        <v>41.7</v>
      </c>
      <c r="BN37">
        <v>65.8</v>
      </c>
      <c r="BO37">
        <v>90</v>
      </c>
      <c r="BP37">
        <v>1.8</v>
      </c>
      <c r="BQ37">
        <v>2.1</v>
      </c>
      <c r="BR37">
        <v>1.5</v>
      </c>
      <c r="BS37">
        <v>1.5</v>
      </c>
      <c r="BT37">
        <v>5.5</v>
      </c>
      <c r="BU37">
        <v>18.8</v>
      </c>
      <c r="BV37">
        <v>21.1</v>
      </c>
      <c r="BW37">
        <v>21.3</v>
      </c>
      <c r="BX37">
        <v>19.100000000000001</v>
      </c>
      <c r="BY37">
        <v>21.1</v>
      </c>
      <c r="BZ37">
        <v>0</v>
      </c>
      <c r="CA37">
        <v>0</v>
      </c>
      <c r="CB37">
        <v>21.6</v>
      </c>
      <c r="CC37">
        <v>21.6</v>
      </c>
      <c r="CD37">
        <v>19.100000000000001</v>
      </c>
      <c r="CE37">
        <v>21.1</v>
      </c>
      <c r="CF37">
        <v>0</v>
      </c>
      <c r="CG37">
        <v>9.9</v>
      </c>
    </row>
    <row r="38" spans="1:85">
      <c r="A38" s="1">
        <v>40924</v>
      </c>
      <c r="B38" s="2">
        <v>0.94652777777777775</v>
      </c>
      <c r="C38">
        <v>0</v>
      </c>
      <c r="D38" t="e">
        <f t="shared" si="5"/>
        <v>#NAME?</v>
      </c>
      <c r="E38" t="e">
        <f t="shared" si="5"/>
        <v>#NAME?</v>
      </c>
      <c r="F38" t="e">
        <f t="shared" si="5"/>
        <v>#NAME?</v>
      </c>
      <c r="G38" t="e">
        <f t="shared" si="5"/>
        <v>#NAME?</v>
      </c>
      <c r="H38" t="e">
        <f t="shared" si="5"/>
        <v>#NAME?</v>
      </c>
      <c r="I38" t="e">
        <f t="shared" si="5"/>
        <v>#NAME?</v>
      </c>
      <c r="J38" t="e">
        <f t="shared" si="5"/>
        <v>#NAME?</v>
      </c>
      <c r="K38" t="e">
        <f t="shared" si="5"/>
        <v>#NAME?</v>
      </c>
      <c r="L38" t="e">
        <f t="shared" si="5"/>
        <v>#NAME?</v>
      </c>
      <c r="M38" t="e">
        <f t="shared" si="5"/>
        <v>#NAME?</v>
      </c>
      <c r="N38" t="e">
        <f t="shared" si="6"/>
        <v>#NAME?</v>
      </c>
      <c r="O38" t="e">
        <f t="shared" si="6"/>
        <v>#NAME?</v>
      </c>
      <c r="P38" t="e">
        <f t="shared" si="6"/>
        <v>#NAME?</v>
      </c>
      <c r="Q38" t="e">
        <f t="shared" si="6"/>
        <v>#NAME?</v>
      </c>
      <c r="R38" t="e">
        <f t="shared" si="6"/>
        <v>#NAME?</v>
      </c>
      <c r="S38" t="e">
        <f t="shared" si="6"/>
        <v>#NAME?</v>
      </c>
      <c r="T38" t="e">
        <f t="shared" si="6"/>
        <v>#NAME?</v>
      </c>
      <c r="U38" t="e">
        <f t="shared" si="6"/>
        <v>#NAME?</v>
      </c>
      <c r="V38" t="e">
        <f t="shared" si="6"/>
        <v>#NAME?</v>
      </c>
      <c r="W38" t="e">
        <f t="shared" si="6"/>
        <v>#NAME?</v>
      </c>
      <c r="X38" t="e">
        <f t="shared" ref="X38:X50" si="9">-OVER</f>
        <v>#NAME?</v>
      </c>
      <c r="Y38" t="e">
        <f t="shared" si="2"/>
        <v>#NAME?</v>
      </c>
      <c r="Z38" t="e">
        <f t="shared" si="7"/>
        <v>#NAME?</v>
      </c>
      <c r="AA38" t="e">
        <f t="shared" si="3"/>
        <v>#NAME?</v>
      </c>
      <c r="AB38" t="e">
        <f t="shared" si="8"/>
        <v>#NAME?</v>
      </c>
      <c r="AC38" t="e">
        <f t="shared" si="4"/>
        <v>#NAME?</v>
      </c>
      <c r="AD38">
        <v>0</v>
      </c>
      <c r="AE38">
        <v>0</v>
      </c>
      <c r="AF38">
        <v>243</v>
      </c>
      <c r="AG38">
        <v>331</v>
      </c>
      <c r="AH38">
        <v>22.6</v>
      </c>
      <c r="AI38">
        <v>22.9</v>
      </c>
      <c r="AJ38">
        <v>0.1</v>
      </c>
      <c r="AK38">
        <v>0.1</v>
      </c>
      <c r="AL38">
        <v>1.6</v>
      </c>
      <c r="AM38">
        <v>1.9</v>
      </c>
      <c r="AN38">
        <v>21.8</v>
      </c>
      <c r="AO38">
        <v>22.2</v>
      </c>
      <c r="AP38">
        <v>22.2</v>
      </c>
      <c r="AQ38">
        <v>24</v>
      </c>
      <c r="AR38">
        <v>21.1</v>
      </c>
      <c r="AS38">
        <v>21.4</v>
      </c>
      <c r="AT38">
        <v>21.1</v>
      </c>
      <c r="AU38">
        <v>23.1</v>
      </c>
      <c r="AV38">
        <v>1.6</v>
      </c>
      <c r="AW38">
        <v>2.6</v>
      </c>
      <c r="AX38">
        <v>22.1</v>
      </c>
      <c r="AY38">
        <v>22.8</v>
      </c>
      <c r="AZ38">
        <v>22.4</v>
      </c>
      <c r="BA38">
        <v>35.200000000000003</v>
      </c>
      <c r="BB38">
        <v>50.9</v>
      </c>
      <c r="BC38">
        <v>90</v>
      </c>
      <c r="BD38">
        <v>20.8</v>
      </c>
      <c r="BE38">
        <v>21.5</v>
      </c>
      <c r="BF38">
        <v>21.1</v>
      </c>
      <c r="BG38">
        <v>23.1</v>
      </c>
      <c r="BH38">
        <v>3</v>
      </c>
      <c r="BI38">
        <v>3.7</v>
      </c>
      <c r="BJ38">
        <v>22.9</v>
      </c>
      <c r="BK38">
        <v>25.9</v>
      </c>
      <c r="BL38">
        <v>40.9</v>
      </c>
      <c r="BM38">
        <v>51.1</v>
      </c>
      <c r="BN38">
        <v>89.7</v>
      </c>
      <c r="BO38">
        <v>90</v>
      </c>
      <c r="BP38">
        <v>1.6</v>
      </c>
      <c r="BQ38">
        <v>1.9</v>
      </c>
      <c r="BR38">
        <v>1.5</v>
      </c>
      <c r="BS38">
        <v>1.5</v>
      </c>
      <c r="BT38">
        <v>1.1000000000000001</v>
      </c>
      <c r="BU38">
        <v>6.4</v>
      </c>
      <c r="BV38">
        <v>21.1</v>
      </c>
      <c r="BW38">
        <v>21.4</v>
      </c>
      <c r="BX38">
        <v>21.1</v>
      </c>
      <c r="BY38">
        <v>23.1</v>
      </c>
      <c r="BZ38">
        <v>0</v>
      </c>
      <c r="CA38">
        <v>0</v>
      </c>
      <c r="CB38">
        <v>21.5</v>
      </c>
      <c r="CC38">
        <v>21.6</v>
      </c>
      <c r="CD38">
        <v>21.1</v>
      </c>
      <c r="CE38">
        <v>23.1</v>
      </c>
      <c r="CF38">
        <v>7.2</v>
      </c>
      <c r="CG38">
        <v>19.7</v>
      </c>
    </row>
    <row r="39" spans="1:85">
      <c r="A39" s="1">
        <v>40924</v>
      </c>
      <c r="B39" s="2">
        <v>0.9472222222222223</v>
      </c>
      <c r="C39">
        <v>0</v>
      </c>
      <c r="D39" t="e">
        <f t="shared" si="5"/>
        <v>#NAME?</v>
      </c>
      <c r="E39" t="e">
        <f t="shared" si="5"/>
        <v>#NAME?</v>
      </c>
      <c r="F39" t="e">
        <f t="shared" si="5"/>
        <v>#NAME?</v>
      </c>
      <c r="G39" t="e">
        <f t="shared" si="5"/>
        <v>#NAME?</v>
      </c>
      <c r="H39" t="e">
        <f t="shared" si="5"/>
        <v>#NAME?</v>
      </c>
      <c r="I39" t="e">
        <f t="shared" si="5"/>
        <v>#NAME?</v>
      </c>
      <c r="J39" t="e">
        <f t="shared" si="5"/>
        <v>#NAME?</v>
      </c>
      <c r="K39" t="e">
        <f t="shared" si="5"/>
        <v>#NAME?</v>
      </c>
      <c r="L39" t="e">
        <f t="shared" si="5"/>
        <v>#NAME?</v>
      </c>
      <c r="M39" t="e">
        <f t="shared" si="5"/>
        <v>#NAME?</v>
      </c>
      <c r="N39" t="e">
        <f t="shared" si="6"/>
        <v>#NAME?</v>
      </c>
      <c r="O39" t="e">
        <f t="shared" si="6"/>
        <v>#NAME?</v>
      </c>
      <c r="P39" t="e">
        <f t="shared" si="6"/>
        <v>#NAME?</v>
      </c>
      <c r="Q39" t="e">
        <f t="shared" si="6"/>
        <v>#NAME?</v>
      </c>
      <c r="R39" t="e">
        <f t="shared" si="6"/>
        <v>#NAME?</v>
      </c>
      <c r="S39" t="e">
        <f t="shared" si="6"/>
        <v>#NAME?</v>
      </c>
      <c r="T39" t="e">
        <f t="shared" si="6"/>
        <v>#NAME?</v>
      </c>
      <c r="U39" t="e">
        <f t="shared" si="6"/>
        <v>#NAME?</v>
      </c>
      <c r="V39" t="e">
        <f t="shared" si="6"/>
        <v>#NAME?</v>
      </c>
      <c r="W39" t="e">
        <f t="shared" si="6"/>
        <v>#NAME?</v>
      </c>
      <c r="X39" t="e">
        <f t="shared" si="9"/>
        <v>#NAME?</v>
      </c>
      <c r="Y39" t="e">
        <f t="shared" si="2"/>
        <v>#NAME?</v>
      </c>
      <c r="Z39" t="e">
        <f t="shared" si="7"/>
        <v>#NAME?</v>
      </c>
      <c r="AA39" t="e">
        <f t="shared" si="3"/>
        <v>#NAME?</v>
      </c>
      <c r="AB39" t="e">
        <f t="shared" si="8"/>
        <v>#NAME?</v>
      </c>
      <c r="AC39" t="e">
        <f t="shared" si="4"/>
        <v>#NAME?</v>
      </c>
      <c r="AD39">
        <v>0</v>
      </c>
      <c r="AE39">
        <v>0</v>
      </c>
      <c r="AF39">
        <v>258</v>
      </c>
      <c r="AG39">
        <v>328</v>
      </c>
      <c r="AH39">
        <v>22.7</v>
      </c>
      <c r="AI39">
        <v>22.9</v>
      </c>
      <c r="AJ39">
        <v>0.1</v>
      </c>
      <c r="AK39">
        <v>0.1</v>
      </c>
      <c r="AL39">
        <v>1.4</v>
      </c>
      <c r="AM39">
        <v>1.7</v>
      </c>
      <c r="AN39">
        <v>22.2</v>
      </c>
      <c r="AO39">
        <v>24.2</v>
      </c>
      <c r="AP39">
        <v>24</v>
      </c>
      <c r="AQ39">
        <v>27.5</v>
      </c>
      <c r="AR39">
        <v>21.4</v>
      </c>
      <c r="AS39">
        <v>22.4</v>
      </c>
      <c r="AT39">
        <v>23.1</v>
      </c>
      <c r="AU39">
        <v>25.1</v>
      </c>
      <c r="AV39">
        <v>2.6</v>
      </c>
      <c r="AW39">
        <v>3.3</v>
      </c>
      <c r="AX39">
        <v>22.8</v>
      </c>
      <c r="AY39">
        <v>25.7</v>
      </c>
      <c r="AZ39">
        <v>35</v>
      </c>
      <c r="BA39">
        <v>45.3</v>
      </c>
      <c r="BB39">
        <v>85.5</v>
      </c>
      <c r="BC39">
        <v>90</v>
      </c>
      <c r="BD39">
        <v>21.5</v>
      </c>
      <c r="BE39">
        <v>23.2</v>
      </c>
      <c r="BF39">
        <v>23.1</v>
      </c>
      <c r="BG39">
        <v>25.1</v>
      </c>
      <c r="BH39">
        <v>3.7</v>
      </c>
      <c r="BI39">
        <v>4.0999999999999996</v>
      </c>
      <c r="BJ39">
        <v>25.9</v>
      </c>
      <c r="BK39">
        <v>32</v>
      </c>
      <c r="BL39">
        <v>51.1</v>
      </c>
      <c r="BM39">
        <v>56</v>
      </c>
      <c r="BN39">
        <v>90</v>
      </c>
      <c r="BO39">
        <v>90</v>
      </c>
      <c r="BP39">
        <v>1.4</v>
      </c>
      <c r="BQ39">
        <v>1.7</v>
      </c>
      <c r="BR39">
        <v>1.5</v>
      </c>
      <c r="BS39">
        <v>1.5</v>
      </c>
      <c r="BT39">
        <v>0</v>
      </c>
      <c r="BU39">
        <v>2.8</v>
      </c>
      <c r="BV39">
        <v>21.4</v>
      </c>
      <c r="BW39">
        <v>22.4</v>
      </c>
      <c r="BX39">
        <v>23.1</v>
      </c>
      <c r="BY39">
        <v>25.1</v>
      </c>
      <c r="BZ39">
        <v>0</v>
      </c>
      <c r="CA39">
        <v>0</v>
      </c>
      <c r="CB39">
        <v>21.6</v>
      </c>
      <c r="CC39">
        <v>22.1</v>
      </c>
      <c r="CD39">
        <v>23.1</v>
      </c>
      <c r="CE39">
        <v>25.1</v>
      </c>
      <c r="CF39">
        <v>17.7</v>
      </c>
      <c r="CG39">
        <v>29.1</v>
      </c>
    </row>
    <row r="40" spans="1:85">
      <c r="A40" s="1">
        <v>40924</v>
      </c>
      <c r="B40" s="2">
        <v>0.94791666666666663</v>
      </c>
      <c r="C40">
        <v>0</v>
      </c>
      <c r="D40" t="e">
        <f t="shared" si="5"/>
        <v>#NAME?</v>
      </c>
      <c r="E40" t="e">
        <f t="shared" si="5"/>
        <v>#NAME?</v>
      </c>
      <c r="F40" t="e">
        <f t="shared" si="5"/>
        <v>#NAME?</v>
      </c>
      <c r="G40" t="e">
        <f t="shared" si="5"/>
        <v>#NAME?</v>
      </c>
      <c r="H40" t="e">
        <f t="shared" si="5"/>
        <v>#NAME?</v>
      </c>
      <c r="I40" t="e">
        <f t="shared" si="5"/>
        <v>#NAME?</v>
      </c>
      <c r="J40" t="e">
        <f t="shared" si="5"/>
        <v>#NAME?</v>
      </c>
      <c r="K40" t="e">
        <f t="shared" si="5"/>
        <v>#NAME?</v>
      </c>
      <c r="L40" t="e">
        <f t="shared" si="5"/>
        <v>#NAME?</v>
      </c>
      <c r="M40" t="e">
        <f t="shared" si="5"/>
        <v>#NAME?</v>
      </c>
      <c r="N40" t="e">
        <f t="shared" si="6"/>
        <v>#NAME?</v>
      </c>
      <c r="O40" t="e">
        <f t="shared" si="6"/>
        <v>#NAME?</v>
      </c>
      <c r="P40" t="e">
        <f t="shared" si="6"/>
        <v>#NAME?</v>
      </c>
      <c r="Q40" t="e">
        <f t="shared" si="6"/>
        <v>#NAME?</v>
      </c>
      <c r="R40" t="e">
        <f t="shared" si="6"/>
        <v>#NAME?</v>
      </c>
      <c r="S40" t="e">
        <f t="shared" si="6"/>
        <v>#NAME?</v>
      </c>
      <c r="T40" t="e">
        <f t="shared" si="6"/>
        <v>#NAME?</v>
      </c>
      <c r="U40" t="e">
        <f t="shared" si="6"/>
        <v>#NAME?</v>
      </c>
      <c r="V40" t="e">
        <f t="shared" si="6"/>
        <v>#NAME?</v>
      </c>
      <c r="W40" t="e">
        <f t="shared" si="6"/>
        <v>#NAME?</v>
      </c>
      <c r="X40" t="e">
        <f t="shared" si="9"/>
        <v>#NAME?</v>
      </c>
      <c r="Y40">
        <v>1081.9000000000001</v>
      </c>
      <c r="Z40" t="e">
        <f t="shared" si="7"/>
        <v>#NAME?</v>
      </c>
      <c r="AA40">
        <v>1063</v>
      </c>
      <c r="AB40" t="e">
        <f t="shared" si="8"/>
        <v>#NAME?</v>
      </c>
      <c r="AC40">
        <v>1146.0999999999999</v>
      </c>
      <c r="AD40">
        <v>0</v>
      </c>
      <c r="AE40">
        <v>0</v>
      </c>
      <c r="AF40">
        <v>251</v>
      </c>
      <c r="AG40">
        <v>326</v>
      </c>
      <c r="AH40">
        <v>22.8</v>
      </c>
      <c r="AI40">
        <v>23</v>
      </c>
      <c r="AJ40">
        <v>0.1</v>
      </c>
      <c r="AK40">
        <v>0.2</v>
      </c>
      <c r="AL40">
        <v>1.3</v>
      </c>
      <c r="AM40">
        <v>1.5</v>
      </c>
      <c r="AN40">
        <v>24.2</v>
      </c>
      <c r="AO40">
        <v>29.1</v>
      </c>
      <c r="AP40">
        <v>27.5</v>
      </c>
      <c r="AQ40">
        <v>33</v>
      </c>
      <c r="AR40">
        <v>22.4</v>
      </c>
      <c r="AS40">
        <v>24.8</v>
      </c>
      <c r="AT40">
        <v>25.1</v>
      </c>
      <c r="AU40">
        <v>27.1</v>
      </c>
      <c r="AV40">
        <v>3.2</v>
      </c>
      <c r="AW40">
        <v>3.5</v>
      </c>
      <c r="AX40">
        <v>25.7</v>
      </c>
      <c r="AY40">
        <v>31.3</v>
      </c>
      <c r="AZ40">
        <v>44.3</v>
      </c>
      <c r="BA40">
        <v>47.9</v>
      </c>
      <c r="BB40">
        <v>66.599999999999994</v>
      </c>
      <c r="BC40">
        <v>90</v>
      </c>
      <c r="BD40">
        <v>23.2</v>
      </c>
      <c r="BE40">
        <v>26.2</v>
      </c>
      <c r="BF40">
        <v>25.1</v>
      </c>
      <c r="BG40">
        <v>27.1</v>
      </c>
      <c r="BH40">
        <v>3.7</v>
      </c>
      <c r="BI40">
        <v>4.0999999999999996</v>
      </c>
      <c r="BJ40">
        <v>32</v>
      </c>
      <c r="BK40">
        <v>41.1</v>
      </c>
      <c r="BL40">
        <v>50.9</v>
      </c>
      <c r="BM40">
        <v>56.3</v>
      </c>
      <c r="BN40">
        <v>35.200000000000003</v>
      </c>
      <c r="BO40">
        <v>90</v>
      </c>
      <c r="BP40">
        <v>1.3</v>
      </c>
      <c r="BQ40">
        <v>1.5</v>
      </c>
      <c r="BR40">
        <v>1.5</v>
      </c>
      <c r="BS40">
        <v>1.5</v>
      </c>
      <c r="BT40">
        <v>2.6</v>
      </c>
      <c r="BU40">
        <v>7.5</v>
      </c>
      <c r="BV40">
        <v>22.4</v>
      </c>
      <c r="BW40">
        <v>24.8</v>
      </c>
      <c r="BX40">
        <v>25.1</v>
      </c>
      <c r="BY40">
        <v>27.1</v>
      </c>
      <c r="BZ40">
        <v>0</v>
      </c>
      <c r="CA40">
        <v>0</v>
      </c>
      <c r="CB40">
        <v>22.1</v>
      </c>
      <c r="CC40">
        <v>23.5</v>
      </c>
      <c r="CD40">
        <v>25.1</v>
      </c>
      <c r="CE40">
        <v>27.1</v>
      </c>
      <c r="CF40">
        <v>25.5</v>
      </c>
      <c r="CG40">
        <v>34.799999999999997</v>
      </c>
    </row>
    <row r="41" spans="1:85">
      <c r="A41" s="1">
        <v>40924</v>
      </c>
      <c r="B41" s="2">
        <v>0.94861111111111107</v>
      </c>
      <c r="C41">
        <v>0</v>
      </c>
      <c r="D41" t="e">
        <f t="shared" si="5"/>
        <v>#NAME?</v>
      </c>
      <c r="E41" t="e">
        <f t="shared" si="5"/>
        <v>#NAME?</v>
      </c>
      <c r="F41" t="e">
        <f t="shared" si="5"/>
        <v>#NAME?</v>
      </c>
      <c r="G41" t="e">
        <f t="shared" si="5"/>
        <v>#NAME?</v>
      </c>
      <c r="H41" t="e">
        <f t="shared" si="5"/>
        <v>#NAME?</v>
      </c>
      <c r="I41" t="e">
        <f t="shared" si="5"/>
        <v>#NAME?</v>
      </c>
      <c r="J41" t="e">
        <f t="shared" si="5"/>
        <v>#NAME?</v>
      </c>
      <c r="K41" t="e">
        <f t="shared" si="5"/>
        <v>#NAME?</v>
      </c>
      <c r="L41" t="e">
        <f t="shared" si="5"/>
        <v>#NAME?</v>
      </c>
      <c r="M41" t="e">
        <f t="shared" si="5"/>
        <v>#NAME?</v>
      </c>
      <c r="N41" t="e">
        <f t="shared" si="6"/>
        <v>#NAME?</v>
      </c>
      <c r="O41" t="e">
        <f t="shared" si="6"/>
        <v>#NAME?</v>
      </c>
      <c r="P41" t="e">
        <f t="shared" si="6"/>
        <v>#NAME?</v>
      </c>
      <c r="Q41" t="e">
        <f t="shared" si="6"/>
        <v>#NAME?</v>
      </c>
      <c r="R41" t="e">
        <f t="shared" si="6"/>
        <v>#NAME?</v>
      </c>
      <c r="S41" t="e">
        <f t="shared" si="6"/>
        <v>#NAME?</v>
      </c>
      <c r="T41" t="e">
        <f t="shared" si="6"/>
        <v>#NAME?</v>
      </c>
      <c r="U41" t="e">
        <f t="shared" si="6"/>
        <v>#NAME?</v>
      </c>
      <c r="V41" t="e">
        <f t="shared" si="6"/>
        <v>#NAME?</v>
      </c>
      <c r="W41" t="e">
        <f t="shared" si="6"/>
        <v>#NAME?</v>
      </c>
      <c r="X41" t="e">
        <f t="shared" si="9"/>
        <v>#NAME?</v>
      </c>
      <c r="Y41" t="e">
        <f>-OVER</f>
        <v>#NAME?</v>
      </c>
      <c r="Z41" t="e">
        <f t="shared" si="7"/>
        <v>#NAME?</v>
      </c>
      <c r="AA41">
        <v>22</v>
      </c>
      <c r="AB41" t="e">
        <f t="shared" si="8"/>
        <v>#NAME?</v>
      </c>
      <c r="AC41">
        <v>219.7</v>
      </c>
      <c r="AD41">
        <v>0</v>
      </c>
      <c r="AE41">
        <v>0</v>
      </c>
      <c r="AF41">
        <v>244</v>
      </c>
      <c r="AG41">
        <v>329</v>
      </c>
      <c r="AH41">
        <v>22.6</v>
      </c>
      <c r="AI41">
        <v>22.9</v>
      </c>
      <c r="AJ41">
        <v>0.1</v>
      </c>
      <c r="AK41">
        <v>0.2</v>
      </c>
      <c r="AL41">
        <v>1.1000000000000001</v>
      </c>
      <c r="AM41">
        <v>1.3</v>
      </c>
      <c r="AN41">
        <v>29.1</v>
      </c>
      <c r="AO41">
        <v>34.799999999999997</v>
      </c>
      <c r="AP41">
        <v>33</v>
      </c>
      <c r="AQ41">
        <v>37.5</v>
      </c>
      <c r="AR41">
        <v>24.8</v>
      </c>
      <c r="AS41">
        <v>28.7</v>
      </c>
      <c r="AT41">
        <v>27.1</v>
      </c>
      <c r="AU41">
        <v>29.1</v>
      </c>
      <c r="AV41">
        <v>2.6</v>
      </c>
      <c r="AW41">
        <v>3.3</v>
      </c>
      <c r="AX41">
        <v>31.3</v>
      </c>
      <c r="AY41">
        <v>38.200000000000003</v>
      </c>
      <c r="AZ41">
        <v>35.5</v>
      </c>
      <c r="BA41">
        <v>45.8</v>
      </c>
      <c r="BB41">
        <v>1.2</v>
      </c>
      <c r="BC41">
        <v>70</v>
      </c>
      <c r="BD41">
        <v>26.2</v>
      </c>
      <c r="BE41">
        <v>29.6</v>
      </c>
      <c r="BF41">
        <v>27.1</v>
      </c>
      <c r="BG41">
        <v>29.1</v>
      </c>
      <c r="BH41">
        <v>3.1</v>
      </c>
      <c r="BI41">
        <v>3.7</v>
      </c>
      <c r="BJ41">
        <v>41.1</v>
      </c>
      <c r="BK41">
        <v>49.5</v>
      </c>
      <c r="BL41">
        <v>42.6</v>
      </c>
      <c r="BM41">
        <v>51.3</v>
      </c>
      <c r="BN41">
        <v>0</v>
      </c>
      <c r="BO41">
        <v>37.5</v>
      </c>
      <c r="BP41">
        <v>1.1000000000000001</v>
      </c>
      <c r="BQ41">
        <v>1.3</v>
      </c>
      <c r="BR41">
        <v>1.5</v>
      </c>
      <c r="BS41">
        <v>1.5</v>
      </c>
      <c r="BT41">
        <v>7.5</v>
      </c>
      <c r="BU41">
        <v>18</v>
      </c>
      <c r="BV41">
        <v>24.7</v>
      </c>
      <c r="BW41">
        <v>28.7</v>
      </c>
      <c r="BX41">
        <v>27.1</v>
      </c>
      <c r="BY41">
        <v>29.1</v>
      </c>
      <c r="BZ41">
        <v>0</v>
      </c>
      <c r="CA41">
        <v>0</v>
      </c>
      <c r="CB41">
        <v>23.5</v>
      </c>
      <c r="CC41">
        <v>26</v>
      </c>
      <c r="CD41">
        <v>27.1</v>
      </c>
      <c r="CE41">
        <v>29.1</v>
      </c>
      <c r="CF41">
        <v>29.4</v>
      </c>
      <c r="CG41">
        <v>35.299999999999997</v>
      </c>
    </row>
    <row r="42" spans="1:85">
      <c r="A42" s="1">
        <v>40924</v>
      </c>
      <c r="B42" s="2">
        <v>0.94930555555555562</v>
      </c>
      <c r="C42">
        <v>0</v>
      </c>
      <c r="D42" t="e">
        <f t="shared" si="5"/>
        <v>#NAME?</v>
      </c>
      <c r="E42" t="e">
        <f t="shared" si="5"/>
        <v>#NAME?</v>
      </c>
      <c r="F42" t="e">
        <f t="shared" si="5"/>
        <v>#NAME?</v>
      </c>
      <c r="G42" t="e">
        <f t="shared" si="5"/>
        <v>#NAME?</v>
      </c>
      <c r="H42" t="e">
        <f t="shared" si="5"/>
        <v>#NAME?</v>
      </c>
      <c r="I42" t="e">
        <f t="shared" si="5"/>
        <v>#NAME?</v>
      </c>
      <c r="J42" t="e">
        <f t="shared" si="5"/>
        <v>#NAME?</v>
      </c>
      <c r="K42" t="e">
        <f t="shared" si="5"/>
        <v>#NAME?</v>
      </c>
      <c r="L42" t="e">
        <f t="shared" si="5"/>
        <v>#NAME?</v>
      </c>
      <c r="M42" t="e">
        <f t="shared" si="5"/>
        <v>#NAME?</v>
      </c>
      <c r="N42" t="e">
        <f t="shared" si="6"/>
        <v>#NAME?</v>
      </c>
      <c r="O42" t="e">
        <f t="shared" si="6"/>
        <v>#NAME?</v>
      </c>
      <c r="P42" t="e">
        <f t="shared" si="6"/>
        <v>#NAME?</v>
      </c>
      <c r="Q42" t="e">
        <f t="shared" si="6"/>
        <v>#NAME?</v>
      </c>
      <c r="R42" t="e">
        <f t="shared" si="6"/>
        <v>#NAME?</v>
      </c>
      <c r="S42" t="e">
        <f t="shared" si="6"/>
        <v>#NAME?</v>
      </c>
      <c r="T42" t="e">
        <f t="shared" si="6"/>
        <v>#NAME?</v>
      </c>
      <c r="U42" t="e">
        <f t="shared" si="6"/>
        <v>#NAME?</v>
      </c>
      <c r="V42" t="e">
        <f t="shared" si="6"/>
        <v>#NAME?</v>
      </c>
      <c r="W42" t="e">
        <f t="shared" si="6"/>
        <v>#NAME?</v>
      </c>
      <c r="X42" t="e">
        <f t="shared" si="9"/>
        <v>#NAME?</v>
      </c>
      <c r="Y42" t="e">
        <f t="shared" ref="Y42:Y48" si="10">+OVER</f>
        <v>#NAME?</v>
      </c>
      <c r="Z42" t="e">
        <f t="shared" si="7"/>
        <v>#NAME?</v>
      </c>
      <c r="AA42" t="e">
        <f t="shared" ref="AA42:AA48" si="11">+OVER</f>
        <v>#NAME?</v>
      </c>
      <c r="AB42" t="e">
        <f t="shared" si="8"/>
        <v>#NAME?</v>
      </c>
      <c r="AC42" t="e">
        <f t="shared" ref="AC42:AC48" si="12">+OVER</f>
        <v>#NAME?</v>
      </c>
      <c r="AD42">
        <v>0</v>
      </c>
      <c r="AE42">
        <v>0</v>
      </c>
      <c r="AF42">
        <v>244</v>
      </c>
      <c r="AG42">
        <v>333</v>
      </c>
      <c r="AH42">
        <v>22.8</v>
      </c>
      <c r="AI42">
        <v>22.9</v>
      </c>
      <c r="AJ42">
        <v>0.1</v>
      </c>
      <c r="AK42">
        <v>15.9</v>
      </c>
      <c r="AL42">
        <v>1</v>
      </c>
      <c r="AM42">
        <v>1.9</v>
      </c>
      <c r="AN42">
        <v>34.799999999999997</v>
      </c>
      <c r="AO42">
        <v>39.6</v>
      </c>
      <c r="AP42">
        <v>37.5</v>
      </c>
      <c r="AQ42">
        <v>40.9</v>
      </c>
      <c r="AR42">
        <v>28.7</v>
      </c>
      <c r="AS42">
        <v>31.9</v>
      </c>
      <c r="AT42">
        <v>29.1</v>
      </c>
      <c r="AU42">
        <v>31.1</v>
      </c>
      <c r="AV42">
        <v>1.9</v>
      </c>
      <c r="AW42">
        <v>2.6</v>
      </c>
      <c r="AX42">
        <v>38.200000000000003</v>
      </c>
      <c r="AY42">
        <v>44.1</v>
      </c>
      <c r="AZ42">
        <v>25.9</v>
      </c>
      <c r="BA42">
        <v>35.799999999999997</v>
      </c>
      <c r="BB42">
        <v>0</v>
      </c>
      <c r="BC42">
        <v>1.6</v>
      </c>
      <c r="BD42">
        <v>29.6</v>
      </c>
      <c r="BE42">
        <v>32.6</v>
      </c>
      <c r="BF42">
        <v>29.1</v>
      </c>
      <c r="BG42">
        <v>31.1</v>
      </c>
      <c r="BH42">
        <v>2.6</v>
      </c>
      <c r="BI42">
        <v>3.1</v>
      </c>
      <c r="BJ42">
        <v>49.5</v>
      </c>
      <c r="BK42">
        <v>56.2</v>
      </c>
      <c r="BL42">
        <v>35</v>
      </c>
      <c r="BM42">
        <v>42.6</v>
      </c>
      <c r="BN42">
        <v>0</v>
      </c>
      <c r="BO42">
        <v>0</v>
      </c>
      <c r="BP42">
        <v>1</v>
      </c>
      <c r="BQ42">
        <v>1.8</v>
      </c>
      <c r="BR42">
        <v>1.5</v>
      </c>
      <c r="BS42">
        <v>1.5</v>
      </c>
      <c r="BT42">
        <v>17.100000000000001</v>
      </c>
      <c r="BU42">
        <v>27.4</v>
      </c>
      <c r="BV42">
        <v>28.7</v>
      </c>
      <c r="BW42">
        <v>31.9</v>
      </c>
      <c r="BX42">
        <v>29.1</v>
      </c>
      <c r="BY42">
        <v>31.1</v>
      </c>
      <c r="BZ42">
        <v>0</v>
      </c>
      <c r="CA42">
        <v>0</v>
      </c>
      <c r="CB42">
        <v>26</v>
      </c>
      <c r="CC42">
        <v>28.5</v>
      </c>
      <c r="CD42">
        <v>29.1</v>
      </c>
      <c r="CE42">
        <v>31.1</v>
      </c>
      <c r="CF42">
        <v>31.6</v>
      </c>
      <c r="CG42">
        <v>39</v>
      </c>
    </row>
    <row r="43" spans="1:85">
      <c r="A43" s="1">
        <v>40924</v>
      </c>
      <c r="B43" s="2">
        <v>0.95000000000000007</v>
      </c>
      <c r="C43">
        <v>0</v>
      </c>
      <c r="D43" t="e">
        <f t="shared" si="5"/>
        <v>#NAME?</v>
      </c>
      <c r="E43" t="e">
        <f t="shared" si="5"/>
        <v>#NAME?</v>
      </c>
      <c r="F43" t="e">
        <f t="shared" si="5"/>
        <v>#NAME?</v>
      </c>
      <c r="G43" t="e">
        <f t="shared" si="5"/>
        <v>#NAME?</v>
      </c>
      <c r="H43" t="e">
        <f t="shared" si="5"/>
        <v>#NAME?</v>
      </c>
      <c r="I43" t="e">
        <f t="shared" si="5"/>
        <v>#NAME?</v>
      </c>
      <c r="J43" t="e">
        <f t="shared" si="5"/>
        <v>#NAME?</v>
      </c>
      <c r="K43" t="e">
        <f t="shared" si="5"/>
        <v>#NAME?</v>
      </c>
      <c r="L43" t="e">
        <f t="shared" si="5"/>
        <v>#NAME?</v>
      </c>
      <c r="M43" t="e">
        <f t="shared" si="5"/>
        <v>#NAME?</v>
      </c>
      <c r="N43" t="e">
        <f t="shared" si="6"/>
        <v>#NAME?</v>
      </c>
      <c r="O43" t="e">
        <f t="shared" si="6"/>
        <v>#NAME?</v>
      </c>
      <c r="P43" t="e">
        <f t="shared" si="6"/>
        <v>#NAME?</v>
      </c>
      <c r="Q43" t="e">
        <f t="shared" si="6"/>
        <v>#NAME?</v>
      </c>
      <c r="R43" t="e">
        <f t="shared" si="6"/>
        <v>#NAME?</v>
      </c>
      <c r="S43" t="e">
        <f t="shared" si="6"/>
        <v>#NAME?</v>
      </c>
      <c r="T43" t="e">
        <f t="shared" si="6"/>
        <v>#NAME?</v>
      </c>
      <c r="U43" t="e">
        <f t="shared" si="6"/>
        <v>#NAME?</v>
      </c>
      <c r="V43" t="e">
        <f t="shared" si="6"/>
        <v>#NAME?</v>
      </c>
      <c r="W43" t="e">
        <f t="shared" si="6"/>
        <v>#NAME?</v>
      </c>
      <c r="X43" t="e">
        <f t="shared" si="9"/>
        <v>#NAME?</v>
      </c>
      <c r="Y43" t="e">
        <f t="shared" si="10"/>
        <v>#NAME?</v>
      </c>
      <c r="Z43" t="e">
        <f t="shared" si="7"/>
        <v>#NAME?</v>
      </c>
      <c r="AA43" t="e">
        <f t="shared" si="11"/>
        <v>#NAME?</v>
      </c>
      <c r="AB43" t="e">
        <f t="shared" si="8"/>
        <v>#NAME?</v>
      </c>
      <c r="AC43" t="e">
        <f t="shared" si="12"/>
        <v>#NAME?</v>
      </c>
      <c r="AD43">
        <v>0</v>
      </c>
      <c r="AE43">
        <v>0</v>
      </c>
      <c r="AF43">
        <v>250</v>
      </c>
      <c r="AG43">
        <v>330</v>
      </c>
      <c r="AH43">
        <v>22.8</v>
      </c>
      <c r="AI43">
        <v>22.9</v>
      </c>
      <c r="AJ43">
        <v>0.1</v>
      </c>
      <c r="AK43">
        <v>12.2</v>
      </c>
      <c r="AL43">
        <v>1.8</v>
      </c>
      <c r="AM43">
        <v>2.1</v>
      </c>
      <c r="AN43">
        <v>39.6</v>
      </c>
      <c r="AO43">
        <v>44.2</v>
      </c>
      <c r="AP43">
        <v>40.9</v>
      </c>
      <c r="AQ43">
        <v>43.8</v>
      </c>
      <c r="AR43">
        <v>31.9</v>
      </c>
      <c r="AS43">
        <v>33.299999999999997</v>
      </c>
      <c r="AT43">
        <v>31.1</v>
      </c>
      <c r="AU43">
        <v>33.1</v>
      </c>
      <c r="AV43">
        <v>2</v>
      </c>
      <c r="AW43">
        <v>2.2999999999999998</v>
      </c>
      <c r="AX43">
        <v>44.1</v>
      </c>
      <c r="AY43">
        <v>49.5</v>
      </c>
      <c r="AZ43">
        <v>27.2</v>
      </c>
      <c r="BA43">
        <v>31.4</v>
      </c>
      <c r="BB43">
        <v>0</v>
      </c>
      <c r="BC43">
        <v>0</v>
      </c>
      <c r="BD43">
        <v>32.6</v>
      </c>
      <c r="BE43">
        <v>35.299999999999997</v>
      </c>
      <c r="BF43">
        <v>31.1</v>
      </c>
      <c r="BG43">
        <v>33.1</v>
      </c>
      <c r="BH43">
        <v>2.1</v>
      </c>
      <c r="BI43">
        <v>2.6</v>
      </c>
      <c r="BJ43">
        <v>56.2</v>
      </c>
      <c r="BK43">
        <v>62.3</v>
      </c>
      <c r="BL43">
        <v>28.4</v>
      </c>
      <c r="BM43">
        <v>35.5</v>
      </c>
      <c r="BN43">
        <v>0</v>
      </c>
      <c r="BO43">
        <v>0</v>
      </c>
      <c r="BP43">
        <v>1.8</v>
      </c>
      <c r="BQ43">
        <v>2.1</v>
      </c>
      <c r="BR43">
        <v>1.5</v>
      </c>
      <c r="BS43">
        <v>1.5</v>
      </c>
      <c r="BT43">
        <v>7.5</v>
      </c>
      <c r="BU43">
        <v>20.3</v>
      </c>
      <c r="BV43">
        <v>31.9</v>
      </c>
      <c r="BW43">
        <v>33.299999999999997</v>
      </c>
      <c r="BX43">
        <v>31.1</v>
      </c>
      <c r="BY43">
        <v>33.1</v>
      </c>
      <c r="BZ43">
        <v>0</v>
      </c>
      <c r="CA43">
        <v>0</v>
      </c>
      <c r="CB43">
        <v>28.5</v>
      </c>
      <c r="CC43">
        <v>30.7</v>
      </c>
      <c r="CD43">
        <v>31.1</v>
      </c>
      <c r="CE43">
        <v>33.1</v>
      </c>
      <c r="CF43">
        <v>34.799999999999997</v>
      </c>
      <c r="CG43">
        <v>42.7</v>
      </c>
    </row>
    <row r="44" spans="1:85">
      <c r="A44" s="1">
        <v>40924</v>
      </c>
      <c r="B44" s="2">
        <v>0.9506944444444444</v>
      </c>
      <c r="C44">
        <v>0</v>
      </c>
      <c r="D44" t="e">
        <f t="shared" ref="D44:M53" si="13">-OVER</f>
        <v>#NAME?</v>
      </c>
      <c r="E44" t="e">
        <f t="shared" si="13"/>
        <v>#NAME?</v>
      </c>
      <c r="F44" t="e">
        <f t="shared" si="13"/>
        <v>#NAME?</v>
      </c>
      <c r="G44" t="e">
        <f t="shared" si="13"/>
        <v>#NAME?</v>
      </c>
      <c r="H44" t="e">
        <f t="shared" si="13"/>
        <v>#NAME?</v>
      </c>
      <c r="I44" t="e">
        <f t="shared" si="13"/>
        <v>#NAME?</v>
      </c>
      <c r="J44" t="e">
        <f t="shared" si="13"/>
        <v>#NAME?</v>
      </c>
      <c r="K44" t="e">
        <f t="shared" si="13"/>
        <v>#NAME?</v>
      </c>
      <c r="L44" t="e">
        <f t="shared" si="13"/>
        <v>#NAME?</v>
      </c>
      <c r="M44" t="e">
        <f t="shared" si="13"/>
        <v>#NAME?</v>
      </c>
      <c r="N44" t="e">
        <f t="shared" ref="N44:W53" si="14">-OVER</f>
        <v>#NAME?</v>
      </c>
      <c r="O44" t="e">
        <f t="shared" si="14"/>
        <v>#NAME?</v>
      </c>
      <c r="P44" t="e">
        <f t="shared" si="14"/>
        <v>#NAME?</v>
      </c>
      <c r="Q44" t="e">
        <f t="shared" si="14"/>
        <v>#NAME?</v>
      </c>
      <c r="R44" t="e">
        <f t="shared" si="14"/>
        <v>#NAME?</v>
      </c>
      <c r="S44" t="e">
        <f t="shared" si="14"/>
        <v>#NAME?</v>
      </c>
      <c r="T44" t="e">
        <f t="shared" si="14"/>
        <v>#NAME?</v>
      </c>
      <c r="U44" t="e">
        <f t="shared" si="14"/>
        <v>#NAME?</v>
      </c>
      <c r="V44" t="e">
        <f t="shared" si="14"/>
        <v>#NAME?</v>
      </c>
      <c r="W44" t="e">
        <f t="shared" si="14"/>
        <v>#NAME?</v>
      </c>
      <c r="X44" t="e">
        <f t="shared" si="9"/>
        <v>#NAME?</v>
      </c>
      <c r="Y44" t="e">
        <f t="shared" si="10"/>
        <v>#NAME?</v>
      </c>
      <c r="Z44" t="e">
        <f t="shared" si="7"/>
        <v>#NAME?</v>
      </c>
      <c r="AA44" t="e">
        <f t="shared" si="11"/>
        <v>#NAME?</v>
      </c>
      <c r="AB44" t="e">
        <f t="shared" si="8"/>
        <v>#NAME?</v>
      </c>
      <c r="AC44" t="e">
        <f t="shared" si="12"/>
        <v>#NAME?</v>
      </c>
      <c r="AD44">
        <v>0</v>
      </c>
      <c r="AE44">
        <v>0</v>
      </c>
      <c r="AF44">
        <v>259</v>
      </c>
      <c r="AG44">
        <v>326</v>
      </c>
      <c r="AH44">
        <v>22.8</v>
      </c>
      <c r="AI44">
        <v>22.9</v>
      </c>
      <c r="AJ44">
        <v>0.1</v>
      </c>
      <c r="AK44">
        <v>0.1</v>
      </c>
      <c r="AL44">
        <v>1.5</v>
      </c>
      <c r="AM44">
        <v>1.8</v>
      </c>
      <c r="AN44">
        <v>44.2</v>
      </c>
      <c r="AO44">
        <v>49.2</v>
      </c>
      <c r="AP44">
        <v>43.8</v>
      </c>
      <c r="AQ44">
        <v>46.3</v>
      </c>
      <c r="AR44">
        <v>33.299999999999997</v>
      </c>
      <c r="AS44">
        <v>35.4</v>
      </c>
      <c r="AT44">
        <v>33.1</v>
      </c>
      <c r="AU44">
        <v>35.1</v>
      </c>
      <c r="AV44">
        <v>2.1</v>
      </c>
      <c r="AW44">
        <v>2.2999999999999998</v>
      </c>
      <c r="AX44">
        <v>49.5</v>
      </c>
      <c r="AY44">
        <v>53.8</v>
      </c>
      <c r="AZ44">
        <v>29.4</v>
      </c>
      <c r="BA44">
        <v>31.3</v>
      </c>
      <c r="BB44">
        <v>0</v>
      </c>
      <c r="BC44">
        <v>0</v>
      </c>
      <c r="BD44">
        <v>35.299999999999997</v>
      </c>
      <c r="BE44">
        <v>37.5</v>
      </c>
      <c r="BF44">
        <v>33.1</v>
      </c>
      <c r="BG44">
        <v>35.1</v>
      </c>
      <c r="BH44">
        <v>1.7</v>
      </c>
      <c r="BI44">
        <v>2.1</v>
      </c>
      <c r="BJ44">
        <v>62.3</v>
      </c>
      <c r="BK44">
        <v>67.2</v>
      </c>
      <c r="BL44">
        <v>23</v>
      </c>
      <c r="BM44">
        <v>28.8</v>
      </c>
      <c r="BN44">
        <v>0</v>
      </c>
      <c r="BO44">
        <v>0</v>
      </c>
      <c r="BP44">
        <v>1.5</v>
      </c>
      <c r="BQ44">
        <v>1.8</v>
      </c>
      <c r="BR44">
        <v>1.5</v>
      </c>
      <c r="BS44">
        <v>1.5</v>
      </c>
      <c r="BT44">
        <v>4.4000000000000004</v>
      </c>
      <c r="BU44">
        <v>7.5</v>
      </c>
      <c r="BV44">
        <v>33.299999999999997</v>
      </c>
      <c r="BW44">
        <v>35.4</v>
      </c>
      <c r="BX44">
        <v>33.1</v>
      </c>
      <c r="BY44">
        <v>35.1</v>
      </c>
      <c r="BZ44">
        <v>0</v>
      </c>
      <c r="CA44">
        <v>0</v>
      </c>
      <c r="CB44">
        <v>30.7</v>
      </c>
      <c r="CC44">
        <v>32.700000000000003</v>
      </c>
      <c r="CD44">
        <v>33.1</v>
      </c>
      <c r="CE44">
        <v>35.1</v>
      </c>
      <c r="CF44">
        <v>39.4</v>
      </c>
      <c r="CG44">
        <v>47.9</v>
      </c>
    </row>
    <row r="45" spans="1:85">
      <c r="A45" s="1">
        <v>40924</v>
      </c>
      <c r="B45" s="2">
        <v>0.95138888888888884</v>
      </c>
      <c r="C45">
        <v>0</v>
      </c>
      <c r="D45" t="e">
        <f t="shared" si="13"/>
        <v>#NAME?</v>
      </c>
      <c r="E45" t="e">
        <f t="shared" si="13"/>
        <v>#NAME?</v>
      </c>
      <c r="F45" t="e">
        <f t="shared" si="13"/>
        <v>#NAME?</v>
      </c>
      <c r="G45" t="e">
        <f t="shared" si="13"/>
        <v>#NAME?</v>
      </c>
      <c r="H45" t="e">
        <f t="shared" si="13"/>
        <v>#NAME?</v>
      </c>
      <c r="I45" t="e">
        <f t="shared" si="13"/>
        <v>#NAME?</v>
      </c>
      <c r="J45" t="e">
        <f t="shared" si="13"/>
        <v>#NAME?</v>
      </c>
      <c r="K45" t="e">
        <f t="shared" si="13"/>
        <v>#NAME?</v>
      </c>
      <c r="L45" t="e">
        <f t="shared" si="13"/>
        <v>#NAME?</v>
      </c>
      <c r="M45" t="e">
        <f t="shared" si="13"/>
        <v>#NAME?</v>
      </c>
      <c r="N45" t="e">
        <f t="shared" si="14"/>
        <v>#NAME?</v>
      </c>
      <c r="O45" t="e">
        <f t="shared" si="14"/>
        <v>#NAME?</v>
      </c>
      <c r="P45" t="e">
        <f t="shared" si="14"/>
        <v>#NAME?</v>
      </c>
      <c r="Q45" t="e">
        <f t="shared" si="14"/>
        <v>#NAME?</v>
      </c>
      <c r="R45" t="e">
        <f t="shared" si="14"/>
        <v>#NAME?</v>
      </c>
      <c r="S45" t="e">
        <f t="shared" si="14"/>
        <v>#NAME?</v>
      </c>
      <c r="T45" t="e">
        <f t="shared" si="14"/>
        <v>#NAME?</v>
      </c>
      <c r="U45" t="e">
        <f t="shared" si="14"/>
        <v>#NAME?</v>
      </c>
      <c r="V45" t="e">
        <f t="shared" si="14"/>
        <v>#NAME?</v>
      </c>
      <c r="W45" t="e">
        <f t="shared" si="14"/>
        <v>#NAME?</v>
      </c>
      <c r="X45" t="e">
        <f t="shared" si="9"/>
        <v>#NAME?</v>
      </c>
      <c r="Y45" t="e">
        <f t="shared" si="10"/>
        <v>#NAME?</v>
      </c>
      <c r="Z45" t="e">
        <f t="shared" si="7"/>
        <v>#NAME?</v>
      </c>
      <c r="AA45" t="e">
        <f t="shared" si="11"/>
        <v>#NAME?</v>
      </c>
      <c r="AB45" t="e">
        <f t="shared" si="8"/>
        <v>#NAME?</v>
      </c>
      <c r="AC45" t="e">
        <f t="shared" si="12"/>
        <v>#NAME?</v>
      </c>
      <c r="AD45">
        <v>0</v>
      </c>
      <c r="AE45">
        <v>0</v>
      </c>
      <c r="AF45">
        <v>231</v>
      </c>
      <c r="AG45">
        <v>334</v>
      </c>
      <c r="AH45">
        <v>22.8</v>
      </c>
      <c r="AI45">
        <v>22.9</v>
      </c>
      <c r="AJ45">
        <v>0.1</v>
      </c>
      <c r="AK45">
        <v>0.2</v>
      </c>
      <c r="AL45">
        <v>1.3</v>
      </c>
      <c r="AM45">
        <v>1.6</v>
      </c>
      <c r="AN45">
        <v>49.2</v>
      </c>
      <c r="AO45">
        <v>55.1</v>
      </c>
      <c r="AP45">
        <v>46.3</v>
      </c>
      <c r="AQ45">
        <v>48.6</v>
      </c>
      <c r="AR45">
        <v>35.200000000000003</v>
      </c>
      <c r="AS45">
        <v>37.200000000000003</v>
      </c>
      <c r="AT45">
        <v>35.1</v>
      </c>
      <c r="AU45">
        <v>37.1</v>
      </c>
      <c r="AV45">
        <v>2.1</v>
      </c>
      <c r="AW45">
        <v>2.2999999999999998</v>
      </c>
      <c r="AX45">
        <v>53.7</v>
      </c>
      <c r="AY45">
        <v>57.6</v>
      </c>
      <c r="AZ45">
        <v>29</v>
      </c>
      <c r="BA45">
        <v>31</v>
      </c>
      <c r="BB45">
        <v>0</v>
      </c>
      <c r="BC45">
        <v>0</v>
      </c>
      <c r="BD45">
        <v>37.5</v>
      </c>
      <c r="BE45">
        <v>39.5</v>
      </c>
      <c r="BF45">
        <v>35.1</v>
      </c>
      <c r="BG45">
        <v>37.1</v>
      </c>
      <c r="BH45">
        <v>1.4</v>
      </c>
      <c r="BI45">
        <v>1.8</v>
      </c>
      <c r="BJ45">
        <v>67.099999999999994</v>
      </c>
      <c r="BK45">
        <v>71.400000000000006</v>
      </c>
      <c r="BL45">
        <v>19.8</v>
      </c>
      <c r="BM45">
        <v>24.7</v>
      </c>
      <c r="BN45">
        <v>0</v>
      </c>
      <c r="BO45">
        <v>0</v>
      </c>
      <c r="BP45">
        <v>1.3</v>
      </c>
      <c r="BQ45">
        <v>1.6</v>
      </c>
      <c r="BR45">
        <v>1.5</v>
      </c>
      <c r="BS45">
        <v>1.5</v>
      </c>
      <c r="BT45">
        <v>4.9000000000000004</v>
      </c>
      <c r="BU45">
        <v>10.3</v>
      </c>
      <c r="BV45">
        <v>35.200000000000003</v>
      </c>
      <c r="BW45">
        <v>37.200000000000003</v>
      </c>
      <c r="BX45">
        <v>35.1</v>
      </c>
      <c r="BY45">
        <v>37.1</v>
      </c>
      <c r="BZ45">
        <v>0</v>
      </c>
      <c r="CA45">
        <v>0</v>
      </c>
      <c r="CB45">
        <v>32.700000000000003</v>
      </c>
      <c r="CC45">
        <v>34.5</v>
      </c>
      <c r="CD45">
        <v>35.1</v>
      </c>
      <c r="CE45">
        <v>37.1</v>
      </c>
      <c r="CF45">
        <v>45</v>
      </c>
      <c r="CG45">
        <v>52.8</v>
      </c>
    </row>
    <row r="46" spans="1:85">
      <c r="A46" s="1">
        <v>40924</v>
      </c>
      <c r="B46" s="2">
        <v>0.95208333333333339</v>
      </c>
      <c r="C46">
        <v>0</v>
      </c>
      <c r="D46" t="e">
        <f t="shared" si="13"/>
        <v>#NAME?</v>
      </c>
      <c r="E46" t="e">
        <f t="shared" si="13"/>
        <v>#NAME?</v>
      </c>
      <c r="F46" t="e">
        <f t="shared" si="13"/>
        <v>#NAME?</v>
      </c>
      <c r="G46" t="e">
        <f t="shared" si="13"/>
        <v>#NAME?</v>
      </c>
      <c r="H46" t="e">
        <f t="shared" si="13"/>
        <v>#NAME?</v>
      </c>
      <c r="I46" t="e">
        <f t="shared" si="13"/>
        <v>#NAME?</v>
      </c>
      <c r="J46" t="e">
        <f t="shared" si="13"/>
        <v>#NAME?</v>
      </c>
      <c r="K46" t="e">
        <f t="shared" si="13"/>
        <v>#NAME?</v>
      </c>
      <c r="L46" t="e">
        <f t="shared" si="13"/>
        <v>#NAME?</v>
      </c>
      <c r="M46" t="e">
        <f t="shared" si="13"/>
        <v>#NAME?</v>
      </c>
      <c r="N46" t="e">
        <f t="shared" si="14"/>
        <v>#NAME?</v>
      </c>
      <c r="O46" t="e">
        <f t="shared" si="14"/>
        <v>#NAME?</v>
      </c>
      <c r="P46" t="e">
        <f t="shared" si="14"/>
        <v>#NAME?</v>
      </c>
      <c r="Q46" t="e">
        <f t="shared" si="14"/>
        <v>#NAME?</v>
      </c>
      <c r="R46" t="e">
        <f t="shared" si="14"/>
        <v>#NAME?</v>
      </c>
      <c r="S46" t="e">
        <f t="shared" si="14"/>
        <v>#NAME?</v>
      </c>
      <c r="T46" t="e">
        <f t="shared" si="14"/>
        <v>#NAME?</v>
      </c>
      <c r="U46" t="e">
        <f t="shared" si="14"/>
        <v>#NAME?</v>
      </c>
      <c r="V46" t="e">
        <f t="shared" si="14"/>
        <v>#NAME?</v>
      </c>
      <c r="W46" t="e">
        <f t="shared" si="14"/>
        <v>#NAME?</v>
      </c>
      <c r="X46" t="e">
        <f t="shared" si="9"/>
        <v>#NAME?</v>
      </c>
      <c r="Y46" t="e">
        <f t="shared" si="10"/>
        <v>#NAME?</v>
      </c>
      <c r="Z46" t="e">
        <f t="shared" si="7"/>
        <v>#NAME?</v>
      </c>
      <c r="AA46" t="e">
        <f t="shared" si="11"/>
        <v>#NAME?</v>
      </c>
      <c r="AB46" t="e">
        <f t="shared" si="8"/>
        <v>#NAME?</v>
      </c>
      <c r="AC46" t="e">
        <f t="shared" si="12"/>
        <v>#NAME?</v>
      </c>
      <c r="AD46">
        <v>0</v>
      </c>
      <c r="AE46">
        <v>0</v>
      </c>
      <c r="AF46">
        <v>226</v>
      </c>
      <c r="AG46">
        <v>328</v>
      </c>
      <c r="AH46">
        <v>22.8</v>
      </c>
      <c r="AI46">
        <v>22.9</v>
      </c>
      <c r="AJ46">
        <v>0.1</v>
      </c>
      <c r="AK46">
        <v>0.2</v>
      </c>
      <c r="AL46">
        <v>1.1000000000000001</v>
      </c>
      <c r="AM46">
        <v>1.4</v>
      </c>
      <c r="AN46">
        <v>55.1</v>
      </c>
      <c r="AO46">
        <v>62.2</v>
      </c>
      <c r="AP46">
        <v>48.6</v>
      </c>
      <c r="AQ46">
        <v>50.5</v>
      </c>
      <c r="AR46">
        <v>37.200000000000003</v>
      </c>
      <c r="AS46">
        <v>39</v>
      </c>
      <c r="AT46">
        <v>37.1</v>
      </c>
      <c r="AU46">
        <v>39.1</v>
      </c>
      <c r="AV46">
        <v>2.1</v>
      </c>
      <c r="AW46">
        <v>2.2999999999999998</v>
      </c>
      <c r="AX46">
        <v>57.6</v>
      </c>
      <c r="AY46">
        <v>60.9</v>
      </c>
      <c r="AZ46">
        <v>29.2</v>
      </c>
      <c r="BA46">
        <v>31.7</v>
      </c>
      <c r="BB46">
        <v>0</v>
      </c>
      <c r="BC46">
        <v>0</v>
      </c>
      <c r="BD46">
        <v>39.5</v>
      </c>
      <c r="BE46">
        <v>41.4</v>
      </c>
      <c r="BF46">
        <v>37.1</v>
      </c>
      <c r="BG46">
        <v>39.1</v>
      </c>
      <c r="BH46">
        <v>1.3</v>
      </c>
      <c r="BI46">
        <v>1.5</v>
      </c>
      <c r="BJ46">
        <v>71.400000000000006</v>
      </c>
      <c r="BK46">
        <v>75</v>
      </c>
      <c r="BL46">
        <v>17.5</v>
      </c>
      <c r="BM46">
        <v>20.8</v>
      </c>
      <c r="BN46">
        <v>0</v>
      </c>
      <c r="BO46">
        <v>0</v>
      </c>
      <c r="BP46">
        <v>1.1000000000000001</v>
      </c>
      <c r="BQ46">
        <v>1.4</v>
      </c>
      <c r="BR46">
        <v>1.5</v>
      </c>
      <c r="BS46">
        <v>1.5</v>
      </c>
      <c r="BT46">
        <v>9.3000000000000007</v>
      </c>
      <c r="BU46">
        <v>19.5</v>
      </c>
      <c r="BV46">
        <v>37.200000000000003</v>
      </c>
      <c r="BW46">
        <v>39</v>
      </c>
      <c r="BX46">
        <v>37.1</v>
      </c>
      <c r="BY46">
        <v>39.1</v>
      </c>
      <c r="BZ46">
        <v>0</v>
      </c>
      <c r="CA46">
        <v>0</v>
      </c>
      <c r="CB46">
        <v>34.5</v>
      </c>
      <c r="CC46">
        <v>36.6</v>
      </c>
      <c r="CD46">
        <v>37.1</v>
      </c>
      <c r="CE46">
        <v>39.1</v>
      </c>
      <c r="CF46">
        <v>49.4</v>
      </c>
      <c r="CG46">
        <v>56.1</v>
      </c>
    </row>
    <row r="47" spans="1:85">
      <c r="A47" s="1">
        <v>40924</v>
      </c>
      <c r="B47" s="2">
        <v>0.95277777777777783</v>
      </c>
      <c r="C47">
        <v>0</v>
      </c>
      <c r="D47" t="e">
        <f t="shared" si="13"/>
        <v>#NAME?</v>
      </c>
      <c r="E47" t="e">
        <f t="shared" si="13"/>
        <v>#NAME?</v>
      </c>
      <c r="F47" t="e">
        <f t="shared" si="13"/>
        <v>#NAME?</v>
      </c>
      <c r="G47" t="e">
        <f t="shared" si="13"/>
        <v>#NAME?</v>
      </c>
      <c r="H47" t="e">
        <f t="shared" si="13"/>
        <v>#NAME?</v>
      </c>
      <c r="I47" t="e">
        <f t="shared" si="13"/>
        <v>#NAME?</v>
      </c>
      <c r="J47" t="e">
        <f t="shared" si="13"/>
        <v>#NAME?</v>
      </c>
      <c r="K47" t="e">
        <f t="shared" si="13"/>
        <v>#NAME?</v>
      </c>
      <c r="L47" t="e">
        <f t="shared" si="13"/>
        <v>#NAME?</v>
      </c>
      <c r="M47" t="e">
        <f t="shared" si="13"/>
        <v>#NAME?</v>
      </c>
      <c r="N47" t="e">
        <f t="shared" si="14"/>
        <v>#NAME?</v>
      </c>
      <c r="O47" t="e">
        <f t="shared" si="14"/>
        <v>#NAME?</v>
      </c>
      <c r="P47" t="e">
        <f t="shared" si="14"/>
        <v>#NAME?</v>
      </c>
      <c r="Q47" t="e">
        <f t="shared" si="14"/>
        <v>#NAME?</v>
      </c>
      <c r="R47" t="e">
        <f t="shared" si="14"/>
        <v>#NAME?</v>
      </c>
      <c r="S47" t="e">
        <f t="shared" si="14"/>
        <v>#NAME?</v>
      </c>
      <c r="T47" t="e">
        <f t="shared" si="14"/>
        <v>#NAME?</v>
      </c>
      <c r="U47" t="e">
        <f t="shared" si="14"/>
        <v>#NAME?</v>
      </c>
      <c r="V47" t="e">
        <f t="shared" si="14"/>
        <v>#NAME?</v>
      </c>
      <c r="W47" t="e">
        <f t="shared" si="14"/>
        <v>#NAME?</v>
      </c>
      <c r="X47" t="e">
        <f t="shared" si="9"/>
        <v>#NAME?</v>
      </c>
      <c r="Y47" t="e">
        <f t="shared" si="10"/>
        <v>#NAME?</v>
      </c>
      <c r="Z47" t="e">
        <f t="shared" si="7"/>
        <v>#NAME?</v>
      </c>
      <c r="AA47" t="e">
        <f t="shared" si="11"/>
        <v>#NAME?</v>
      </c>
      <c r="AB47" t="e">
        <f t="shared" si="8"/>
        <v>#NAME?</v>
      </c>
      <c r="AC47" t="e">
        <f t="shared" si="12"/>
        <v>#NAME?</v>
      </c>
      <c r="AD47">
        <v>0</v>
      </c>
      <c r="AE47">
        <v>0</v>
      </c>
      <c r="AF47">
        <v>245</v>
      </c>
      <c r="AG47">
        <v>331</v>
      </c>
      <c r="AH47">
        <v>22.8</v>
      </c>
      <c r="AI47">
        <v>22.9</v>
      </c>
      <c r="AJ47">
        <v>0.1</v>
      </c>
      <c r="AK47">
        <v>13.1</v>
      </c>
      <c r="AL47">
        <v>1</v>
      </c>
      <c r="AM47">
        <v>1.9</v>
      </c>
      <c r="AN47">
        <v>62.2</v>
      </c>
      <c r="AO47">
        <v>70.900000000000006</v>
      </c>
      <c r="AP47">
        <v>50.5</v>
      </c>
      <c r="AQ47">
        <v>52.3</v>
      </c>
      <c r="AR47">
        <v>39</v>
      </c>
      <c r="AS47">
        <v>40.4</v>
      </c>
      <c r="AT47">
        <v>39.1</v>
      </c>
      <c r="AU47">
        <v>41.1</v>
      </c>
      <c r="AV47">
        <v>2.2999999999999998</v>
      </c>
      <c r="AW47">
        <v>2.8</v>
      </c>
      <c r="AX47">
        <v>60.9</v>
      </c>
      <c r="AY47">
        <v>64</v>
      </c>
      <c r="AZ47">
        <v>30.9</v>
      </c>
      <c r="BA47">
        <v>37.799999999999997</v>
      </c>
      <c r="BB47">
        <v>0</v>
      </c>
      <c r="BC47">
        <v>0</v>
      </c>
      <c r="BD47">
        <v>41.4</v>
      </c>
      <c r="BE47">
        <v>43.1</v>
      </c>
      <c r="BF47">
        <v>39.1</v>
      </c>
      <c r="BG47">
        <v>41.1</v>
      </c>
      <c r="BH47">
        <v>1.2</v>
      </c>
      <c r="BI47">
        <v>1.4</v>
      </c>
      <c r="BJ47">
        <v>75</v>
      </c>
      <c r="BK47">
        <v>78.2</v>
      </c>
      <c r="BL47">
        <v>16.600000000000001</v>
      </c>
      <c r="BM47">
        <v>18.600000000000001</v>
      </c>
      <c r="BN47">
        <v>0</v>
      </c>
      <c r="BO47">
        <v>0</v>
      </c>
      <c r="BP47">
        <v>1</v>
      </c>
      <c r="BQ47">
        <v>1.9</v>
      </c>
      <c r="BR47">
        <v>1.5</v>
      </c>
      <c r="BS47">
        <v>1.5</v>
      </c>
      <c r="BT47">
        <v>18.600000000000001</v>
      </c>
      <c r="BU47">
        <v>26.9</v>
      </c>
      <c r="BV47">
        <v>39</v>
      </c>
      <c r="BW47">
        <v>40.4</v>
      </c>
      <c r="BX47">
        <v>39.1</v>
      </c>
      <c r="BY47">
        <v>41.1</v>
      </c>
      <c r="BZ47">
        <v>0</v>
      </c>
      <c r="CA47">
        <v>0</v>
      </c>
      <c r="CB47">
        <v>36.6</v>
      </c>
      <c r="CC47">
        <v>38.9</v>
      </c>
      <c r="CD47">
        <v>39.1</v>
      </c>
      <c r="CE47">
        <v>41.1</v>
      </c>
      <c r="CF47">
        <v>53.1</v>
      </c>
      <c r="CG47">
        <v>58.7</v>
      </c>
    </row>
    <row r="48" spans="1:85">
      <c r="A48" s="1">
        <v>40924</v>
      </c>
      <c r="B48" s="2">
        <v>0.95347222222222217</v>
      </c>
      <c r="C48">
        <v>0</v>
      </c>
      <c r="D48" t="e">
        <f t="shared" si="13"/>
        <v>#NAME?</v>
      </c>
      <c r="E48" t="e">
        <f t="shared" si="13"/>
        <v>#NAME?</v>
      </c>
      <c r="F48" t="e">
        <f t="shared" si="13"/>
        <v>#NAME?</v>
      </c>
      <c r="G48" t="e">
        <f t="shared" si="13"/>
        <v>#NAME?</v>
      </c>
      <c r="H48" t="e">
        <f t="shared" si="13"/>
        <v>#NAME?</v>
      </c>
      <c r="I48" t="e">
        <f t="shared" si="13"/>
        <v>#NAME?</v>
      </c>
      <c r="J48" t="e">
        <f t="shared" si="13"/>
        <v>#NAME?</v>
      </c>
      <c r="K48" t="e">
        <f t="shared" si="13"/>
        <v>#NAME?</v>
      </c>
      <c r="L48" t="e">
        <f t="shared" si="13"/>
        <v>#NAME?</v>
      </c>
      <c r="M48" t="e">
        <f t="shared" si="13"/>
        <v>#NAME?</v>
      </c>
      <c r="N48" t="e">
        <f t="shared" si="14"/>
        <v>#NAME?</v>
      </c>
      <c r="O48" t="e">
        <f t="shared" si="14"/>
        <v>#NAME?</v>
      </c>
      <c r="P48" t="e">
        <f t="shared" si="14"/>
        <v>#NAME?</v>
      </c>
      <c r="Q48" t="e">
        <f t="shared" si="14"/>
        <v>#NAME?</v>
      </c>
      <c r="R48" t="e">
        <f t="shared" si="14"/>
        <v>#NAME?</v>
      </c>
      <c r="S48" t="e">
        <f t="shared" si="14"/>
        <v>#NAME?</v>
      </c>
      <c r="T48" t="e">
        <f t="shared" si="14"/>
        <v>#NAME?</v>
      </c>
      <c r="U48" t="e">
        <f t="shared" si="14"/>
        <v>#NAME?</v>
      </c>
      <c r="V48" t="e">
        <f t="shared" si="14"/>
        <v>#NAME?</v>
      </c>
      <c r="W48" t="e">
        <f t="shared" si="14"/>
        <v>#NAME?</v>
      </c>
      <c r="X48" t="e">
        <f t="shared" si="9"/>
        <v>#NAME?</v>
      </c>
      <c r="Y48" t="e">
        <f t="shared" si="10"/>
        <v>#NAME?</v>
      </c>
      <c r="Z48" t="e">
        <f t="shared" si="7"/>
        <v>#NAME?</v>
      </c>
      <c r="AA48" t="e">
        <f t="shared" si="11"/>
        <v>#NAME?</v>
      </c>
      <c r="AB48" t="e">
        <f t="shared" si="8"/>
        <v>#NAME?</v>
      </c>
      <c r="AC48" t="e">
        <f t="shared" si="12"/>
        <v>#NAME?</v>
      </c>
      <c r="AD48">
        <v>0</v>
      </c>
      <c r="AE48">
        <v>0</v>
      </c>
      <c r="AF48">
        <v>250</v>
      </c>
      <c r="AG48">
        <v>323</v>
      </c>
      <c r="AH48">
        <v>22.8</v>
      </c>
      <c r="AI48">
        <v>22.9</v>
      </c>
      <c r="AJ48">
        <v>0.1</v>
      </c>
      <c r="AK48">
        <v>7.3</v>
      </c>
      <c r="AL48">
        <v>1.8</v>
      </c>
      <c r="AM48">
        <v>2.1</v>
      </c>
      <c r="AN48">
        <v>70.900000000000006</v>
      </c>
      <c r="AO48">
        <v>81.900000000000006</v>
      </c>
      <c r="AP48">
        <v>52.3</v>
      </c>
      <c r="AQ48">
        <v>54</v>
      </c>
      <c r="AR48">
        <v>40.1</v>
      </c>
      <c r="AS48">
        <v>40.799999999999997</v>
      </c>
      <c r="AT48">
        <v>41.1</v>
      </c>
      <c r="AU48">
        <v>43.1</v>
      </c>
      <c r="AV48">
        <v>2.7</v>
      </c>
      <c r="AW48">
        <v>3.5</v>
      </c>
      <c r="AX48">
        <v>64</v>
      </c>
      <c r="AY48">
        <v>67.099999999999994</v>
      </c>
      <c r="AZ48">
        <v>37.5</v>
      </c>
      <c r="BA48">
        <v>48</v>
      </c>
      <c r="BB48">
        <v>0</v>
      </c>
      <c r="BC48">
        <v>0</v>
      </c>
      <c r="BD48">
        <v>43</v>
      </c>
      <c r="BE48">
        <v>44.6</v>
      </c>
      <c r="BF48">
        <v>41.1</v>
      </c>
      <c r="BG48">
        <v>43.1</v>
      </c>
      <c r="BH48">
        <v>1.2</v>
      </c>
      <c r="BI48">
        <v>1.4</v>
      </c>
      <c r="BJ48">
        <v>78.2</v>
      </c>
      <c r="BK48">
        <v>81.2</v>
      </c>
      <c r="BL48">
        <v>16.899999999999999</v>
      </c>
      <c r="BM48">
        <v>19.100000000000001</v>
      </c>
      <c r="BN48">
        <v>0</v>
      </c>
      <c r="BO48">
        <v>0</v>
      </c>
      <c r="BP48">
        <v>1.8</v>
      </c>
      <c r="BQ48">
        <v>2.1</v>
      </c>
      <c r="BR48">
        <v>1.5</v>
      </c>
      <c r="BS48">
        <v>1.5</v>
      </c>
      <c r="BT48">
        <v>7.3</v>
      </c>
      <c r="BU48">
        <v>19</v>
      </c>
      <c r="BV48">
        <v>40.1</v>
      </c>
      <c r="BW48">
        <v>40.799999999999997</v>
      </c>
      <c r="BX48">
        <v>41.1</v>
      </c>
      <c r="BY48">
        <v>43.1</v>
      </c>
      <c r="BZ48">
        <v>0</v>
      </c>
      <c r="CA48">
        <v>0</v>
      </c>
      <c r="CB48">
        <v>38.9</v>
      </c>
      <c r="CC48">
        <v>41.4</v>
      </c>
      <c r="CD48">
        <v>41.1</v>
      </c>
      <c r="CE48">
        <v>43.1</v>
      </c>
      <c r="CF48">
        <v>55</v>
      </c>
      <c r="CG48">
        <v>59.8</v>
      </c>
    </row>
    <row r="49" spans="1:85">
      <c r="A49" s="1">
        <v>40924</v>
      </c>
      <c r="B49" s="2">
        <v>0.95416666666666661</v>
      </c>
      <c r="C49">
        <v>0</v>
      </c>
      <c r="D49" t="e">
        <f t="shared" si="13"/>
        <v>#NAME?</v>
      </c>
      <c r="E49" t="e">
        <f t="shared" si="13"/>
        <v>#NAME?</v>
      </c>
      <c r="F49" t="e">
        <f t="shared" si="13"/>
        <v>#NAME?</v>
      </c>
      <c r="G49" t="e">
        <f t="shared" si="13"/>
        <v>#NAME?</v>
      </c>
      <c r="H49" t="e">
        <f t="shared" si="13"/>
        <v>#NAME?</v>
      </c>
      <c r="I49" t="e">
        <f t="shared" si="13"/>
        <v>#NAME?</v>
      </c>
      <c r="J49" t="e">
        <f t="shared" si="13"/>
        <v>#NAME?</v>
      </c>
      <c r="K49" t="e">
        <f t="shared" si="13"/>
        <v>#NAME?</v>
      </c>
      <c r="L49" t="e">
        <f t="shared" si="13"/>
        <v>#NAME?</v>
      </c>
      <c r="M49" t="e">
        <f t="shared" si="13"/>
        <v>#NAME?</v>
      </c>
      <c r="N49" t="e">
        <f t="shared" si="14"/>
        <v>#NAME?</v>
      </c>
      <c r="O49" t="e">
        <f t="shared" si="14"/>
        <v>#NAME?</v>
      </c>
      <c r="P49" t="e">
        <f t="shared" si="14"/>
        <v>#NAME?</v>
      </c>
      <c r="Q49" t="e">
        <f t="shared" si="14"/>
        <v>#NAME?</v>
      </c>
      <c r="R49" t="e">
        <f t="shared" si="14"/>
        <v>#NAME?</v>
      </c>
      <c r="S49" t="e">
        <f t="shared" si="14"/>
        <v>#NAME?</v>
      </c>
      <c r="T49" t="e">
        <f t="shared" si="14"/>
        <v>#NAME?</v>
      </c>
      <c r="U49" t="e">
        <f t="shared" si="14"/>
        <v>#NAME?</v>
      </c>
      <c r="V49" t="e">
        <f t="shared" si="14"/>
        <v>#NAME?</v>
      </c>
      <c r="W49" t="e">
        <f t="shared" si="14"/>
        <v>#NAME?</v>
      </c>
      <c r="X49" t="e">
        <f t="shared" si="9"/>
        <v>#NAME?</v>
      </c>
      <c r="Y49">
        <v>1005</v>
      </c>
      <c r="Z49" t="e">
        <f t="shared" si="7"/>
        <v>#NAME?</v>
      </c>
      <c r="AA49">
        <v>1014.8</v>
      </c>
      <c r="AB49" t="e">
        <f t="shared" si="8"/>
        <v>#NAME?</v>
      </c>
      <c r="AC49">
        <v>1228.5999999999999</v>
      </c>
      <c r="AD49">
        <v>0</v>
      </c>
      <c r="AE49">
        <v>0</v>
      </c>
      <c r="AF49">
        <v>240</v>
      </c>
      <c r="AG49">
        <v>337</v>
      </c>
      <c r="AH49">
        <v>22.8</v>
      </c>
      <c r="AI49">
        <v>22.9</v>
      </c>
      <c r="AJ49">
        <v>0.1</v>
      </c>
      <c r="AK49">
        <v>0.1</v>
      </c>
      <c r="AL49">
        <v>1.5</v>
      </c>
      <c r="AM49">
        <v>1.8</v>
      </c>
      <c r="AN49">
        <v>81.900000000000006</v>
      </c>
      <c r="AO49">
        <v>94.8</v>
      </c>
      <c r="AP49">
        <v>53.9</v>
      </c>
      <c r="AQ49">
        <v>55.5</v>
      </c>
      <c r="AR49">
        <v>40.799999999999997</v>
      </c>
      <c r="AS49">
        <v>42.1</v>
      </c>
      <c r="AT49">
        <v>43.1</v>
      </c>
      <c r="AU49">
        <v>45.1</v>
      </c>
      <c r="AV49">
        <v>3.5</v>
      </c>
      <c r="AW49">
        <v>4.0999999999999996</v>
      </c>
      <c r="AX49">
        <v>67.099999999999994</v>
      </c>
      <c r="AY49">
        <v>69.7</v>
      </c>
      <c r="AZ49">
        <v>47.5</v>
      </c>
      <c r="BA49">
        <v>55.9</v>
      </c>
      <c r="BB49">
        <v>0</v>
      </c>
      <c r="BC49">
        <v>1.2</v>
      </c>
      <c r="BD49">
        <v>44.6</v>
      </c>
      <c r="BE49">
        <v>45.9</v>
      </c>
      <c r="BF49">
        <v>43.1</v>
      </c>
      <c r="BG49">
        <v>45.1</v>
      </c>
      <c r="BH49">
        <v>1.3</v>
      </c>
      <c r="BI49">
        <v>1.6</v>
      </c>
      <c r="BJ49">
        <v>81.2</v>
      </c>
      <c r="BK49">
        <v>83.9</v>
      </c>
      <c r="BL49">
        <v>17.899999999999999</v>
      </c>
      <c r="BM49">
        <v>21.3</v>
      </c>
      <c r="BN49">
        <v>0</v>
      </c>
      <c r="BO49">
        <v>0</v>
      </c>
      <c r="BP49">
        <v>1.5</v>
      </c>
      <c r="BQ49">
        <v>1.8</v>
      </c>
      <c r="BR49">
        <v>1.5</v>
      </c>
      <c r="BS49">
        <v>1.5</v>
      </c>
      <c r="BT49">
        <v>5</v>
      </c>
      <c r="BU49">
        <v>7.5</v>
      </c>
      <c r="BV49">
        <v>40.799999999999997</v>
      </c>
      <c r="BW49">
        <v>42.1</v>
      </c>
      <c r="BX49">
        <v>43.1</v>
      </c>
      <c r="BY49">
        <v>45.1</v>
      </c>
      <c r="BZ49">
        <v>0</v>
      </c>
      <c r="CA49">
        <v>0</v>
      </c>
      <c r="CB49">
        <v>41.4</v>
      </c>
      <c r="CC49">
        <v>44.3</v>
      </c>
      <c r="CD49">
        <v>43.1</v>
      </c>
      <c r="CE49">
        <v>45.1</v>
      </c>
      <c r="CF49">
        <v>52.3</v>
      </c>
      <c r="CG49">
        <v>58.4</v>
      </c>
    </row>
    <row r="50" spans="1:85">
      <c r="A50" s="1">
        <v>40924</v>
      </c>
      <c r="B50" s="2">
        <v>0.95486111111111116</v>
      </c>
      <c r="C50">
        <v>0</v>
      </c>
      <c r="D50" t="e">
        <f t="shared" si="13"/>
        <v>#NAME?</v>
      </c>
      <c r="E50" t="e">
        <f t="shared" si="13"/>
        <v>#NAME?</v>
      </c>
      <c r="F50" t="e">
        <f t="shared" si="13"/>
        <v>#NAME?</v>
      </c>
      <c r="G50" t="e">
        <f t="shared" si="13"/>
        <v>#NAME?</v>
      </c>
      <c r="H50" t="e">
        <f t="shared" si="13"/>
        <v>#NAME?</v>
      </c>
      <c r="I50" t="e">
        <f t="shared" si="13"/>
        <v>#NAME?</v>
      </c>
      <c r="J50" t="e">
        <f t="shared" si="13"/>
        <v>#NAME?</v>
      </c>
      <c r="K50" t="e">
        <f t="shared" si="13"/>
        <v>#NAME?</v>
      </c>
      <c r="L50" t="e">
        <f t="shared" si="13"/>
        <v>#NAME?</v>
      </c>
      <c r="M50" t="e">
        <f t="shared" si="13"/>
        <v>#NAME?</v>
      </c>
      <c r="N50" t="e">
        <f t="shared" si="14"/>
        <v>#NAME?</v>
      </c>
      <c r="O50" t="e">
        <f t="shared" si="14"/>
        <v>#NAME?</v>
      </c>
      <c r="P50" t="e">
        <f t="shared" si="14"/>
        <v>#NAME?</v>
      </c>
      <c r="Q50" t="e">
        <f t="shared" si="14"/>
        <v>#NAME?</v>
      </c>
      <c r="R50" t="e">
        <f t="shared" si="14"/>
        <v>#NAME?</v>
      </c>
      <c r="S50" t="e">
        <f t="shared" si="14"/>
        <v>#NAME?</v>
      </c>
      <c r="T50" t="e">
        <f t="shared" si="14"/>
        <v>#NAME?</v>
      </c>
      <c r="U50" t="e">
        <f t="shared" si="14"/>
        <v>#NAME?</v>
      </c>
      <c r="V50" t="e">
        <f t="shared" si="14"/>
        <v>#NAME?</v>
      </c>
      <c r="W50" t="e">
        <f t="shared" si="14"/>
        <v>#NAME?</v>
      </c>
      <c r="X50" t="e">
        <f t="shared" si="9"/>
        <v>#NAME?</v>
      </c>
      <c r="Y50">
        <v>1035</v>
      </c>
      <c r="Z50" t="e">
        <f t="shared" si="7"/>
        <v>#NAME?</v>
      </c>
      <c r="AA50">
        <v>1066.9000000000001</v>
      </c>
      <c r="AB50" t="e">
        <f t="shared" si="8"/>
        <v>#NAME?</v>
      </c>
      <c r="AC50">
        <v>1298</v>
      </c>
      <c r="AD50">
        <v>0</v>
      </c>
      <c r="AE50">
        <v>0</v>
      </c>
      <c r="AF50">
        <v>243</v>
      </c>
      <c r="AG50">
        <v>334</v>
      </c>
      <c r="AH50">
        <v>22.8</v>
      </c>
      <c r="AI50">
        <v>22.9</v>
      </c>
      <c r="AJ50">
        <v>0.1</v>
      </c>
      <c r="AK50">
        <v>0.1</v>
      </c>
      <c r="AL50">
        <v>1.3</v>
      </c>
      <c r="AM50">
        <v>1.5</v>
      </c>
      <c r="AN50">
        <v>94.8</v>
      </c>
      <c r="AO50">
        <v>108.8</v>
      </c>
      <c r="AP50">
        <v>55.5</v>
      </c>
      <c r="AQ50">
        <v>56.9</v>
      </c>
      <c r="AR50">
        <v>42.1</v>
      </c>
      <c r="AS50">
        <v>43.5</v>
      </c>
      <c r="AT50">
        <v>45.1</v>
      </c>
      <c r="AU50">
        <v>47.1</v>
      </c>
      <c r="AV50">
        <v>4</v>
      </c>
      <c r="AW50">
        <v>4.7</v>
      </c>
      <c r="AX50">
        <v>69.7</v>
      </c>
      <c r="AY50">
        <v>72.3</v>
      </c>
      <c r="AZ50">
        <v>55.1</v>
      </c>
      <c r="BA50">
        <v>63.8</v>
      </c>
      <c r="BB50">
        <v>0</v>
      </c>
      <c r="BC50">
        <v>1.6</v>
      </c>
      <c r="BD50">
        <v>45.9</v>
      </c>
      <c r="BE50">
        <v>47.2</v>
      </c>
      <c r="BF50">
        <v>45.1</v>
      </c>
      <c r="BG50">
        <v>47</v>
      </c>
      <c r="BH50">
        <v>1.5</v>
      </c>
      <c r="BI50">
        <v>1.8</v>
      </c>
      <c r="BJ50">
        <v>83.9</v>
      </c>
      <c r="BK50">
        <v>86.3</v>
      </c>
      <c r="BL50">
        <v>21.2</v>
      </c>
      <c r="BM50">
        <v>25.1</v>
      </c>
      <c r="BN50">
        <v>0</v>
      </c>
      <c r="BO50">
        <v>0</v>
      </c>
      <c r="BP50">
        <v>1.3</v>
      </c>
      <c r="BQ50">
        <v>1.5</v>
      </c>
      <c r="BR50">
        <v>1.5</v>
      </c>
      <c r="BS50">
        <v>1.5</v>
      </c>
      <c r="BT50">
        <v>6</v>
      </c>
      <c r="BU50">
        <v>10.4</v>
      </c>
      <c r="BV50">
        <v>42.1</v>
      </c>
      <c r="BW50">
        <v>43.5</v>
      </c>
      <c r="BX50">
        <v>45.1</v>
      </c>
      <c r="BY50">
        <v>47</v>
      </c>
      <c r="BZ50">
        <v>0</v>
      </c>
      <c r="CA50">
        <v>0</v>
      </c>
      <c r="CB50">
        <v>44.3</v>
      </c>
      <c r="CC50">
        <v>47.4</v>
      </c>
      <c r="CD50">
        <v>45.1</v>
      </c>
      <c r="CE50">
        <v>47</v>
      </c>
      <c r="CF50">
        <v>45.5</v>
      </c>
      <c r="CG50">
        <v>55.5</v>
      </c>
    </row>
    <row r="51" spans="1:85">
      <c r="A51" s="1">
        <v>40924</v>
      </c>
      <c r="B51" s="2">
        <v>0.9555555555555556</v>
      </c>
      <c r="C51">
        <v>0</v>
      </c>
      <c r="D51" t="e">
        <f t="shared" si="13"/>
        <v>#NAME?</v>
      </c>
      <c r="E51" t="e">
        <f t="shared" si="13"/>
        <v>#NAME?</v>
      </c>
      <c r="F51" t="e">
        <f t="shared" si="13"/>
        <v>#NAME?</v>
      </c>
      <c r="G51" t="e">
        <f t="shared" si="13"/>
        <v>#NAME?</v>
      </c>
      <c r="H51" t="e">
        <f t="shared" si="13"/>
        <v>#NAME?</v>
      </c>
      <c r="I51" t="e">
        <f t="shared" si="13"/>
        <v>#NAME?</v>
      </c>
      <c r="J51" t="e">
        <f t="shared" si="13"/>
        <v>#NAME?</v>
      </c>
      <c r="K51" t="e">
        <f t="shared" si="13"/>
        <v>#NAME?</v>
      </c>
      <c r="L51" t="e">
        <f t="shared" si="13"/>
        <v>#NAME?</v>
      </c>
      <c r="M51" t="e">
        <f t="shared" si="13"/>
        <v>#NAME?</v>
      </c>
      <c r="N51" t="e">
        <f t="shared" si="14"/>
        <v>#NAME?</v>
      </c>
      <c r="O51" t="e">
        <f t="shared" si="14"/>
        <v>#NAME?</v>
      </c>
      <c r="P51" t="e">
        <f t="shared" si="14"/>
        <v>#NAME?</v>
      </c>
      <c r="Q51" t="e">
        <f t="shared" si="14"/>
        <v>#NAME?</v>
      </c>
      <c r="R51" t="e">
        <f t="shared" si="14"/>
        <v>#NAME?</v>
      </c>
      <c r="S51" t="e">
        <f t="shared" si="14"/>
        <v>#NAME?</v>
      </c>
      <c r="T51" t="e">
        <f t="shared" si="14"/>
        <v>#NAME?</v>
      </c>
      <c r="U51" t="e">
        <f t="shared" si="14"/>
        <v>#NAME?</v>
      </c>
      <c r="V51" t="e">
        <f t="shared" si="14"/>
        <v>#NAME?</v>
      </c>
      <c r="W51" t="e">
        <f t="shared" si="14"/>
        <v>#NAME?</v>
      </c>
      <c r="X51">
        <v>959.5</v>
      </c>
      <c r="Y51" t="e">
        <f>+OVER</f>
        <v>#NAME?</v>
      </c>
      <c r="Z51">
        <v>970.9</v>
      </c>
      <c r="AA51" t="e">
        <f>+OVER</f>
        <v>#NAME?</v>
      </c>
      <c r="AB51">
        <v>1149</v>
      </c>
      <c r="AC51" t="e">
        <f t="shared" ref="AC51:AC61" si="15">+OVER</f>
        <v>#NAME?</v>
      </c>
      <c r="AD51">
        <v>0</v>
      </c>
      <c r="AE51">
        <v>0</v>
      </c>
      <c r="AF51">
        <v>241</v>
      </c>
      <c r="AG51">
        <v>319</v>
      </c>
      <c r="AH51">
        <v>22.8</v>
      </c>
      <c r="AI51">
        <v>22.9</v>
      </c>
      <c r="AJ51">
        <v>0.1</v>
      </c>
      <c r="AK51">
        <v>0.1</v>
      </c>
      <c r="AL51">
        <v>1.1000000000000001</v>
      </c>
      <c r="AM51">
        <v>1.3</v>
      </c>
      <c r="AN51">
        <v>108.8</v>
      </c>
      <c r="AO51">
        <v>122.9</v>
      </c>
      <c r="AP51">
        <v>56.9</v>
      </c>
      <c r="AQ51">
        <v>58.3</v>
      </c>
      <c r="AR51">
        <v>43.4</v>
      </c>
      <c r="AS51">
        <v>44.9</v>
      </c>
      <c r="AT51">
        <v>47.1</v>
      </c>
      <c r="AU51">
        <v>49</v>
      </c>
      <c r="AV51">
        <v>4.5999999999999996</v>
      </c>
      <c r="AW51">
        <v>5.3</v>
      </c>
      <c r="AX51">
        <v>72.3</v>
      </c>
      <c r="AY51">
        <v>74.7</v>
      </c>
      <c r="AZ51">
        <v>63.7</v>
      </c>
      <c r="BA51">
        <v>73.2</v>
      </c>
      <c r="BB51">
        <v>0</v>
      </c>
      <c r="BC51">
        <v>2.1</v>
      </c>
      <c r="BD51">
        <v>47.1</v>
      </c>
      <c r="BE51">
        <v>48.4</v>
      </c>
      <c r="BF51">
        <v>47</v>
      </c>
      <c r="BG51">
        <v>49</v>
      </c>
      <c r="BH51">
        <v>1.8</v>
      </c>
      <c r="BI51">
        <v>2.2999999999999998</v>
      </c>
      <c r="BJ51">
        <v>86.3</v>
      </c>
      <c r="BK51">
        <v>88.2</v>
      </c>
      <c r="BL51">
        <v>24.2</v>
      </c>
      <c r="BM51">
        <v>31.1</v>
      </c>
      <c r="BN51">
        <v>0</v>
      </c>
      <c r="BO51">
        <v>0</v>
      </c>
      <c r="BP51">
        <v>1.1000000000000001</v>
      </c>
      <c r="BQ51">
        <v>1.3</v>
      </c>
      <c r="BR51">
        <v>1.5</v>
      </c>
      <c r="BS51">
        <v>1.5</v>
      </c>
      <c r="BT51">
        <v>10.4</v>
      </c>
      <c r="BU51">
        <v>19</v>
      </c>
      <c r="BV51">
        <v>43.4</v>
      </c>
      <c r="BW51">
        <v>44.8</v>
      </c>
      <c r="BX51">
        <v>47</v>
      </c>
      <c r="BY51">
        <v>49</v>
      </c>
      <c r="BZ51">
        <v>0</v>
      </c>
      <c r="CA51">
        <v>0</v>
      </c>
      <c r="CB51">
        <v>47.4</v>
      </c>
      <c r="CC51">
        <v>50.8</v>
      </c>
      <c r="CD51">
        <v>47</v>
      </c>
      <c r="CE51">
        <v>49</v>
      </c>
      <c r="CF51">
        <v>36.9</v>
      </c>
      <c r="CG51">
        <v>50.2</v>
      </c>
    </row>
    <row r="52" spans="1:85">
      <c r="A52" s="1">
        <v>40924</v>
      </c>
      <c r="B52" s="2">
        <v>0.95624999999999993</v>
      </c>
      <c r="C52">
        <v>0</v>
      </c>
      <c r="D52" t="e">
        <f t="shared" si="13"/>
        <v>#NAME?</v>
      </c>
      <c r="E52" t="e">
        <f t="shared" si="13"/>
        <v>#NAME?</v>
      </c>
      <c r="F52" t="e">
        <f t="shared" si="13"/>
        <v>#NAME?</v>
      </c>
      <c r="G52" t="e">
        <f t="shared" si="13"/>
        <v>#NAME?</v>
      </c>
      <c r="H52" t="e">
        <f t="shared" si="13"/>
        <v>#NAME?</v>
      </c>
      <c r="I52" t="e">
        <f t="shared" si="13"/>
        <v>#NAME?</v>
      </c>
      <c r="J52" t="e">
        <f t="shared" si="13"/>
        <v>#NAME?</v>
      </c>
      <c r="K52" t="e">
        <f t="shared" si="13"/>
        <v>#NAME?</v>
      </c>
      <c r="L52" t="e">
        <f t="shared" si="13"/>
        <v>#NAME?</v>
      </c>
      <c r="M52" t="e">
        <f t="shared" si="13"/>
        <v>#NAME?</v>
      </c>
      <c r="N52" t="e">
        <f t="shared" si="14"/>
        <v>#NAME?</v>
      </c>
      <c r="O52" t="e">
        <f t="shared" si="14"/>
        <v>#NAME?</v>
      </c>
      <c r="P52" t="e">
        <f t="shared" si="14"/>
        <v>#NAME?</v>
      </c>
      <c r="Q52" t="e">
        <f t="shared" si="14"/>
        <v>#NAME?</v>
      </c>
      <c r="R52" t="e">
        <f t="shared" si="14"/>
        <v>#NAME?</v>
      </c>
      <c r="S52" t="e">
        <f t="shared" si="14"/>
        <v>#NAME?</v>
      </c>
      <c r="T52" t="e">
        <f t="shared" si="14"/>
        <v>#NAME?</v>
      </c>
      <c r="U52" t="e">
        <f t="shared" si="14"/>
        <v>#NAME?</v>
      </c>
      <c r="V52" t="e">
        <f t="shared" si="14"/>
        <v>#NAME?</v>
      </c>
      <c r="W52" t="e">
        <f t="shared" si="14"/>
        <v>#NAME?</v>
      </c>
      <c r="X52" t="e">
        <f t="shared" ref="X52:X63" si="16">-OVER</f>
        <v>#NAME?</v>
      </c>
      <c r="Y52" t="e">
        <f>+OVER</f>
        <v>#NAME?</v>
      </c>
      <c r="Z52" t="e">
        <f t="shared" ref="Z52:Z63" si="17">-OVER</f>
        <v>#NAME?</v>
      </c>
      <c r="AA52" t="e">
        <f>+OVER</f>
        <v>#NAME?</v>
      </c>
      <c r="AB52" t="e">
        <f t="shared" ref="AB52:AB63" si="18">-OVER</f>
        <v>#NAME?</v>
      </c>
      <c r="AC52" t="e">
        <f t="shared" si="15"/>
        <v>#NAME?</v>
      </c>
      <c r="AD52">
        <v>0</v>
      </c>
      <c r="AE52">
        <v>0</v>
      </c>
      <c r="AF52">
        <v>263</v>
      </c>
      <c r="AG52">
        <v>326</v>
      </c>
      <c r="AH52">
        <v>22.8</v>
      </c>
      <c r="AI52">
        <v>22.9</v>
      </c>
      <c r="AJ52">
        <v>0.1</v>
      </c>
      <c r="AK52">
        <v>15.8</v>
      </c>
      <c r="AL52">
        <v>1.1000000000000001</v>
      </c>
      <c r="AM52">
        <v>2</v>
      </c>
      <c r="AN52">
        <v>122.9</v>
      </c>
      <c r="AO52">
        <v>135.80000000000001</v>
      </c>
      <c r="AP52">
        <v>58.3</v>
      </c>
      <c r="AQ52">
        <v>59.5</v>
      </c>
      <c r="AR52">
        <v>44.8</v>
      </c>
      <c r="AS52">
        <v>45.8</v>
      </c>
      <c r="AT52">
        <v>49</v>
      </c>
      <c r="AU52">
        <v>51.1</v>
      </c>
      <c r="AV52">
        <v>5.3</v>
      </c>
      <c r="AW52">
        <v>6.3</v>
      </c>
      <c r="AX52">
        <v>74.7</v>
      </c>
      <c r="AY52">
        <v>77</v>
      </c>
      <c r="AZ52">
        <v>72.400000000000006</v>
      </c>
      <c r="BA52">
        <v>85.8</v>
      </c>
      <c r="BB52">
        <v>0</v>
      </c>
      <c r="BC52">
        <v>49.9</v>
      </c>
      <c r="BD52">
        <v>48.3</v>
      </c>
      <c r="BE52">
        <v>49.4</v>
      </c>
      <c r="BF52">
        <v>49</v>
      </c>
      <c r="BG52">
        <v>51.1</v>
      </c>
      <c r="BH52">
        <v>2.2000000000000002</v>
      </c>
      <c r="BI52">
        <v>2.8</v>
      </c>
      <c r="BJ52">
        <v>88.2</v>
      </c>
      <c r="BK52">
        <v>90.1</v>
      </c>
      <c r="BL52">
        <v>29.7</v>
      </c>
      <c r="BM52">
        <v>38.200000000000003</v>
      </c>
      <c r="BN52">
        <v>0</v>
      </c>
      <c r="BO52">
        <v>0</v>
      </c>
      <c r="BP52">
        <v>1.1000000000000001</v>
      </c>
      <c r="BQ52">
        <v>2</v>
      </c>
      <c r="BR52">
        <v>1.5</v>
      </c>
      <c r="BS52">
        <v>1.5</v>
      </c>
      <c r="BT52">
        <v>16.2</v>
      </c>
      <c r="BU52">
        <v>26.4</v>
      </c>
      <c r="BV52">
        <v>44.8</v>
      </c>
      <c r="BW52">
        <v>45.8</v>
      </c>
      <c r="BX52">
        <v>49</v>
      </c>
      <c r="BY52">
        <v>51.1</v>
      </c>
      <c r="BZ52">
        <v>0</v>
      </c>
      <c r="CA52">
        <v>0</v>
      </c>
      <c r="CB52">
        <v>50.8</v>
      </c>
      <c r="CC52">
        <v>54.3</v>
      </c>
      <c r="CD52">
        <v>49</v>
      </c>
      <c r="CE52">
        <v>51.1</v>
      </c>
      <c r="CF52">
        <v>26.8</v>
      </c>
      <c r="CG52">
        <v>40.299999999999997</v>
      </c>
    </row>
    <row r="53" spans="1:85">
      <c r="A53" s="1">
        <v>40924</v>
      </c>
      <c r="B53" s="2">
        <v>0.95694444444444438</v>
      </c>
      <c r="C53">
        <v>0</v>
      </c>
      <c r="D53" t="e">
        <f t="shared" si="13"/>
        <v>#NAME?</v>
      </c>
      <c r="E53" t="e">
        <f t="shared" si="13"/>
        <v>#NAME?</v>
      </c>
      <c r="F53" t="e">
        <f t="shared" si="13"/>
        <v>#NAME?</v>
      </c>
      <c r="G53" t="e">
        <f t="shared" si="13"/>
        <v>#NAME?</v>
      </c>
      <c r="H53" t="e">
        <f t="shared" si="13"/>
        <v>#NAME?</v>
      </c>
      <c r="I53" t="e">
        <f t="shared" si="13"/>
        <v>#NAME?</v>
      </c>
      <c r="J53" t="e">
        <f t="shared" si="13"/>
        <v>#NAME?</v>
      </c>
      <c r="K53" t="e">
        <f t="shared" si="13"/>
        <v>#NAME?</v>
      </c>
      <c r="L53" t="e">
        <f t="shared" si="13"/>
        <v>#NAME?</v>
      </c>
      <c r="M53" t="e">
        <f t="shared" si="13"/>
        <v>#NAME?</v>
      </c>
      <c r="N53" t="e">
        <f t="shared" si="14"/>
        <v>#NAME?</v>
      </c>
      <c r="O53" t="e">
        <f t="shared" si="14"/>
        <v>#NAME?</v>
      </c>
      <c r="P53" t="e">
        <f t="shared" si="14"/>
        <v>#NAME?</v>
      </c>
      <c r="Q53" t="e">
        <f t="shared" si="14"/>
        <v>#NAME?</v>
      </c>
      <c r="R53" t="e">
        <f t="shared" si="14"/>
        <v>#NAME?</v>
      </c>
      <c r="S53" t="e">
        <f t="shared" si="14"/>
        <v>#NAME?</v>
      </c>
      <c r="T53" t="e">
        <f t="shared" si="14"/>
        <v>#NAME?</v>
      </c>
      <c r="U53" t="e">
        <f t="shared" si="14"/>
        <v>#NAME?</v>
      </c>
      <c r="V53" t="e">
        <f t="shared" si="14"/>
        <v>#NAME?</v>
      </c>
      <c r="W53" t="e">
        <f t="shared" si="14"/>
        <v>#NAME?</v>
      </c>
      <c r="X53" t="e">
        <f t="shared" si="16"/>
        <v>#NAME?</v>
      </c>
      <c r="Y53">
        <v>1184.5999999999999</v>
      </c>
      <c r="Z53" t="e">
        <f t="shared" si="17"/>
        <v>#NAME?</v>
      </c>
      <c r="AA53">
        <v>1248.5</v>
      </c>
      <c r="AB53" t="e">
        <f t="shared" si="18"/>
        <v>#NAME?</v>
      </c>
      <c r="AC53" t="e">
        <f t="shared" si="15"/>
        <v>#NAME?</v>
      </c>
      <c r="AD53">
        <v>0</v>
      </c>
      <c r="AE53">
        <v>0</v>
      </c>
      <c r="AF53">
        <v>238</v>
      </c>
      <c r="AG53">
        <v>325</v>
      </c>
      <c r="AH53">
        <v>22.9</v>
      </c>
      <c r="AI53">
        <v>22.9</v>
      </c>
      <c r="AJ53">
        <v>0.1</v>
      </c>
      <c r="AK53">
        <v>0.1</v>
      </c>
      <c r="AL53">
        <v>1.7</v>
      </c>
      <c r="AM53">
        <v>2.1</v>
      </c>
      <c r="AN53">
        <v>135.80000000000001</v>
      </c>
      <c r="AO53">
        <v>148.69999999999999</v>
      </c>
      <c r="AP53">
        <v>59.5</v>
      </c>
      <c r="AQ53">
        <v>60.6</v>
      </c>
      <c r="AR53">
        <v>45.6</v>
      </c>
      <c r="AS53">
        <v>46.4</v>
      </c>
      <c r="AT53">
        <v>51.1</v>
      </c>
      <c r="AU53">
        <v>53.1</v>
      </c>
      <c r="AV53">
        <v>6.3</v>
      </c>
      <c r="AW53">
        <v>7.5</v>
      </c>
      <c r="AX53">
        <v>77</v>
      </c>
      <c r="AY53">
        <v>80.099999999999994</v>
      </c>
      <c r="AZ53">
        <v>85.8</v>
      </c>
      <c r="BA53">
        <v>102.1</v>
      </c>
      <c r="BB53">
        <v>49.9</v>
      </c>
      <c r="BC53">
        <v>90</v>
      </c>
      <c r="BD53">
        <v>49.4</v>
      </c>
      <c r="BE53">
        <v>50.4</v>
      </c>
      <c r="BF53">
        <v>51.1</v>
      </c>
      <c r="BG53">
        <v>53.1</v>
      </c>
      <c r="BH53">
        <v>2.7</v>
      </c>
      <c r="BI53">
        <v>3.4</v>
      </c>
      <c r="BJ53">
        <v>90.1</v>
      </c>
      <c r="BK53">
        <v>92</v>
      </c>
      <c r="BL53">
        <v>37.5</v>
      </c>
      <c r="BM53">
        <v>47.2</v>
      </c>
      <c r="BN53">
        <v>0</v>
      </c>
      <c r="BO53">
        <v>0</v>
      </c>
      <c r="BP53">
        <v>1.7</v>
      </c>
      <c r="BQ53">
        <v>2.1</v>
      </c>
      <c r="BR53">
        <v>1.5</v>
      </c>
      <c r="BS53">
        <v>1.5</v>
      </c>
      <c r="BT53">
        <v>7.2</v>
      </c>
      <c r="BU53">
        <v>16.2</v>
      </c>
      <c r="BV53">
        <v>45.6</v>
      </c>
      <c r="BW53">
        <v>46.4</v>
      </c>
      <c r="BX53">
        <v>51.1</v>
      </c>
      <c r="BY53">
        <v>53.1</v>
      </c>
      <c r="BZ53">
        <v>0</v>
      </c>
      <c r="CA53">
        <v>0</v>
      </c>
      <c r="CB53">
        <v>54.3</v>
      </c>
      <c r="CC53">
        <v>57.6</v>
      </c>
      <c r="CD53">
        <v>51.1</v>
      </c>
      <c r="CE53">
        <v>53.1</v>
      </c>
      <c r="CF53">
        <v>11.8</v>
      </c>
      <c r="CG53">
        <v>28</v>
      </c>
    </row>
    <row r="54" spans="1:85">
      <c r="A54" s="1">
        <v>40924</v>
      </c>
      <c r="B54" s="2">
        <v>0.95763888888888893</v>
      </c>
      <c r="C54">
        <v>0</v>
      </c>
      <c r="D54" t="e">
        <f t="shared" ref="D54:M63" si="19">-OVER</f>
        <v>#NAME?</v>
      </c>
      <c r="E54" t="e">
        <f t="shared" si="19"/>
        <v>#NAME?</v>
      </c>
      <c r="F54" t="e">
        <f t="shared" si="19"/>
        <v>#NAME?</v>
      </c>
      <c r="G54" t="e">
        <f t="shared" si="19"/>
        <v>#NAME?</v>
      </c>
      <c r="H54" t="e">
        <f t="shared" si="19"/>
        <v>#NAME?</v>
      </c>
      <c r="I54" t="e">
        <f t="shared" si="19"/>
        <v>#NAME?</v>
      </c>
      <c r="J54" t="e">
        <f t="shared" si="19"/>
        <v>#NAME?</v>
      </c>
      <c r="K54" t="e">
        <f t="shared" si="19"/>
        <v>#NAME?</v>
      </c>
      <c r="L54" t="e">
        <f t="shared" si="19"/>
        <v>#NAME?</v>
      </c>
      <c r="M54" t="e">
        <f t="shared" si="19"/>
        <v>#NAME?</v>
      </c>
      <c r="N54" t="e">
        <f t="shared" ref="N54:W63" si="20">-OVER</f>
        <v>#NAME?</v>
      </c>
      <c r="O54" t="e">
        <f t="shared" si="20"/>
        <v>#NAME?</v>
      </c>
      <c r="P54" t="e">
        <f t="shared" si="20"/>
        <v>#NAME?</v>
      </c>
      <c r="Q54" t="e">
        <f t="shared" si="20"/>
        <v>#NAME?</v>
      </c>
      <c r="R54" t="e">
        <f t="shared" si="20"/>
        <v>#NAME?</v>
      </c>
      <c r="S54" t="e">
        <f t="shared" si="20"/>
        <v>#NAME?</v>
      </c>
      <c r="T54" t="e">
        <f t="shared" si="20"/>
        <v>#NAME?</v>
      </c>
      <c r="U54" t="e">
        <f t="shared" si="20"/>
        <v>#NAME?</v>
      </c>
      <c r="V54" t="e">
        <f t="shared" si="20"/>
        <v>#NAME?</v>
      </c>
      <c r="W54" t="e">
        <f t="shared" si="20"/>
        <v>#NAME?</v>
      </c>
      <c r="X54" t="e">
        <f t="shared" si="16"/>
        <v>#NAME?</v>
      </c>
      <c r="Y54" t="e">
        <f>+OVER</f>
        <v>#NAME?</v>
      </c>
      <c r="Z54" t="e">
        <f t="shared" si="17"/>
        <v>#NAME?</v>
      </c>
      <c r="AA54" t="e">
        <f>+OVER</f>
        <v>#NAME?</v>
      </c>
      <c r="AB54" t="e">
        <f t="shared" si="18"/>
        <v>#NAME?</v>
      </c>
      <c r="AC54" t="e">
        <f t="shared" si="15"/>
        <v>#NAME?</v>
      </c>
      <c r="AD54">
        <v>0</v>
      </c>
      <c r="AE54">
        <v>0</v>
      </c>
      <c r="AF54">
        <v>255</v>
      </c>
      <c r="AG54">
        <v>327</v>
      </c>
      <c r="AH54">
        <v>22.9</v>
      </c>
      <c r="AI54">
        <v>23</v>
      </c>
      <c r="AJ54">
        <v>0.1</v>
      </c>
      <c r="AK54">
        <v>0.1</v>
      </c>
      <c r="AL54">
        <v>1.4</v>
      </c>
      <c r="AM54">
        <v>1.7</v>
      </c>
      <c r="AN54">
        <v>148.69999999999999</v>
      </c>
      <c r="AO54">
        <v>162.69999999999999</v>
      </c>
      <c r="AP54">
        <v>60.6</v>
      </c>
      <c r="AQ54">
        <v>61.7</v>
      </c>
      <c r="AR54">
        <v>46.4</v>
      </c>
      <c r="AS54">
        <v>49.2</v>
      </c>
      <c r="AT54">
        <v>53.1</v>
      </c>
      <c r="AU54">
        <v>55</v>
      </c>
      <c r="AV54">
        <v>7.4</v>
      </c>
      <c r="AW54">
        <v>7.8</v>
      </c>
      <c r="AX54">
        <v>80.099999999999994</v>
      </c>
      <c r="AY54">
        <v>86.4</v>
      </c>
      <c r="AZ54">
        <v>102</v>
      </c>
      <c r="BA54">
        <v>106.9</v>
      </c>
      <c r="BB54">
        <v>77.7</v>
      </c>
      <c r="BC54">
        <v>90</v>
      </c>
      <c r="BD54">
        <v>50.4</v>
      </c>
      <c r="BE54">
        <v>51.5</v>
      </c>
      <c r="BF54">
        <v>53.1</v>
      </c>
      <c r="BG54">
        <v>55</v>
      </c>
      <c r="BH54">
        <v>3.4</v>
      </c>
      <c r="BI54">
        <v>4.0999999999999996</v>
      </c>
      <c r="BJ54">
        <v>92</v>
      </c>
      <c r="BK54">
        <v>93.8</v>
      </c>
      <c r="BL54">
        <v>46.6</v>
      </c>
      <c r="BM54">
        <v>56</v>
      </c>
      <c r="BN54">
        <v>0</v>
      </c>
      <c r="BO54">
        <v>0</v>
      </c>
      <c r="BP54">
        <v>1.4</v>
      </c>
      <c r="BQ54">
        <v>1.7</v>
      </c>
      <c r="BR54">
        <v>1.5</v>
      </c>
      <c r="BS54">
        <v>1.5</v>
      </c>
      <c r="BT54">
        <v>5.6</v>
      </c>
      <c r="BU54">
        <v>8.3000000000000007</v>
      </c>
      <c r="BV54">
        <v>46.4</v>
      </c>
      <c r="BW54">
        <v>49.1</v>
      </c>
      <c r="BX54">
        <v>53.1</v>
      </c>
      <c r="BY54">
        <v>55</v>
      </c>
      <c r="BZ54">
        <v>0</v>
      </c>
      <c r="CA54">
        <v>0</v>
      </c>
      <c r="CB54">
        <v>57.6</v>
      </c>
      <c r="CC54">
        <v>61.9</v>
      </c>
      <c r="CD54">
        <v>53.1</v>
      </c>
      <c r="CE54">
        <v>55</v>
      </c>
      <c r="CF54">
        <v>0</v>
      </c>
      <c r="CG54">
        <v>15.8</v>
      </c>
    </row>
    <row r="55" spans="1:85">
      <c r="A55" s="1">
        <v>40924</v>
      </c>
      <c r="B55" s="2">
        <v>0.95833333333333337</v>
      </c>
      <c r="C55">
        <v>0</v>
      </c>
      <c r="D55" t="e">
        <f t="shared" si="19"/>
        <v>#NAME?</v>
      </c>
      <c r="E55" t="e">
        <f t="shared" si="19"/>
        <v>#NAME?</v>
      </c>
      <c r="F55" t="e">
        <f t="shared" si="19"/>
        <v>#NAME?</v>
      </c>
      <c r="G55" t="e">
        <f t="shared" si="19"/>
        <v>#NAME?</v>
      </c>
      <c r="H55" t="e">
        <f t="shared" si="19"/>
        <v>#NAME?</v>
      </c>
      <c r="I55" t="e">
        <f t="shared" si="19"/>
        <v>#NAME?</v>
      </c>
      <c r="J55" t="e">
        <f t="shared" si="19"/>
        <v>#NAME?</v>
      </c>
      <c r="K55" t="e">
        <f t="shared" si="19"/>
        <v>#NAME?</v>
      </c>
      <c r="L55" t="e">
        <f t="shared" si="19"/>
        <v>#NAME?</v>
      </c>
      <c r="M55" t="e">
        <f t="shared" si="19"/>
        <v>#NAME?</v>
      </c>
      <c r="N55" t="e">
        <f t="shared" si="20"/>
        <v>#NAME?</v>
      </c>
      <c r="O55" t="e">
        <f t="shared" si="20"/>
        <v>#NAME?</v>
      </c>
      <c r="P55" t="e">
        <f t="shared" si="20"/>
        <v>#NAME?</v>
      </c>
      <c r="Q55" t="e">
        <f t="shared" si="20"/>
        <v>#NAME?</v>
      </c>
      <c r="R55" t="e">
        <f t="shared" si="20"/>
        <v>#NAME?</v>
      </c>
      <c r="S55" t="e">
        <f t="shared" si="20"/>
        <v>#NAME?</v>
      </c>
      <c r="T55" t="e">
        <f t="shared" si="20"/>
        <v>#NAME?</v>
      </c>
      <c r="U55" t="e">
        <f t="shared" si="20"/>
        <v>#NAME?</v>
      </c>
      <c r="V55" t="e">
        <f t="shared" si="20"/>
        <v>#NAME?</v>
      </c>
      <c r="W55" t="e">
        <f t="shared" si="20"/>
        <v>#NAME?</v>
      </c>
      <c r="X55" t="e">
        <f t="shared" si="16"/>
        <v>#NAME?</v>
      </c>
      <c r="Y55" t="e">
        <f>+OVER</f>
        <v>#NAME?</v>
      </c>
      <c r="Z55" t="e">
        <f t="shared" si="17"/>
        <v>#NAME?</v>
      </c>
      <c r="AA55" t="e">
        <f>+OVER</f>
        <v>#NAME?</v>
      </c>
      <c r="AB55" t="e">
        <f t="shared" si="18"/>
        <v>#NAME?</v>
      </c>
      <c r="AC55" t="e">
        <f t="shared" si="15"/>
        <v>#NAME?</v>
      </c>
      <c r="AD55">
        <v>0</v>
      </c>
      <c r="AE55">
        <v>0</v>
      </c>
      <c r="AF55">
        <v>243</v>
      </c>
      <c r="AG55">
        <v>334</v>
      </c>
      <c r="AH55">
        <v>22.9</v>
      </c>
      <c r="AI55">
        <v>23</v>
      </c>
      <c r="AJ55">
        <v>0.1</v>
      </c>
      <c r="AK55">
        <v>0.1</v>
      </c>
      <c r="AL55">
        <v>1.3</v>
      </c>
      <c r="AM55">
        <v>1.5</v>
      </c>
      <c r="AN55">
        <v>162.69999999999999</v>
      </c>
      <c r="AO55">
        <v>176</v>
      </c>
      <c r="AP55">
        <v>61.6</v>
      </c>
      <c r="AQ55">
        <v>62.8</v>
      </c>
      <c r="AR55">
        <v>49.2</v>
      </c>
      <c r="AS55">
        <v>53.9</v>
      </c>
      <c r="AT55">
        <v>55</v>
      </c>
      <c r="AU55">
        <v>57</v>
      </c>
      <c r="AV55">
        <v>6.9</v>
      </c>
      <c r="AW55">
        <v>7.7</v>
      </c>
      <c r="AX55">
        <v>86.4</v>
      </c>
      <c r="AY55">
        <v>95.1</v>
      </c>
      <c r="AZ55">
        <v>94.3</v>
      </c>
      <c r="BA55">
        <v>105.6</v>
      </c>
      <c r="BB55">
        <v>1.6</v>
      </c>
      <c r="BC55">
        <v>77.7</v>
      </c>
      <c r="BD55">
        <v>51.5</v>
      </c>
      <c r="BE55">
        <v>52.6</v>
      </c>
      <c r="BF55">
        <v>55</v>
      </c>
      <c r="BG55">
        <v>57</v>
      </c>
      <c r="BH55">
        <v>4.0999999999999996</v>
      </c>
      <c r="BI55">
        <v>4.9000000000000004</v>
      </c>
      <c r="BJ55">
        <v>93.8</v>
      </c>
      <c r="BK55">
        <v>95.6</v>
      </c>
      <c r="BL55">
        <v>56</v>
      </c>
      <c r="BM55">
        <v>67.5</v>
      </c>
      <c r="BN55">
        <v>0</v>
      </c>
      <c r="BO55">
        <v>0</v>
      </c>
      <c r="BP55">
        <v>1.3</v>
      </c>
      <c r="BQ55">
        <v>1.5</v>
      </c>
      <c r="BR55">
        <v>1.5</v>
      </c>
      <c r="BS55">
        <v>1.5</v>
      </c>
      <c r="BT55">
        <v>6.8</v>
      </c>
      <c r="BU55">
        <v>11.6</v>
      </c>
      <c r="BV55">
        <v>49.1</v>
      </c>
      <c r="BW55">
        <v>53.9</v>
      </c>
      <c r="BX55">
        <v>55</v>
      </c>
      <c r="BY55">
        <v>57</v>
      </c>
      <c r="BZ55">
        <v>0</v>
      </c>
      <c r="CA55">
        <v>0</v>
      </c>
      <c r="CB55">
        <v>61.9</v>
      </c>
      <c r="CC55">
        <v>67.599999999999994</v>
      </c>
      <c r="CD55">
        <v>55</v>
      </c>
      <c r="CE55">
        <v>57</v>
      </c>
      <c r="CF55">
        <v>0</v>
      </c>
      <c r="CG55">
        <v>0</v>
      </c>
    </row>
    <row r="56" spans="1:85">
      <c r="A56" s="1">
        <v>40924</v>
      </c>
      <c r="B56" s="2">
        <v>0.9590277777777777</v>
      </c>
      <c r="C56">
        <v>0</v>
      </c>
      <c r="D56" t="e">
        <f t="shared" si="19"/>
        <v>#NAME?</v>
      </c>
      <c r="E56" t="e">
        <f t="shared" si="19"/>
        <v>#NAME?</v>
      </c>
      <c r="F56" t="e">
        <f t="shared" si="19"/>
        <v>#NAME?</v>
      </c>
      <c r="G56" t="e">
        <f t="shared" si="19"/>
        <v>#NAME?</v>
      </c>
      <c r="H56" t="e">
        <f t="shared" si="19"/>
        <v>#NAME?</v>
      </c>
      <c r="I56" t="e">
        <f t="shared" si="19"/>
        <v>#NAME?</v>
      </c>
      <c r="J56" t="e">
        <f t="shared" si="19"/>
        <v>#NAME?</v>
      </c>
      <c r="K56" t="e">
        <f t="shared" si="19"/>
        <v>#NAME?</v>
      </c>
      <c r="L56" t="e">
        <f t="shared" si="19"/>
        <v>#NAME?</v>
      </c>
      <c r="M56" t="e">
        <f t="shared" si="19"/>
        <v>#NAME?</v>
      </c>
      <c r="N56" t="e">
        <f t="shared" si="20"/>
        <v>#NAME?</v>
      </c>
      <c r="O56" t="e">
        <f t="shared" si="20"/>
        <v>#NAME?</v>
      </c>
      <c r="P56" t="e">
        <f t="shared" si="20"/>
        <v>#NAME?</v>
      </c>
      <c r="Q56" t="e">
        <f t="shared" si="20"/>
        <v>#NAME?</v>
      </c>
      <c r="R56" t="e">
        <f t="shared" si="20"/>
        <v>#NAME?</v>
      </c>
      <c r="S56" t="e">
        <f t="shared" si="20"/>
        <v>#NAME?</v>
      </c>
      <c r="T56" t="e">
        <f t="shared" si="20"/>
        <v>#NAME?</v>
      </c>
      <c r="U56" t="e">
        <f t="shared" si="20"/>
        <v>#NAME?</v>
      </c>
      <c r="V56" t="e">
        <f t="shared" si="20"/>
        <v>#NAME?</v>
      </c>
      <c r="W56" t="e">
        <f t="shared" si="20"/>
        <v>#NAME?</v>
      </c>
      <c r="X56" t="e">
        <f t="shared" si="16"/>
        <v>#NAME?</v>
      </c>
      <c r="Y56" t="e">
        <f>+OVER</f>
        <v>#NAME?</v>
      </c>
      <c r="Z56" t="e">
        <f t="shared" si="17"/>
        <v>#NAME?</v>
      </c>
      <c r="AA56" t="e">
        <f>+OVER</f>
        <v>#NAME?</v>
      </c>
      <c r="AB56" t="e">
        <f t="shared" si="18"/>
        <v>#NAME?</v>
      </c>
      <c r="AC56" t="e">
        <f t="shared" si="15"/>
        <v>#NAME?</v>
      </c>
      <c r="AD56">
        <v>0</v>
      </c>
      <c r="AE56">
        <v>0</v>
      </c>
      <c r="AF56">
        <v>237</v>
      </c>
      <c r="AG56">
        <v>322</v>
      </c>
      <c r="AH56">
        <v>22.9</v>
      </c>
      <c r="AI56">
        <v>23.1</v>
      </c>
      <c r="AJ56">
        <v>0.1</v>
      </c>
      <c r="AK56">
        <v>0.1</v>
      </c>
      <c r="AL56">
        <v>1.1000000000000001</v>
      </c>
      <c r="AM56">
        <v>1.3</v>
      </c>
      <c r="AN56">
        <v>176</v>
      </c>
      <c r="AO56">
        <v>185.2</v>
      </c>
      <c r="AP56">
        <v>62.8</v>
      </c>
      <c r="AQ56">
        <v>64</v>
      </c>
      <c r="AR56">
        <v>53.9</v>
      </c>
      <c r="AS56">
        <v>58.6</v>
      </c>
      <c r="AT56">
        <v>57</v>
      </c>
      <c r="AU56">
        <v>59</v>
      </c>
      <c r="AV56">
        <v>5.8</v>
      </c>
      <c r="AW56">
        <v>6.9</v>
      </c>
      <c r="AX56">
        <v>95.1</v>
      </c>
      <c r="AY56">
        <v>102.3</v>
      </c>
      <c r="AZ56">
        <v>79.900000000000006</v>
      </c>
      <c r="BA56">
        <v>94.8</v>
      </c>
      <c r="BB56">
        <v>0</v>
      </c>
      <c r="BC56">
        <v>3.6</v>
      </c>
      <c r="BD56">
        <v>52.6</v>
      </c>
      <c r="BE56">
        <v>53.6</v>
      </c>
      <c r="BF56">
        <v>57</v>
      </c>
      <c r="BG56">
        <v>59</v>
      </c>
      <c r="BH56">
        <v>4.9000000000000004</v>
      </c>
      <c r="BI56">
        <v>5.8</v>
      </c>
      <c r="BJ56">
        <v>95.6</v>
      </c>
      <c r="BK56">
        <v>97.3</v>
      </c>
      <c r="BL56">
        <v>66.900000000000006</v>
      </c>
      <c r="BM56">
        <v>79.599999999999994</v>
      </c>
      <c r="BN56">
        <v>0</v>
      </c>
      <c r="BO56">
        <v>3.1</v>
      </c>
      <c r="BP56">
        <v>1.1000000000000001</v>
      </c>
      <c r="BQ56">
        <v>1.3</v>
      </c>
      <c r="BR56">
        <v>1.5</v>
      </c>
      <c r="BS56">
        <v>1.5</v>
      </c>
      <c r="BT56">
        <v>11.6</v>
      </c>
      <c r="BU56">
        <v>20.2</v>
      </c>
      <c r="BV56">
        <v>53.9</v>
      </c>
      <c r="BW56">
        <v>58.5</v>
      </c>
      <c r="BX56">
        <v>57</v>
      </c>
      <c r="BY56">
        <v>59</v>
      </c>
      <c r="BZ56">
        <v>0</v>
      </c>
      <c r="CA56">
        <v>0</v>
      </c>
      <c r="CB56">
        <v>67.599999999999994</v>
      </c>
      <c r="CC56">
        <v>73.099999999999994</v>
      </c>
      <c r="CD56">
        <v>57</v>
      </c>
      <c r="CE56">
        <v>59</v>
      </c>
      <c r="CF56">
        <v>0</v>
      </c>
      <c r="CG56">
        <v>0</v>
      </c>
    </row>
    <row r="57" spans="1:85">
      <c r="A57" s="1">
        <v>40924</v>
      </c>
      <c r="B57" s="2">
        <v>0.95972222222222225</v>
      </c>
      <c r="C57">
        <v>0</v>
      </c>
      <c r="D57" t="e">
        <f t="shared" si="19"/>
        <v>#NAME?</v>
      </c>
      <c r="E57" t="e">
        <f t="shared" si="19"/>
        <v>#NAME?</v>
      </c>
      <c r="F57" t="e">
        <f t="shared" si="19"/>
        <v>#NAME?</v>
      </c>
      <c r="G57" t="e">
        <f t="shared" si="19"/>
        <v>#NAME?</v>
      </c>
      <c r="H57" t="e">
        <f t="shared" si="19"/>
        <v>#NAME?</v>
      </c>
      <c r="I57" t="e">
        <f t="shared" si="19"/>
        <v>#NAME?</v>
      </c>
      <c r="J57" t="e">
        <f t="shared" si="19"/>
        <v>#NAME?</v>
      </c>
      <c r="K57" t="e">
        <f t="shared" si="19"/>
        <v>#NAME?</v>
      </c>
      <c r="L57" t="e">
        <f t="shared" si="19"/>
        <v>#NAME?</v>
      </c>
      <c r="M57" t="e">
        <f t="shared" si="19"/>
        <v>#NAME?</v>
      </c>
      <c r="N57" t="e">
        <f t="shared" si="20"/>
        <v>#NAME?</v>
      </c>
      <c r="O57" t="e">
        <f t="shared" si="20"/>
        <v>#NAME?</v>
      </c>
      <c r="P57" t="e">
        <f t="shared" si="20"/>
        <v>#NAME?</v>
      </c>
      <c r="Q57" t="e">
        <f t="shared" si="20"/>
        <v>#NAME?</v>
      </c>
      <c r="R57" t="e">
        <f t="shared" si="20"/>
        <v>#NAME?</v>
      </c>
      <c r="S57" t="e">
        <f t="shared" si="20"/>
        <v>#NAME?</v>
      </c>
      <c r="T57" t="e">
        <f t="shared" si="20"/>
        <v>#NAME?</v>
      </c>
      <c r="U57" t="e">
        <f t="shared" si="20"/>
        <v>#NAME?</v>
      </c>
      <c r="V57" t="e">
        <f t="shared" si="20"/>
        <v>#NAME?</v>
      </c>
      <c r="W57" t="e">
        <f t="shared" si="20"/>
        <v>#NAME?</v>
      </c>
      <c r="X57" t="e">
        <f t="shared" si="16"/>
        <v>#NAME?</v>
      </c>
      <c r="Y57" t="e">
        <f>+OVER</f>
        <v>#NAME?</v>
      </c>
      <c r="Z57" t="e">
        <f t="shared" si="17"/>
        <v>#NAME?</v>
      </c>
      <c r="AA57" t="e">
        <f>+OVER</f>
        <v>#NAME?</v>
      </c>
      <c r="AB57" t="e">
        <f t="shared" si="18"/>
        <v>#NAME?</v>
      </c>
      <c r="AC57" t="e">
        <f t="shared" si="15"/>
        <v>#NAME?</v>
      </c>
      <c r="AD57">
        <v>0</v>
      </c>
      <c r="AE57">
        <v>0</v>
      </c>
      <c r="AF57">
        <v>243</v>
      </c>
      <c r="AG57">
        <v>328</v>
      </c>
      <c r="AH57">
        <v>22.9</v>
      </c>
      <c r="AI57">
        <v>23.1</v>
      </c>
      <c r="AJ57">
        <v>0.1</v>
      </c>
      <c r="AK57">
        <v>13.8</v>
      </c>
      <c r="AL57">
        <v>1</v>
      </c>
      <c r="AM57">
        <v>2</v>
      </c>
      <c r="AN57">
        <v>185.2</v>
      </c>
      <c r="AO57">
        <v>191.6</v>
      </c>
      <c r="AP57">
        <v>64</v>
      </c>
      <c r="AQ57">
        <v>65.5</v>
      </c>
      <c r="AR57">
        <v>58.6</v>
      </c>
      <c r="AS57">
        <v>60.9</v>
      </c>
      <c r="AT57">
        <v>59</v>
      </c>
      <c r="AU57">
        <v>61</v>
      </c>
      <c r="AV57">
        <v>5.4</v>
      </c>
      <c r="AW57">
        <v>5.9</v>
      </c>
      <c r="AX57">
        <v>102.3</v>
      </c>
      <c r="AY57">
        <v>108.3</v>
      </c>
      <c r="AZ57">
        <v>73.8</v>
      </c>
      <c r="BA57">
        <v>80.099999999999994</v>
      </c>
      <c r="BB57">
        <v>0</v>
      </c>
      <c r="BC57">
        <v>0</v>
      </c>
      <c r="BD57">
        <v>53.6</v>
      </c>
      <c r="BE57">
        <v>54.6</v>
      </c>
      <c r="BF57">
        <v>59</v>
      </c>
      <c r="BG57">
        <v>61</v>
      </c>
      <c r="BH57">
        <v>5.8</v>
      </c>
      <c r="BI57">
        <v>6.8</v>
      </c>
      <c r="BJ57">
        <v>97.2</v>
      </c>
      <c r="BK57">
        <v>98.8</v>
      </c>
      <c r="BL57">
        <v>79.599999999999994</v>
      </c>
      <c r="BM57">
        <v>93.4</v>
      </c>
      <c r="BN57">
        <v>0</v>
      </c>
      <c r="BO57">
        <v>33.4</v>
      </c>
      <c r="BP57">
        <v>1</v>
      </c>
      <c r="BQ57">
        <v>2</v>
      </c>
      <c r="BR57">
        <v>1.5</v>
      </c>
      <c r="BS57">
        <v>1.5</v>
      </c>
      <c r="BT57">
        <v>15.2</v>
      </c>
      <c r="BU57">
        <v>26.2</v>
      </c>
      <c r="BV57">
        <v>58.5</v>
      </c>
      <c r="BW57">
        <v>60.9</v>
      </c>
      <c r="BX57">
        <v>59</v>
      </c>
      <c r="BY57">
        <v>61</v>
      </c>
      <c r="BZ57">
        <v>0</v>
      </c>
      <c r="CA57">
        <v>0</v>
      </c>
      <c r="CB57">
        <v>73.099999999999994</v>
      </c>
      <c r="CC57">
        <v>77.900000000000006</v>
      </c>
      <c r="CD57">
        <v>59</v>
      </c>
      <c r="CE57">
        <v>61</v>
      </c>
      <c r="CF57">
        <v>0</v>
      </c>
      <c r="CG57">
        <v>0</v>
      </c>
    </row>
    <row r="58" spans="1:85">
      <c r="A58" s="1">
        <v>40924</v>
      </c>
      <c r="B58" s="2">
        <v>0.9604166666666667</v>
      </c>
      <c r="C58">
        <v>0</v>
      </c>
      <c r="D58" t="e">
        <f t="shared" si="19"/>
        <v>#NAME?</v>
      </c>
      <c r="E58" t="e">
        <f t="shared" si="19"/>
        <v>#NAME?</v>
      </c>
      <c r="F58" t="e">
        <f t="shared" si="19"/>
        <v>#NAME?</v>
      </c>
      <c r="G58" t="e">
        <f t="shared" si="19"/>
        <v>#NAME?</v>
      </c>
      <c r="H58" t="e">
        <f t="shared" si="19"/>
        <v>#NAME?</v>
      </c>
      <c r="I58" t="e">
        <f t="shared" si="19"/>
        <v>#NAME?</v>
      </c>
      <c r="J58" t="e">
        <f t="shared" si="19"/>
        <v>#NAME?</v>
      </c>
      <c r="K58" t="e">
        <f t="shared" si="19"/>
        <v>#NAME?</v>
      </c>
      <c r="L58" t="e">
        <f t="shared" si="19"/>
        <v>#NAME?</v>
      </c>
      <c r="M58" t="e">
        <f t="shared" si="19"/>
        <v>#NAME?</v>
      </c>
      <c r="N58" t="e">
        <f t="shared" si="20"/>
        <v>#NAME?</v>
      </c>
      <c r="O58" t="e">
        <f t="shared" si="20"/>
        <v>#NAME?</v>
      </c>
      <c r="P58" t="e">
        <f t="shared" si="20"/>
        <v>#NAME?</v>
      </c>
      <c r="Q58" t="e">
        <f t="shared" si="20"/>
        <v>#NAME?</v>
      </c>
      <c r="R58" t="e">
        <f t="shared" si="20"/>
        <v>#NAME?</v>
      </c>
      <c r="S58" t="e">
        <f t="shared" si="20"/>
        <v>#NAME?</v>
      </c>
      <c r="T58" t="e">
        <f t="shared" si="20"/>
        <v>#NAME?</v>
      </c>
      <c r="U58" t="e">
        <f t="shared" si="20"/>
        <v>#NAME?</v>
      </c>
      <c r="V58" t="e">
        <f t="shared" si="20"/>
        <v>#NAME?</v>
      </c>
      <c r="W58" t="e">
        <f t="shared" si="20"/>
        <v>#NAME?</v>
      </c>
      <c r="X58" t="e">
        <f t="shared" si="16"/>
        <v>#NAME?</v>
      </c>
      <c r="Y58">
        <v>1288.8</v>
      </c>
      <c r="Z58" t="e">
        <f t="shared" si="17"/>
        <v>#NAME?</v>
      </c>
      <c r="AA58">
        <v>1236.7</v>
      </c>
      <c r="AB58" t="e">
        <f t="shared" si="18"/>
        <v>#NAME?</v>
      </c>
      <c r="AC58" t="e">
        <f t="shared" si="15"/>
        <v>#NAME?</v>
      </c>
      <c r="AD58">
        <v>0</v>
      </c>
      <c r="AE58">
        <v>0</v>
      </c>
      <c r="AF58">
        <v>262</v>
      </c>
      <c r="AG58">
        <v>319</v>
      </c>
      <c r="AH58">
        <v>22.9</v>
      </c>
      <c r="AI58">
        <v>23</v>
      </c>
      <c r="AJ58">
        <v>0.1</v>
      </c>
      <c r="AK58">
        <v>0.1</v>
      </c>
      <c r="AL58">
        <v>1.6</v>
      </c>
      <c r="AM58">
        <v>1.9</v>
      </c>
      <c r="AN58">
        <v>191.6</v>
      </c>
      <c r="AO58">
        <v>196.4</v>
      </c>
      <c r="AP58">
        <v>65.5</v>
      </c>
      <c r="AQ58">
        <v>68.3</v>
      </c>
      <c r="AR58">
        <v>60.9</v>
      </c>
      <c r="AS58">
        <v>62.7</v>
      </c>
      <c r="AT58">
        <v>61</v>
      </c>
      <c r="AU58">
        <v>63</v>
      </c>
      <c r="AV58">
        <v>5.7</v>
      </c>
      <c r="AW58">
        <v>5.9</v>
      </c>
      <c r="AX58">
        <v>108.3</v>
      </c>
      <c r="AY58">
        <v>113.4</v>
      </c>
      <c r="AZ58">
        <v>77.5</v>
      </c>
      <c r="BA58">
        <v>80.8</v>
      </c>
      <c r="BB58">
        <v>0</v>
      </c>
      <c r="BC58">
        <v>0</v>
      </c>
      <c r="BD58">
        <v>54.6</v>
      </c>
      <c r="BE58">
        <v>55.6</v>
      </c>
      <c r="BF58">
        <v>61</v>
      </c>
      <c r="BG58">
        <v>63</v>
      </c>
      <c r="BH58">
        <v>6.8</v>
      </c>
      <c r="BI58">
        <v>7.9</v>
      </c>
      <c r="BJ58">
        <v>98.7</v>
      </c>
      <c r="BK58">
        <v>100.5</v>
      </c>
      <c r="BL58">
        <v>93.4</v>
      </c>
      <c r="BM58">
        <v>108.6</v>
      </c>
      <c r="BN58">
        <v>31.8</v>
      </c>
      <c r="BO58">
        <v>90</v>
      </c>
      <c r="BP58">
        <v>1.6</v>
      </c>
      <c r="BQ58">
        <v>1.9</v>
      </c>
      <c r="BR58">
        <v>1.5</v>
      </c>
      <c r="BS58">
        <v>1.5</v>
      </c>
      <c r="BT58">
        <v>9.1999999999999993</v>
      </c>
      <c r="BU58">
        <v>15.7</v>
      </c>
      <c r="BV58">
        <v>60.9</v>
      </c>
      <c r="BW58">
        <v>62.7</v>
      </c>
      <c r="BX58">
        <v>61</v>
      </c>
      <c r="BY58">
        <v>63</v>
      </c>
      <c r="BZ58">
        <v>0</v>
      </c>
      <c r="CA58">
        <v>0</v>
      </c>
      <c r="CB58">
        <v>77.900000000000006</v>
      </c>
      <c r="CC58">
        <v>82.1</v>
      </c>
      <c r="CD58">
        <v>61</v>
      </c>
      <c r="CE58">
        <v>63</v>
      </c>
      <c r="CF58">
        <v>0</v>
      </c>
      <c r="CG58">
        <v>0</v>
      </c>
    </row>
    <row r="59" spans="1:85">
      <c r="A59" s="1">
        <v>40924</v>
      </c>
      <c r="B59" s="2">
        <v>0.96111111111111114</v>
      </c>
      <c r="C59">
        <v>0</v>
      </c>
      <c r="D59" t="e">
        <f t="shared" si="19"/>
        <v>#NAME?</v>
      </c>
      <c r="E59" t="e">
        <f t="shared" si="19"/>
        <v>#NAME?</v>
      </c>
      <c r="F59" t="e">
        <f t="shared" si="19"/>
        <v>#NAME?</v>
      </c>
      <c r="G59" t="e">
        <f t="shared" si="19"/>
        <v>#NAME?</v>
      </c>
      <c r="H59" t="e">
        <f t="shared" si="19"/>
        <v>#NAME?</v>
      </c>
      <c r="I59" t="e">
        <f t="shared" si="19"/>
        <v>#NAME?</v>
      </c>
      <c r="J59" t="e">
        <f t="shared" si="19"/>
        <v>#NAME?</v>
      </c>
      <c r="K59" t="e">
        <f t="shared" si="19"/>
        <v>#NAME?</v>
      </c>
      <c r="L59" t="e">
        <f t="shared" si="19"/>
        <v>#NAME?</v>
      </c>
      <c r="M59" t="e">
        <f t="shared" si="19"/>
        <v>#NAME?</v>
      </c>
      <c r="N59" t="e">
        <f t="shared" si="20"/>
        <v>#NAME?</v>
      </c>
      <c r="O59" t="e">
        <f t="shared" si="20"/>
        <v>#NAME?</v>
      </c>
      <c r="P59" t="e">
        <f t="shared" si="20"/>
        <v>#NAME?</v>
      </c>
      <c r="Q59" t="e">
        <f t="shared" si="20"/>
        <v>#NAME?</v>
      </c>
      <c r="R59" t="e">
        <f t="shared" si="20"/>
        <v>#NAME?</v>
      </c>
      <c r="S59" t="e">
        <f t="shared" si="20"/>
        <v>#NAME?</v>
      </c>
      <c r="T59" t="e">
        <f t="shared" si="20"/>
        <v>#NAME?</v>
      </c>
      <c r="U59" t="e">
        <f t="shared" si="20"/>
        <v>#NAME?</v>
      </c>
      <c r="V59" t="e">
        <f t="shared" si="20"/>
        <v>#NAME?</v>
      </c>
      <c r="W59" t="e">
        <f t="shared" si="20"/>
        <v>#NAME?</v>
      </c>
      <c r="X59" t="e">
        <f t="shared" si="16"/>
        <v>#NAME?</v>
      </c>
      <c r="Y59" t="e">
        <f>+OVER</f>
        <v>#NAME?</v>
      </c>
      <c r="Z59" t="e">
        <f t="shared" si="17"/>
        <v>#NAME?</v>
      </c>
      <c r="AA59" t="e">
        <f>+OVER</f>
        <v>#NAME?</v>
      </c>
      <c r="AB59" t="e">
        <f t="shared" si="18"/>
        <v>#NAME?</v>
      </c>
      <c r="AC59" t="e">
        <f t="shared" si="15"/>
        <v>#NAME?</v>
      </c>
      <c r="AD59">
        <v>0</v>
      </c>
      <c r="AE59">
        <v>0</v>
      </c>
      <c r="AF59">
        <v>241</v>
      </c>
      <c r="AG59">
        <v>328</v>
      </c>
      <c r="AH59">
        <v>22.9</v>
      </c>
      <c r="AI59">
        <v>23.1</v>
      </c>
      <c r="AJ59">
        <v>0.1</v>
      </c>
      <c r="AK59">
        <v>0.1</v>
      </c>
      <c r="AL59">
        <v>1.3</v>
      </c>
      <c r="AM59">
        <v>1.6</v>
      </c>
      <c r="AN59">
        <v>196.4</v>
      </c>
      <c r="AO59">
        <v>199.9</v>
      </c>
      <c r="AP59">
        <v>68.3</v>
      </c>
      <c r="AQ59">
        <v>74.099999999999994</v>
      </c>
      <c r="AR59">
        <v>62.7</v>
      </c>
      <c r="AS59">
        <v>65.099999999999994</v>
      </c>
      <c r="AT59">
        <v>63</v>
      </c>
      <c r="AU59">
        <v>65</v>
      </c>
      <c r="AV59">
        <v>5.6</v>
      </c>
      <c r="AW59">
        <v>5.8</v>
      </c>
      <c r="AX59">
        <v>113.4</v>
      </c>
      <c r="AY59">
        <v>117.8</v>
      </c>
      <c r="AZ59">
        <v>76.7</v>
      </c>
      <c r="BA59">
        <v>79.7</v>
      </c>
      <c r="BB59">
        <v>0</v>
      </c>
      <c r="BC59">
        <v>0</v>
      </c>
      <c r="BD59">
        <v>55.6</v>
      </c>
      <c r="BE59">
        <v>57.1</v>
      </c>
      <c r="BF59">
        <v>63</v>
      </c>
      <c r="BG59">
        <v>65</v>
      </c>
      <c r="BH59">
        <v>7.9</v>
      </c>
      <c r="BI59">
        <v>8.9</v>
      </c>
      <c r="BJ59">
        <v>100.3</v>
      </c>
      <c r="BK59">
        <v>104.2</v>
      </c>
      <c r="BL59">
        <v>108.6</v>
      </c>
      <c r="BM59">
        <v>122.4</v>
      </c>
      <c r="BN59">
        <v>85.1</v>
      </c>
      <c r="BO59">
        <v>90</v>
      </c>
      <c r="BP59">
        <v>1.3</v>
      </c>
      <c r="BQ59">
        <v>1.6</v>
      </c>
      <c r="BR59">
        <v>1.5</v>
      </c>
      <c r="BS59">
        <v>1.5</v>
      </c>
      <c r="BT59">
        <v>9</v>
      </c>
      <c r="BU59">
        <v>12.3</v>
      </c>
      <c r="BV59">
        <v>62.7</v>
      </c>
      <c r="BW59">
        <v>65.099999999999994</v>
      </c>
      <c r="BX59">
        <v>63</v>
      </c>
      <c r="BY59">
        <v>65</v>
      </c>
      <c r="BZ59">
        <v>0</v>
      </c>
      <c r="CA59">
        <v>0</v>
      </c>
      <c r="CB59">
        <v>82.1</v>
      </c>
      <c r="CC59">
        <v>85.8</v>
      </c>
      <c r="CD59">
        <v>63</v>
      </c>
      <c r="CE59">
        <v>65</v>
      </c>
      <c r="CF59">
        <v>0</v>
      </c>
      <c r="CG59">
        <v>0</v>
      </c>
    </row>
    <row r="60" spans="1:85">
      <c r="A60" s="1">
        <v>40924</v>
      </c>
      <c r="B60" s="2">
        <v>0.96180555555555547</v>
      </c>
      <c r="C60">
        <v>0</v>
      </c>
      <c r="D60" t="e">
        <f t="shared" si="19"/>
        <v>#NAME?</v>
      </c>
      <c r="E60" t="e">
        <f t="shared" si="19"/>
        <v>#NAME?</v>
      </c>
      <c r="F60" t="e">
        <f t="shared" si="19"/>
        <v>#NAME?</v>
      </c>
      <c r="G60" t="e">
        <f t="shared" si="19"/>
        <v>#NAME?</v>
      </c>
      <c r="H60" t="e">
        <f t="shared" si="19"/>
        <v>#NAME?</v>
      </c>
      <c r="I60" t="e">
        <f t="shared" si="19"/>
        <v>#NAME?</v>
      </c>
      <c r="J60" t="e">
        <f t="shared" si="19"/>
        <v>#NAME?</v>
      </c>
      <c r="K60" t="e">
        <f t="shared" si="19"/>
        <v>#NAME?</v>
      </c>
      <c r="L60" t="e">
        <f t="shared" si="19"/>
        <v>#NAME?</v>
      </c>
      <c r="M60" t="e">
        <f t="shared" si="19"/>
        <v>#NAME?</v>
      </c>
      <c r="N60" t="e">
        <f t="shared" si="20"/>
        <v>#NAME?</v>
      </c>
      <c r="O60" t="e">
        <f t="shared" si="20"/>
        <v>#NAME?</v>
      </c>
      <c r="P60" t="e">
        <f t="shared" si="20"/>
        <v>#NAME?</v>
      </c>
      <c r="Q60" t="e">
        <f t="shared" si="20"/>
        <v>#NAME?</v>
      </c>
      <c r="R60" t="e">
        <f t="shared" si="20"/>
        <v>#NAME?</v>
      </c>
      <c r="S60" t="e">
        <f t="shared" si="20"/>
        <v>#NAME?</v>
      </c>
      <c r="T60" t="e">
        <f t="shared" si="20"/>
        <v>#NAME?</v>
      </c>
      <c r="U60" t="e">
        <f t="shared" si="20"/>
        <v>#NAME?</v>
      </c>
      <c r="V60" t="e">
        <f t="shared" si="20"/>
        <v>#NAME?</v>
      </c>
      <c r="W60" t="e">
        <f t="shared" si="20"/>
        <v>#NAME?</v>
      </c>
      <c r="X60" t="e">
        <f t="shared" si="16"/>
        <v>#NAME?</v>
      </c>
      <c r="Y60" t="e">
        <f>+OVER</f>
        <v>#NAME?</v>
      </c>
      <c r="Z60" t="e">
        <f t="shared" si="17"/>
        <v>#NAME?</v>
      </c>
      <c r="AA60" t="e">
        <f>+OVER</f>
        <v>#NAME?</v>
      </c>
      <c r="AB60" t="e">
        <f t="shared" si="18"/>
        <v>#NAME?</v>
      </c>
      <c r="AC60" t="e">
        <f t="shared" si="15"/>
        <v>#NAME?</v>
      </c>
      <c r="AD60">
        <v>0</v>
      </c>
      <c r="AE60">
        <v>0</v>
      </c>
      <c r="AF60">
        <v>254</v>
      </c>
      <c r="AG60">
        <v>329</v>
      </c>
      <c r="AH60">
        <v>22.8</v>
      </c>
      <c r="AI60">
        <v>23.1</v>
      </c>
      <c r="AJ60">
        <v>0.1</v>
      </c>
      <c r="AK60">
        <v>0.1</v>
      </c>
      <c r="AL60">
        <v>1.2</v>
      </c>
      <c r="AM60">
        <v>1.5</v>
      </c>
      <c r="AN60">
        <v>199.8</v>
      </c>
      <c r="AO60">
        <v>202.2</v>
      </c>
      <c r="AP60">
        <v>74.099999999999994</v>
      </c>
      <c r="AQ60">
        <v>84.8</v>
      </c>
      <c r="AR60">
        <v>65.099999999999994</v>
      </c>
      <c r="AS60">
        <v>67.599999999999994</v>
      </c>
      <c r="AT60">
        <v>65</v>
      </c>
      <c r="AU60">
        <v>67</v>
      </c>
      <c r="AV60">
        <v>5.3</v>
      </c>
      <c r="AW60">
        <v>5.6</v>
      </c>
      <c r="AX60">
        <v>117.8</v>
      </c>
      <c r="AY60">
        <v>121.8</v>
      </c>
      <c r="AZ60">
        <v>72.900000000000006</v>
      </c>
      <c r="BA60">
        <v>77.2</v>
      </c>
      <c r="BB60">
        <v>0</v>
      </c>
      <c r="BC60">
        <v>0</v>
      </c>
      <c r="BD60">
        <v>57.1</v>
      </c>
      <c r="BE60">
        <v>59.8</v>
      </c>
      <c r="BF60">
        <v>65</v>
      </c>
      <c r="BG60">
        <v>67</v>
      </c>
      <c r="BH60">
        <v>8.9</v>
      </c>
      <c r="BI60">
        <v>9.4</v>
      </c>
      <c r="BJ60">
        <v>103.8</v>
      </c>
      <c r="BK60">
        <v>111.5</v>
      </c>
      <c r="BL60">
        <v>121.9</v>
      </c>
      <c r="BM60">
        <v>128.1</v>
      </c>
      <c r="BN60">
        <v>77.599999999999994</v>
      </c>
      <c r="BO60">
        <v>90</v>
      </c>
      <c r="BP60">
        <v>1.2</v>
      </c>
      <c r="BQ60">
        <v>1.5</v>
      </c>
      <c r="BR60">
        <v>1.5</v>
      </c>
      <c r="BS60">
        <v>1.5</v>
      </c>
      <c r="BT60">
        <v>10.3</v>
      </c>
      <c r="BU60">
        <v>18.100000000000001</v>
      </c>
      <c r="BV60">
        <v>65.099999999999994</v>
      </c>
      <c r="BW60">
        <v>67.599999999999994</v>
      </c>
      <c r="BX60">
        <v>65</v>
      </c>
      <c r="BY60">
        <v>67</v>
      </c>
      <c r="BZ60">
        <v>0</v>
      </c>
      <c r="CA60">
        <v>0</v>
      </c>
      <c r="CB60">
        <v>85.8</v>
      </c>
      <c r="CC60">
        <v>89.2</v>
      </c>
      <c r="CD60">
        <v>65</v>
      </c>
      <c r="CE60">
        <v>67</v>
      </c>
      <c r="CF60">
        <v>0</v>
      </c>
      <c r="CG60">
        <v>0</v>
      </c>
    </row>
    <row r="61" spans="1:85">
      <c r="A61" s="1">
        <v>40924</v>
      </c>
      <c r="B61" s="2">
        <v>0.96250000000000002</v>
      </c>
      <c r="C61">
        <v>0</v>
      </c>
      <c r="D61" t="e">
        <f t="shared" si="19"/>
        <v>#NAME?</v>
      </c>
      <c r="E61" t="e">
        <f t="shared" si="19"/>
        <v>#NAME?</v>
      </c>
      <c r="F61" t="e">
        <f t="shared" si="19"/>
        <v>#NAME?</v>
      </c>
      <c r="G61" t="e">
        <f t="shared" si="19"/>
        <v>#NAME?</v>
      </c>
      <c r="H61" t="e">
        <f t="shared" si="19"/>
        <v>#NAME?</v>
      </c>
      <c r="I61" t="e">
        <f t="shared" si="19"/>
        <v>#NAME?</v>
      </c>
      <c r="J61" t="e">
        <f t="shared" si="19"/>
        <v>#NAME?</v>
      </c>
      <c r="K61" t="e">
        <f t="shared" si="19"/>
        <v>#NAME?</v>
      </c>
      <c r="L61" t="e">
        <f t="shared" si="19"/>
        <v>#NAME?</v>
      </c>
      <c r="M61" t="e">
        <f t="shared" si="19"/>
        <v>#NAME?</v>
      </c>
      <c r="N61" t="e">
        <f t="shared" si="20"/>
        <v>#NAME?</v>
      </c>
      <c r="O61" t="e">
        <f t="shared" si="20"/>
        <v>#NAME?</v>
      </c>
      <c r="P61" t="e">
        <f t="shared" si="20"/>
        <v>#NAME?</v>
      </c>
      <c r="Q61" t="e">
        <f t="shared" si="20"/>
        <v>#NAME?</v>
      </c>
      <c r="R61" t="e">
        <f t="shared" si="20"/>
        <v>#NAME?</v>
      </c>
      <c r="S61" t="e">
        <f t="shared" si="20"/>
        <v>#NAME?</v>
      </c>
      <c r="T61" t="e">
        <f t="shared" si="20"/>
        <v>#NAME?</v>
      </c>
      <c r="U61" t="e">
        <f t="shared" si="20"/>
        <v>#NAME?</v>
      </c>
      <c r="V61" t="e">
        <f t="shared" si="20"/>
        <v>#NAME?</v>
      </c>
      <c r="W61" t="e">
        <f t="shared" si="20"/>
        <v>#NAME?</v>
      </c>
      <c r="X61" t="e">
        <f t="shared" si="16"/>
        <v>#NAME?</v>
      </c>
      <c r="Y61" t="e">
        <f>+OVER</f>
        <v>#NAME?</v>
      </c>
      <c r="Z61" t="e">
        <f t="shared" si="17"/>
        <v>#NAME?</v>
      </c>
      <c r="AA61" t="e">
        <f>+OVER</f>
        <v>#NAME?</v>
      </c>
      <c r="AB61" t="e">
        <f t="shared" si="18"/>
        <v>#NAME?</v>
      </c>
      <c r="AC61" t="e">
        <f t="shared" si="15"/>
        <v>#NAME?</v>
      </c>
      <c r="AD61">
        <v>0</v>
      </c>
      <c r="AE61">
        <v>0</v>
      </c>
      <c r="AF61">
        <v>252</v>
      </c>
      <c r="AG61">
        <v>329</v>
      </c>
      <c r="AH61">
        <v>22.5</v>
      </c>
      <c r="AI61">
        <v>23.1</v>
      </c>
      <c r="AJ61">
        <v>0.1</v>
      </c>
      <c r="AK61">
        <v>12.3</v>
      </c>
      <c r="AL61">
        <v>1.1000000000000001</v>
      </c>
      <c r="AM61">
        <v>1.4</v>
      </c>
      <c r="AN61">
        <v>202.1</v>
      </c>
      <c r="AO61">
        <v>203.6</v>
      </c>
      <c r="AP61">
        <v>84.8</v>
      </c>
      <c r="AQ61">
        <v>98.2</v>
      </c>
      <c r="AR61">
        <v>67.599999999999994</v>
      </c>
      <c r="AS61">
        <v>70</v>
      </c>
      <c r="AT61">
        <v>67</v>
      </c>
      <c r="AU61">
        <v>69</v>
      </c>
      <c r="AV61">
        <v>5.0999999999999996</v>
      </c>
      <c r="AW61">
        <v>5.4</v>
      </c>
      <c r="AX61">
        <v>121.8</v>
      </c>
      <c r="AY61">
        <v>125.6</v>
      </c>
      <c r="AZ61">
        <v>69.3</v>
      </c>
      <c r="BA61">
        <v>73.7</v>
      </c>
      <c r="BB61">
        <v>0</v>
      </c>
      <c r="BC61">
        <v>0</v>
      </c>
      <c r="BD61">
        <v>59.8</v>
      </c>
      <c r="BE61">
        <v>63.8</v>
      </c>
      <c r="BF61">
        <v>67</v>
      </c>
      <c r="BG61">
        <v>69</v>
      </c>
      <c r="BH61">
        <v>9</v>
      </c>
      <c r="BI61">
        <v>9.4</v>
      </c>
      <c r="BJ61">
        <v>111.5</v>
      </c>
      <c r="BK61">
        <v>121.3</v>
      </c>
      <c r="BL61">
        <v>123.1</v>
      </c>
      <c r="BM61">
        <v>128.5</v>
      </c>
      <c r="BN61">
        <v>28.6</v>
      </c>
      <c r="BO61">
        <v>83.9</v>
      </c>
      <c r="BP61">
        <v>1.1000000000000001</v>
      </c>
      <c r="BQ61">
        <v>1.4</v>
      </c>
      <c r="BR61">
        <v>1.5</v>
      </c>
      <c r="BS61">
        <v>1.5</v>
      </c>
      <c r="BT61">
        <v>17.2</v>
      </c>
      <c r="BU61">
        <v>27.1</v>
      </c>
      <c r="BV61">
        <v>67.599999999999994</v>
      </c>
      <c r="BW61">
        <v>70</v>
      </c>
      <c r="BX61">
        <v>67</v>
      </c>
      <c r="BY61">
        <v>69</v>
      </c>
      <c r="BZ61">
        <v>0</v>
      </c>
      <c r="CA61">
        <v>0</v>
      </c>
      <c r="CB61">
        <v>89.2</v>
      </c>
      <c r="CC61">
        <v>92.2</v>
      </c>
      <c r="CD61">
        <v>67</v>
      </c>
      <c r="CE61">
        <v>69</v>
      </c>
      <c r="CF61">
        <v>0</v>
      </c>
      <c r="CG61">
        <v>0</v>
      </c>
    </row>
    <row r="62" spans="1:85">
      <c r="A62" s="1">
        <v>40924</v>
      </c>
      <c r="B62" s="2">
        <v>0.96319444444444446</v>
      </c>
      <c r="C62">
        <v>0</v>
      </c>
      <c r="D62" t="e">
        <f t="shared" si="19"/>
        <v>#NAME?</v>
      </c>
      <c r="E62" t="e">
        <f t="shared" si="19"/>
        <v>#NAME?</v>
      </c>
      <c r="F62" t="e">
        <f t="shared" si="19"/>
        <v>#NAME?</v>
      </c>
      <c r="G62" t="e">
        <f t="shared" si="19"/>
        <v>#NAME?</v>
      </c>
      <c r="H62" t="e">
        <f t="shared" si="19"/>
        <v>#NAME?</v>
      </c>
      <c r="I62" t="e">
        <f t="shared" si="19"/>
        <v>#NAME?</v>
      </c>
      <c r="J62" t="e">
        <f t="shared" si="19"/>
        <v>#NAME?</v>
      </c>
      <c r="K62" t="e">
        <f t="shared" si="19"/>
        <v>#NAME?</v>
      </c>
      <c r="L62" t="e">
        <f t="shared" si="19"/>
        <v>#NAME?</v>
      </c>
      <c r="M62" t="e">
        <f t="shared" si="19"/>
        <v>#NAME?</v>
      </c>
      <c r="N62" t="e">
        <f t="shared" si="20"/>
        <v>#NAME?</v>
      </c>
      <c r="O62" t="e">
        <f t="shared" si="20"/>
        <v>#NAME?</v>
      </c>
      <c r="P62" t="e">
        <f t="shared" si="20"/>
        <v>#NAME?</v>
      </c>
      <c r="Q62" t="e">
        <f t="shared" si="20"/>
        <v>#NAME?</v>
      </c>
      <c r="R62" t="e">
        <f t="shared" si="20"/>
        <v>#NAME?</v>
      </c>
      <c r="S62" t="e">
        <f t="shared" si="20"/>
        <v>#NAME?</v>
      </c>
      <c r="T62" t="e">
        <f t="shared" si="20"/>
        <v>#NAME?</v>
      </c>
      <c r="U62" t="e">
        <f t="shared" si="20"/>
        <v>#NAME?</v>
      </c>
      <c r="V62" t="e">
        <f t="shared" si="20"/>
        <v>#NAME?</v>
      </c>
      <c r="W62" t="e">
        <f t="shared" si="20"/>
        <v>#NAME?</v>
      </c>
      <c r="X62" t="e">
        <f t="shared" si="16"/>
        <v>#NAME?</v>
      </c>
      <c r="Y62" t="e">
        <f>-OVER</f>
        <v>#NAME?</v>
      </c>
      <c r="Z62" t="e">
        <f t="shared" si="17"/>
        <v>#NAME?</v>
      </c>
      <c r="AA62" t="e">
        <f>-OVER</f>
        <v>#NAME?</v>
      </c>
      <c r="AB62" t="e">
        <f t="shared" si="18"/>
        <v>#NAME?</v>
      </c>
      <c r="AC62" t="e">
        <f>-OVER</f>
        <v>#NAME?</v>
      </c>
      <c r="AD62">
        <v>0</v>
      </c>
      <c r="AE62">
        <v>0</v>
      </c>
      <c r="AF62">
        <v>238</v>
      </c>
      <c r="AG62">
        <v>328</v>
      </c>
      <c r="AH62">
        <v>22.9</v>
      </c>
      <c r="AI62">
        <v>23.1</v>
      </c>
      <c r="AJ62">
        <v>0.1</v>
      </c>
      <c r="AK62">
        <v>16.399999999999999</v>
      </c>
      <c r="AL62">
        <v>1.4</v>
      </c>
      <c r="AM62">
        <v>2</v>
      </c>
      <c r="AN62">
        <v>203.6</v>
      </c>
      <c r="AO62">
        <v>204.5</v>
      </c>
      <c r="AP62">
        <v>98.2</v>
      </c>
      <c r="AQ62">
        <v>110.4</v>
      </c>
      <c r="AR62">
        <v>70</v>
      </c>
      <c r="AS62">
        <v>70.900000000000006</v>
      </c>
      <c r="AT62">
        <v>69</v>
      </c>
      <c r="AU62">
        <v>71</v>
      </c>
      <c r="AV62">
        <v>5.0999999999999996</v>
      </c>
      <c r="AW62">
        <v>5.6</v>
      </c>
      <c r="AX62">
        <v>125.6</v>
      </c>
      <c r="AY62">
        <v>129.1</v>
      </c>
      <c r="AZ62">
        <v>69.7</v>
      </c>
      <c r="BA62">
        <v>76.099999999999994</v>
      </c>
      <c r="BB62">
        <v>0</v>
      </c>
      <c r="BC62">
        <v>0</v>
      </c>
      <c r="BD62">
        <v>63.8</v>
      </c>
      <c r="BE62">
        <v>67.900000000000006</v>
      </c>
      <c r="BF62">
        <v>69</v>
      </c>
      <c r="BG62">
        <v>71</v>
      </c>
      <c r="BH62">
        <v>8.4</v>
      </c>
      <c r="BI62">
        <v>9</v>
      </c>
      <c r="BJ62">
        <v>121.3</v>
      </c>
      <c r="BK62">
        <v>130.1</v>
      </c>
      <c r="BL62">
        <v>115.4</v>
      </c>
      <c r="BM62">
        <v>123.4</v>
      </c>
      <c r="BN62">
        <v>0</v>
      </c>
      <c r="BO62">
        <v>29.2</v>
      </c>
      <c r="BP62">
        <v>1.4</v>
      </c>
      <c r="BQ62">
        <v>2</v>
      </c>
      <c r="BR62">
        <v>1.5</v>
      </c>
      <c r="BS62">
        <v>1.5</v>
      </c>
      <c r="BT62">
        <v>9.4</v>
      </c>
      <c r="BU62">
        <v>24.6</v>
      </c>
      <c r="BV62">
        <v>70</v>
      </c>
      <c r="BW62">
        <v>70.900000000000006</v>
      </c>
      <c r="BX62">
        <v>69</v>
      </c>
      <c r="BY62">
        <v>71</v>
      </c>
      <c r="BZ62">
        <v>0</v>
      </c>
      <c r="CA62">
        <v>0</v>
      </c>
      <c r="CB62">
        <v>92.2</v>
      </c>
      <c r="CC62">
        <v>94.9</v>
      </c>
      <c r="CD62">
        <v>69</v>
      </c>
      <c r="CE62">
        <v>71</v>
      </c>
      <c r="CF62">
        <v>0</v>
      </c>
      <c r="CG62">
        <v>0</v>
      </c>
    </row>
    <row r="63" spans="1:85">
      <c r="A63" s="1">
        <v>40924</v>
      </c>
      <c r="B63" s="2">
        <v>0.96388888888888891</v>
      </c>
      <c r="C63">
        <v>0</v>
      </c>
      <c r="D63" t="e">
        <f t="shared" si="19"/>
        <v>#NAME?</v>
      </c>
      <c r="E63" t="e">
        <f t="shared" si="19"/>
        <v>#NAME?</v>
      </c>
      <c r="F63" t="e">
        <f t="shared" si="19"/>
        <v>#NAME?</v>
      </c>
      <c r="G63" t="e">
        <f t="shared" si="19"/>
        <v>#NAME?</v>
      </c>
      <c r="H63" t="e">
        <f t="shared" si="19"/>
        <v>#NAME?</v>
      </c>
      <c r="I63" t="e">
        <f t="shared" si="19"/>
        <v>#NAME?</v>
      </c>
      <c r="J63" t="e">
        <f t="shared" si="19"/>
        <v>#NAME?</v>
      </c>
      <c r="K63" t="e">
        <f t="shared" si="19"/>
        <v>#NAME?</v>
      </c>
      <c r="L63" t="e">
        <f t="shared" si="19"/>
        <v>#NAME?</v>
      </c>
      <c r="M63" t="e">
        <f t="shared" si="19"/>
        <v>#NAME?</v>
      </c>
      <c r="N63" t="e">
        <f t="shared" si="20"/>
        <v>#NAME?</v>
      </c>
      <c r="O63" t="e">
        <f t="shared" si="20"/>
        <v>#NAME?</v>
      </c>
      <c r="P63" t="e">
        <f t="shared" si="20"/>
        <v>#NAME?</v>
      </c>
      <c r="Q63" t="e">
        <f t="shared" si="20"/>
        <v>#NAME?</v>
      </c>
      <c r="R63" t="e">
        <f t="shared" si="20"/>
        <v>#NAME?</v>
      </c>
      <c r="S63" t="e">
        <f t="shared" si="20"/>
        <v>#NAME?</v>
      </c>
      <c r="T63" t="e">
        <f t="shared" si="20"/>
        <v>#NAME?</v>
      </c>
      <c r="U63" t="e">
        <f t="shared" si="20"/>
        <v>#NAME?</v>
      </c>
      <c r="V63" t="e">
        <f t="shared" si="20"/>
        <v>#NAME?</v>
      </c>
      <c r="W63" t="e">
        <f t="shared" si="20"/>
        <v>#NAME?</v>
      </c>
      <c r="X63" t="e">
        <f t="shared" si="16"/>
        <v>#NAME?</v>
      </c>
      <c r="Y63" t="e">
        <f t="shared" ref="Y63:Y69" si="21">+OVER</f>
        <v>#NAME?</v>
      </c>
      <c r="Z63" t="e">
        <f t="shared" si="17"/>
        <v>#NAME?</v>
      </c>
      <c r="AA63" t="e">
        <f t="shared" ref="AA63:AA69" si="22">+OVER</f>
        <v>#NAME?</v>
      </c>
      <c r="AB63" t="e">
        <f t="shared" si="18"/>
        <v>#NAME?</v>
      </c>
      <c r="AC63" t="e">
        <f t="shared" ref="AC63:AC69" si="23">+OVER</f>
        <v>#NAME?</v>
      </c>
      <c r="AD63">
        <v>0</v>
      </c>
      <c r="AE63">
        <v>0</v>
      </c>
      <c r="AF63">
        <v>239</v>
      </c>
      <c r="AG63">
        <v>327</v>
      </c>
      <c r="AH63">
        <v>22.9</v>
      </c>
      <c r="AI63">
        <v>23.1</v>
      </c>
      <c r="AJ63">
        <v>0.1</v>
      </c>
      <c r="AK63">
        <v>0.1</v>
      </c>
      <c r="AL63">
        <v>1.5</v>
      </c>
      <c r="AM63">
        <v>1.8</v>
      </c>
      <c r="AN63">
        <v>204.3</v>
      </c>
      <c r="AO63">
        <v>205</v>
      </c>
      <c r="AP63">
        <v>110.4</v>
      </c>
      <c r="AQ63">
        <v>120.4</v>
      </c>
      <c r="AR63">
        <v>70.900000000000006</v>
      </c>
      <c r="AS63">
        <v>72.900000000000006</v>
      </c>
      <c r="AT63">
        <v>71</v>
      </c>
      <c r="AU63">
        <v>73</v>
      </c>
      <c r="AV63">
        <v>5.5</v>
      </c>
      <c r="AW63">
        <v>5.6</v>
      </c>
      <c r="AX63">
        <v>129.1</v>
      </c>
      <c r="AY63">
        <v>131.80000000000001</v>
      </c>
      <c r="AZ63">
        <v>75.599999999999994</v>
      </c>
      <c r="BA63">
        <v>77.099999999999994</v>
      </c>
      <c r="BB63">
        <v>0</v>
      </c>
      <c r="BC63">
        <v>0</v>
      </c>
      <c r="BD63">
        <v>67.900000000000006</v>
      </c>
      <c r="BE63">
        <v>71.400000000000006</v>
      </c>
      <c r="BF63">
        <v>71</v>
      </c>
      <c r="BG63">
        <v>73</v>
      </c>
      <c r="BH63">
        <v>7.9</v>
      </c>
      <c r="BI63">
        <v>8.4</v>
      </c>
      <c r="BJ63">
        <v>130.1</v>
      </c>
      <c r="BK63">
        <v>136.9</v>
      </c>
      <c r="BL63">
        <v>108.8</v>
      </c>
      <c r="BM63">
        <v>115.6</v>
      </c>
      <c r="BN63">
        <v>0</v>
      </c>
      <c r="BO63">
        <v>0</v>
      </c>
      <c r="BP63">
        <v>1.5</v>
      </c>
      <c r="BQ63">
        <v>1.8</v>
      </c>
      <c r="BR63">
        <v>1.5</v>
      </c>
      <c r="BS63">
        <v>1.5</v>
      </c>
      <c r="BT63">
        <v>7.3</v>
      </c>
      <c r="BU63">
        <v>9.4</v>
      </c>
      <c r="BV63">
        <v>70.900000000000006</v>
      </c>
      <c r="BW63">
        <v>72.900000000000006</v>
      </c>
      <c r="BX63">
        <v>71</v>
      </c>
      <c r="BY63">
        <v>73</v>
      </c>
      <c r="BZ63">
        <v>0</v>
      </c>
      <c r="CA63">
        <v>0</v>
      </c>
      <c r="CB63">
        <v>94.9</v>
      </c>
      <c r="CC63">
        <v>97.4</v>
      </c>
      <c r="CD63">
        <v>71</v>
      </c>
      <c r="CE63">
        <v>73</v>
      </c>
      <c r="CF63">
        <v>0</v>
      </c>
      <c r="CG63">
        <v>0</v>
      </c>
    </row>
    <row r="64" spans="1:85">
      <c r="A64" s="1">
        <v>40924</v>
      </c>
      <c r="B64" s="2">
        <v>0.96458333333333324</v>
      </c>
      <c r="C64">
        <v>0</v>
      </c>
      <c r="D64" t="e">
        <f t="shared" ref="D64:M73" si="24">-OVER</f>
        <v>#NAME?</v>
      </c>
      <c r="E64" t="e">
        <f t="shared" si="24"/>
        <v>#NAME?</v>
      </c>
      <c r="F64" t="e">
        <f t="shared" si="24"/>
        <v>#NAME?</v>
      </c>
      <c r="G64" t="e">
        <f t="shared" si="24"/>
        <v>#NAME?</v>
      </c>
      <c r="H64" t="e">
        <f t="shared" si="24"/>
        <v>#NAME?</v>
      </c>
      <c r="I64" t="e">
        <f t="shared" si="24"/>
        <v>#NAME?</v>
      </c>
      <c r="J64" t="e">
        <f t="shared" si="24"/>
        <v>#NAME?</v>
      </c>
      <c r="K64" t="e">
        <f t="shared" si="24"/>
        <v>#NAME?</v>
      </c>
      <c r="L64" t="e">
        <f t="shared" si="24"/>
        <v>#NAME?</v>
      </c>
      <c r="M64" t="e">
        <f t="shared" si="24"/>
        <v>#NAME?</v>
      </c>
      <c r="N64" t="e">
        <f t="shared" ref="N64:W73" si="25">-OVER</f>
        <v>#NAME?</v>
      </c>
      <c r="O64" t="e">
        <f t="shared" si="25"/>
        <v>#NAME?</v>
      </c>
      <c r="P64" t="e">
        <f t="shared" si="25"/>
        <v>#NAME?</v>
      </c>
      <c r="Q64" t="e">
        <f t="shared" si="25"/>
        <v>#NAME?</v>
      </c>
      <c r="R64" t="e">
        <f t="shared" si="25"/>
        <v>#NAME?</v>
      </c>
      <c r="S64" t="e">
        <f t="shared" si="25"/>
        <v>#NAME?</v>
      </c>
      <c r="T64" t="e">
        <f t="shared" si="25"/>
        <v>#NAME?</v>
      </c>
      <c r="U64" t="e">
        <f t="shared" si="25"/>
        <v>#NAME?</v>
      </c>
      <c r="V64" t="e">
        <f t="shared" si="25"/>
        <v>#NAME?</v>
      </c>
      <c r="W64" t="e">
        <f t="shared" si="25"/>
        <v>#NAME?</v>
      </c>
      <c r="X64">
        <v>475</v>
      </c>
      <c r="Y64" t="e">
        <f t="shared" si="21"/>
        <v>#NAME?</v>
      </c>
      <c r="Z64">
        <v>383.7</v>
      </c>
      <c r="AA64" t="e">
        <f t="shared" si="22"/>
        <v>#NAME?</v>
      </c>
      <c r="AB64">
        <v>468.4</v>
      </c>
      <c r="AC64" t="e">
        <f t="shared" si="23"/>
        <v>#NAME?</v>
      </c>
      <c r="AD64">
        <v>0</v>
      </c>
      <c r="AE64">
        <v>0</v>
      </c>
      <c r="AF64">
        <v>238</v>
      </c>
      <c r="AG64">
        <v>335</v>
      </c>
      <c r="AH64">
        <v>22.9</v>
      </c>
      <c r="AI64">
        <v>23.1</v>
      </c>
      <c r="AJ64">
        <v>0.1</v>
      </c>
      <c r="AK64">
        <v>0.2</v>
      </c>
      <c r="AL64">
        <v>1.3</v>
      </c>
      <c r="AM64">
        <v>1.5</v>
      </c>
      <c r="AN64">
        <v>205</v>
      </c>
      <c r="AO64">
        <v>205.1</v>
      </c>
      <c r="AP64">
        <v>120.4</v>
      </c>
      <c r="AQ64">
        <v>128.5</v>
      </c>
      <c r="AR64">
        <v>72.900000000000006</v>
      </c>
      <c r="AS64">
        <v>74.8</v>
      </c>
      <c r="AT64">
        <v>73</v>
      </c>
      <c r="AU64">
        <v>75</v>
      </c>
      <c r="AV64">
        <v>5.5</v>
      </c>
      <c r="AW64">
        <v>5.7</v>
      </c>
      <c r="AX64">
        <v>131.80000000000001</v>
      </c>
      <c r="AY64">
        <v>134.30000000000001</v>
      </c>
      <c r="AZ64">
        <v>75.7</v>
      </c>
      <c r="BA64">
        <v>77.599999999999994</v>
      </c>
      <c r="BB64">
        <v>0</v>
      </c>
      <c r="BC64">
        <v>0</v>
      </c>
      <c r="BD64">
        <v>71.400000000000006</v>
      </c>
      <c r="BE64">
        <v>74.5</v>
      </c>
      <c r="BF64">
        <v>73</v>
      </c>
      <c r="BG64">
        <v>75</v>
      </c>
      <c r="BH64">
        <v>7.5</v>
      </c>
      <c r="BI64">
        <v>8</v>
      </c>
      <c r="BJ64">
        <v>136.9</v>
      </c>
      <c r="BK64">
        <v>142.30000000000001</v>
      </c>
      <c r="BL64">
        <v>102.8</v>
      </c>
      <c r="BM64">
        <v>109.1</v>
      </c>
      <c r="BN64">
        <v>0</v>
      </c>
      <c r="BO64">
        <v>0</v>
      </c>
      <c r="BP64">
        <v>1.3</v>
      </c>
      <c r="BQ64">
        <v>1.5</v>
      </c>
      <c r="BR64">
        <v>1.5</v>
      </c>
      <c r="BS64">
        <v>1.5</v>
      </c>
      <c r="BT64">
        <v>8.3000000000000007</v>
      </c>
      <c r="BU64">
        <v>12.8</v>
      </c>
      <c r="BV64">
        <v>72.900000000000006</v>
      </c>
      <c r="BW64">
        <v>74.8</v>
      </c>
      <c r="BX64">
        <v>73</v>
      </c>
      <c r="BY64">
        <v>75</v>
      </c>
      <c r="BZ64">
        <v>0</v>
      </c>
      <c r="CA64">
        <v>0</v>
      </c>
      <c r="CB64">
        <v>97.4</v>
      </c>
      <c r="CC64">
        <v>99.6</v>
      </c>
      <c r="CD64">
        <v>73</v>
      </c>
      <c r="CE64">
        <v>75</v>
      </c>
      <c r="CF64">
        <v>0</v>
      </c>
      <c r="CG64">
        <v>0</v>
      </c>
    </row>
    <row r="65" spans="1:85">
      <c r="A65" s="1">
        <v>40924</v>
      </c>
      <c r="B65" s="2">
        <v>0.96527777777777779</v>
      </c>
      <c r="C65">
        <v>0</v>
      </c>
      <c r="D65" t="e">
        <f t="shared" si="24"/>
        <v>#NAME?</v>
      </c>
      <c r="E65" t="e">
        <f t="shared" si="24"/>
        <v>#NAME?</v>
      </c>
      <c r="F65" t="e">
        <f t="shared" si="24"/>
        <v>#NAME?</v>
      </c>
      <c r="G65" t="e">
        <f t="shared" si="24"/>
        <v>#NAME?</v>
      </c>
      <c r="H65" t="e">
        <f t="shared" si="24"/>
        <v>#NAME?</v>
      </c>
      <c r="I65" t="e">
        <f t="shared" si="24"/>
        <v>#NAME?</v>
      </c>
      <c r="J65" t="e">
        <f t="shared" si="24"/>
        <v>#NAME?</v>
      </c>
      <c r="K65" t="e">
        <f t="shared" si="24"/>
        <v>#NAME?</v>
      </c>
      <c r="L65" t="e">
        <f t="shared" si="24"/>
        <v>#NAME?</v>
      </c>
      <c r="M65" t="e">
        <f t="shared" si="24"/>
        <v>#NAME?</v>
      </c>
      <c r="N65" t="e">
        <f t="shared" si="25"/>
        <v>#NAME?</v>
      </c>
      <c r="O65" t="e">
        <f t="shared" si="25"/>
        <v>#NAME?</v>
      </c>
      <c r="P65" t="e">
        <f t="shared" si="25"/>
        <v>#NAME?</v>
      </c>
      <c r="Q65" t="e">
        <f t="shared" si="25"/>
        <v>#NAME?</v>
      </c>
      <c r="R65" t="e">
        <f t="shared" si="25"/>
        <v>#NAME?</v>
      </c>
      <c r="S65" t="e">
        <f t="shared" si="25"/>
        <v>#NAME?</v>
      </c>
      <c r="T65" t="e">
        <f t="shared" si="25"/>
        <v>#NAME?</v>
      </c>
      <c r="U65" t="e">
        <f t="shared" si="25"/>
        <v>#NAME?</v>
      </c>
      <c r="V65" t="e">
        <f t="shared" si="25"/>
        <v>#NAME?</v>
      </c>
      <c r="W65" t="e">
        <f t="shared" si="25"/>
        <v>#NAME?</v>
      </c>
      <c r="X65">
        <v>680.4</v>
      </c>
      <c r="Y65" t="e">
        <f t="shared" si="21"/>
        <v>#NAME?</v>
      </c>
      <c r="Z65">
        <v>600</v>
      </c>
      <c r="AA65" t="e">
        <f t="shared" si="22"/>
        <v>#NAME?</v>
      </c>
      <c r="AB65">
        <v>654.70000000000005</v>
      </c>
      <c r="AC65" t="e">
        <f t="shared" si="23"/>
        <v>#NAME?</v>
      </c>
      <c r="AD65">
        <v>0</v>
      </c>
      <c r="AE65">
        <v>0</v>
      </c>
      <c r="AF65">
        <v>258</v>
      </c>
      <c r="AG65">
        <v>331</v>
      </c>
      <c r="AH65">
        <v>22.9</v>
      </c>
      <c r="AI65">
        <v>23</v>
      </c>
      <c r="AJ65">
        <v>0.1</v>
      </c>
      <c r="AK65">
        <v>0.2</v>
      </c>
      <c r="AL65">
        <v>1.1000000000000001</v>
      </c>
      <c r="AM65">
        <v>1.3</v>
      </c>
      <c r="AN65">
        <v>204.5</v>
      </c>
      <c r="AO65">
        <v>205</v>
      </c>
      <c r="AP65">
        <v>128.5</v>
      </c>
      <c r="AQ65">
        <v>135.1</v>
      </c>
      <c r="AR65">
        <v>74.8</v>
      </c>
      <c r="AS65">
        <v>76.5</v>
      </c>
      <c r="AT65">
        <v>75</v>
      </c>
      <c r="AU65">
        <v>77</v>
      </c>
      <c r="AV65">
        <v>5.6</v>
      </c>
      <c r="AW65">
        <v>5.8</v>
      </c>
      <c r="AX65">
        <v>134.30000000000001</v>
      </c>
      <c r="AY65">
        <v>136.30000000000001</v>
      </c>
      <c r="AZ65">
        <v>76.8</v>
      </c>
      <c r="BA65">
        <v>79.400000000000006</v>
      </c>
      <c r="BB65">
        <v>0</v>
      </c>
      <c r="BC65">
        <v>0</v>
      </c>
      <c r="BD65">
        <v>74.5</v>
      </c>
      <c r="BE65">
        <v>77.3</v>
      </c>
      <c r="BF65">
        <v>75</v>
      </c>
      <c r="BG65">
        <v>77</v>
      </c>
      <c r="BH65">
        <v>7.1</v>
      </c>
      <c r="BI65">
        <v>7.6</v>
      </c>
      <c r="BJ65">
        <v>142.30000000000001</v>
      </c>
      <c r="BK65">
        <v>146.80000000000001</v>
      </c>
      <c r="BL65">
        <v>97.7</v>
      </c>
      <c r="BM65">
        <v>103.4</v>
      </c>
      <c r="BN65">
        <v>0</v>
      </c>
      <c r="BO65">
        <v>0</v>
      </c>
      <c r="BP65">
        <v>1.1000000000000001</v>
      </c>
      <c r="BQ65">
        <v>1.3</v>
      </c>
      <c r="BR65">
        <v>1.5</v>
      </c>
      <c r="BS65">
        <v>1.5</v>
      </c>
      <c r="BT65">
        <v>12.8</v>
      </c>
      <c r="BU65">
        <v>21.9</v>
      </c>
      <c r="BV65">
        <v>74.8</v>
      </c>
      <c r="BW65">
        <v>76.5</v>
      </c>
      <c r="BX65">
        <v>75</v>
      </c>
      <c r="BY65">
        <v>77</v>
      </c>
      <c r="BZ65">
        <v>0</v>
      </c>
      <c r="CA65">
        <v>0</v>
      </c>
      <c r="CB65">
        <v>99.6</v>
      </c>
      <c r="CC65">
        <v>101.7</v>
      </c>
      <c r="CD65">
        <v>75</v>
      </c>
      <c r="CE65">
        <v>77</v>
      </c>
      <c r="CF65">
        <v>0</v>
      </c>
      <c r="CG65">
        <v>0</v>
      </c>
    </row>
    <row r="66" spans="1:85">
      <c r="A66" s="1">
        <v>40924</v>
      </c>
      <c r="B66" s="2">
        <v>0.96597222222222223</v>
      </c>
      <c r="C66">
        <v>0</v>
      </c>
      <c r="D66" t="e">
        <f t="shared" si="24"/>
        <v>#NAME?</v>
      </c>
      <c r="E66" t="e">
        <f t="shared" si="24"/>
        <v>#NAME?</v>
      </c>
      <c r="F66" t="e">
        <f t="shared" si="24"/>
        <v>#NAME?</v>
      </c>
      <c r="G66" t="e">
        <f t="shared" si="24"/>
        <v>#NAME?</v>
      </c>
      <c r="H66" t="e">
        <f t="shared" si="24"/>
        <v>#NAME?</v>
      </c>
      <c r="I66" t="e">
        <f t="shared" si="24"/>
        <v>#NAME?</v>
      </c>
      <c r="J66" t="e">
        <f t="shared" si="24"/>
        <v>#NAME?</v>
      </c>
      <c r="K66" t="e">
        <f t="shared" si="24"/>
        <v>#NAME?</v>
      </c>
      <c r="L66" t="e">
        <f t="shared" si="24"/>
        <v>#NAME?</v>
      </c>
      <c r="M66" t="e">
        <f t="shared" si="24"/>
        <v>#NAME?</v>
      </c>
      <c r="N66" t="e">
        <f t="shared" si="25"/>
        <v>#NAME?</v>
      </c>
      <c r="O66" t="e">
        <f t="shared" si="25"/>
        <v>#NAME?</v>
      </c>
      <c r="P66" t="e">
        <f t="shared" si="25"/>
        <v>#NAME?</v>
      </c>
      <c r="Q66" t="e">
        <f t="shared" si="25"/>
        <v>#NAME?</v>
      </c>
      <c r="R66" t="e">
        <f t="shared" si="25"/>
        <v>#NAME?</v>
      </c>
      <c r="S66" t="e">
        <f t="shared" si="25"/>
        <v>#NAME?</v>
      </c>
      <c r="T66" t="e">
        <f t="shared" si="25"/>
        <v>#NAME?</v>
      </c>
      <c r="U66" t="e">
        <f t="shared" si="25"/>
        <v>#NAME?</v>
      </c>
      <c r="V66" t="e">
        <f t="shared" si="25"/>
        <v>#NAME?</v>
      </c>
      <c r="W66" t="e">
        <f t="shared" si="25"/>
        <v>#NAME?</v>
      </c>
      <c r="X66" t="e">
        <f t="shared" ref="X66:X97" si="26">-OVER</f>
        <v>#NAME?</v>
      </c>
      <c r="Y66" t="e">
        <f t="shared" si="21"/>
        <v>#NAME?</v>
      </c>
      <c r="Z66" t="e">
        <f t="shared" ref="Z66:Z97" si="27">-OVER</f>
        <v>#NAME?</v>
      </c>
      <c r="AA66" t="e">
        <f t="shared" si="22"/>
        <v>#NAME?</v>
      </c>
      <c r="AB66" t="e">
        <f t="shared" ref="AB66:AB97" si="28">-OVER</f>
        <v>#NAME?</v>
      </c>
      <c r="AC66" t="e">
        <f t="shared" si="23"/>
        <v>#NAME?</v>
      </c>
      <c r="AD66">
        <v>0</v>
      </c>
      <c r="AE66">
        <v>0</v>
      </c>
      <c r="AF66">
        <v>263</v>
      </c>
      <c r="AG66">
        <v>328</v>
      </c>
      <c r="AH66">
        <v>22.9</v>
      </c>
      <c r="AI66">
        <v>23</v>
      </c>
      <c r="AJ66">
        <v>0.1</v>
      </c>
      <c r="AK66">
        <v>14.2</v>
      </c>
      <c r="AL66">
        <v>1.1000000000000001</v>
      </c>
      <c r="AM66">
        <v>2</v>
      </c>
      <c r="AN66">
        <v>203.9</v>
      </c>
      <c r="AO66">
        <v>204.6</v>
      </c>
      <c r="AP66">
        <v>135.1</v>
      </c>
      <c r="AQ66">
        <v>140.6</v>
      </c>
      <c r="AR66">
        <v>76.5</v>
      </c>
      <c r="AS66">
        <v>77.3</v>
      </c>
      <c r="AT66">
        <v>77</v>
      </c>
      <c r="AU66">
        <v>79</v>
      </c>
      <c r="AV66">
        <v>5.7</v>
      </c>
      <c r="AW66">
        <v>6.4</v>
      </c>
      <c r="AX66">
        <v>136.19999999999999</v>
      </c>
      <c r="AY66">
        <v>138</v>
      </c>
      <c r="AZ66">
        <v>78.599999999999994</v>
      </c>
      <c r="BA66">
        <v>87.9</v>
      </c>
      <c r="BB66">
        <v>0</v>
      </c>
      <c r="BC66">
        <v>0</v>
      </c>
      <c r="BD66">
        <v>77.3</v>
      </c>
      <c r="BE66">
        <v>79.7</v>
      </c>
      <c r="BF66">
        <v>77</v>
      </c>
      <c r="BG66">
        <v>79</v>
      </c>
      <c r="BH66">
        <v>6.9</v>
      </c>
      <c r="BI66">
        <v>7.2</v>
      </c>
      <c r="BJ66">
        <v>146.69999999999999</v>
      </c>
      <c r="BK66">
        <v>150.5</v>
      </c>
      <c r="BL66">
        <v>94.4</v>
      </c>
      <c r="BM66">
        <v>98.2</v>
      </c>
      <c r="BN66">
        <v>0</v>
      </c>
      <c r="BO66">
        <v>0</v>
      </c>
      <c r="BP66">
        <v>1.1000000000000001</v>
      </c>
      <c r="BQ66">
        <v>2</v>
      </c>
      <c r="BR66">
        <v>1.5</v>
      </c>
      <c r="BS66">
        <v>1.5</v>
      </c>
      <c r="BT66">
        <v>12.9</v>
      </c>
      <c r="BU66">
        <v>26.6</v>
      </c>
      <c r="BV66">
        <v>76.5</v>
      </c>
      <c r="BW66">
        <v>77.3</v>
      </c>
      <c r="BX66">
        <v>77</v>
      </c>
      <c r="BY66">
        <v>79</v>
      </c>
      <c r="BZ66">
        <v>0</v>
      </c>
      <c r="CA66">
        <v>0</v>
      </c>
      <c r="CB66">
        <v>101.7</v>
      </c>
      <c r="CC66">
        <v>103.6</v>
      </c>
      <c r="CD66">
        <v>77</v>
      </c>
      <c r="CE66">
        <v>79</v>
      </c>
      <c r="CF66">
        <v>0</v>
      </c>
      <c r="CG66">
        <v>0</v>
      </c>
    </row>
    <row r="67" spans="1:85">
      <c r="A67" s="1">
        <v>40924</v>
      </c>
      <c r="B67" s="2">
        <v>0.96666666666666667</v>
      </c>
      <c r="C67">
        <v>0</v>
      </c>
      <c r="D67" t="e">
        <f t="shared" si="24"/>
        <v>#NAME?</v>
      </c>
      <c r="E67" t="e">
        <f t="shared" si="24"/>
        <v>#NAME?</v>
      </c>
      <c r="F67" t="e">
        <f t="shared" si="24"/>
        <v>#NAME?</v>
      </c>
      <c r="G67" t="e">
        <f t="shared" si="24"/>
        <v>#NAME?</v>
      </c>
      <c r="H67" t="e">
        <f t="shared" si="24"/>
        <v>#NAME?</v>
      </c>
      <c r="I67" t="e">
        <f t="shared" si="24"/>
        <v>#NAME?</v>
      </c>
      <c r="J67" t="e">
        <f t="shared" si="24"/>
        <v>#NAME?</v>
      </c>
      <c r="K67" t="e">
        <f t="shared" si="24"/>
        <v>#NAME?</v>
      </c>
      <c r="L67" t="e">
        <f t="shared" si="24"/>
        <v>#NAME?</v>
      </c>
      <c r="M67" t="e">
        <f t="shared" si="24"/>
        <v>#NAME?</v>
      </c>
      <c r="N67" t="e">
        <f t="shared" si="25"/>
        <v>#NAME?</v>
      </c>
      <c r="O67" t="e">
        <f t="shared" si="25"/>
        <v>#NAME?</v>
      </c>
      <c r="P67" t="e">
        <f t="shared" si="25"/>
        <v>#NAME?</v>
      </c>
      <c r="Q67" t="e">
        <f t="shared" si="25"/>
        <v>#NAME?</v>
      </c>
      <c r="R67" t="e">
        <f t="shared" si="25"/>
        <v>#NAME?</v>
      </c>
      <c r="S67" t="e">
        <f t="shared" si="25"/>
        <v>#NAME?</v>
      </c>
      <c r="T67" t="e">
        <f t="shared" si="25"/>
        <v>#NAME?</v>
      </c>
      <c r="U67" t="e">
        <f t="shared" si="25"/>
        <v>#NAME?</v>
      </c>
      <c r="V67" t="e">
        <f t="shared" si="25"/>
        <v>#NAME?</v>
      </c>
      <c r="W67" t="e">
        <f t="shared" si="25"/>
        <v>#NAME?</v>
      </c>
      <c r="X67" t="e">
        <f t="shared" si="26"/>
        <v>#NAME?</v>
      </c>
      <c r="Y67" t="e">
        <f t="shared" si="21"/>
        <v>#NAME?</v>
      </c>
      <c r="Z67" t="e">
        <f t="shared" si="27"/>
        <v>#NAME?</v>
      </c>
      <c r="AA67" t="e">
        <f t="shared" si="22"/>
        <v>#NAME?</v>
      </c>
      <c r="AB67" t="e">
        <f t="shared" si="28"/>
        <v>#NAME?</v>
      </c>
      <c r="AC67" t="e">
        <f t="shared" si="23"/>
        <v>#NAME?</v>
      </c>
      <c r="AD67">
        <v>0</v>
      </c>
      <c r="AE67">
        <v>0</v>
      </c>
      <c r="AF67">
        <v>253</v>
      </c>
      <c r="AG67">
        <v>321</v>
      </c>
      <c r="AH67">
        <v>22.9</v>
      </c>
      <c r="AI67">
        <v>23.1</v>
      </c>
      <c r="AJ67">
        <v>0.1</v>
      </c>
      <c r="AK67">
        <v>0.1</v>
      </c>
      <c r="AL67">
        <v>1.6</v>
      </c>
      <c r="AM67">
        <v>2</v>
      </c>
      <c r="AN67">
        <v>203.1</v>
      </c>
      <c r="AO67">
        <v>203.9</v>
      </c>
      <c r="AP67">
        <v>140.6</v>
      </c>
      <c r="AQ67">
        <v>145.30000000000001</v>
      </c>
      <c r="AR67">
        <v>77.3</v>
      </c>
      <c r="AS67">
        <v>78.400000000000006</v>
      </c>
      <c r="AT67">
        <v>79</v>
      </c>
      <c r="AU67">
        <v>81</v>
      </c>
      <c r="AV67">
        <v>6.4</v>
      </c>
      <c r="AW67">
        <v>7</v>
      </c>
      <c r="AX67">
        <v>138</v>
      </c>
      <c r="AY67">
        <v>139.6</v>
      </c>
      <c r="AZ67">
        <v>87.7</v>
      </c>
      <c r="BA67">
        <v>96.4</v>
      </c>
      <c r="BB67">
        <v>0</v>
      </c>
      <c r="BC67">
        <v>0</v>
      </c>
      <c r="BD67">
        <v>79.7</v>
      </c>
      <c r="BE67">
        <v>81.900000000000006</v>
      </c>
      <c r="BF67">
        <v>79</v>
      </c>
      <c r="BG67">
        <v>81</v>
      </c>
      <c r="BH67">
        <v>6.7</v>
      </c>
      <c r="BI67">
        <v>7</v>
      </c>
      <c r="BJ67">
        <v>150.5</v>
      </c>
      <c r="BK67">
        <v>153.69999999999999</v>
      </c>
      <c r="BL67">
        <v>91.7</v>
      </c>
      <c r="BM67">
        <v>95.2</v>
      </c>
      <c r="BN67">
        <v>0</v>
      </c>
      <c r="BO67">
        <v>0</v>
      </c>
      <c r="BP67">
        <v>1.6</v>
      </c>
      <c r="BQ67">
        <v>2</v>
      </c>
      <c r="BR67">
        <v>1.5</v>
      </c>
      <c r="BS67">
        <v>1.5</v>
      </c>
      <c r="BT67">
        <v>7.3</v>
      </c>
      <c r="BU67">
        <v>13.3</v>
      </c>
      <c r="BV67">
        <v>77.3</v>
      </c>
      <c r="BW67">
        <v>78.400000000000006</v>
      </c>
      <c r="BX67">
        <v>79</v>
      </c>
      <c r="BY67">
        <v>81</v>
      </c>
      <c r="BZ67">
        <v>0</v>
      </c>
      <c r="CA67">
        <v>0</v>
      </c>
      <c r="CB67">
        <v>103.6</v>
      </c>
      <c r="CC67">
        <v>105.3</v>
      </c>
      <c r="CD67">
        <v>79</v>
      </c>
      <c r="CE67">
        <v>81</v>
      </c>
      <c r="CF67">
        <v>0</v>
      </c>
      <c r="CG67">
        <v>0</v>
      </c>
    </row>
    <row r="68" spans="1:85">
      <c r="A68" s="1">
        <v>40924</v>
      </c>
      <c r="B68" s="2">
        <v>0.96736111111111101</v>
      </c>
      <c r="C68">
        <v>0</v>
      </c>
      <c r="D68" t="e">
        <f t="shared" si="24"/>
        <v>#NAME?</v>
      </c>
      <c r="E68" t="e">
        <f t="shared" si="24"/>
        <v>#NAME?</v>
      </c>
      <c r="F68" t="e">
        <f t="shared" si="24"/>
        <v>#NAME?</v>
      </c>
      <c r="G68" t="e">
        <f t="shared" si="24"/>
        <v>#NAME?</v>
      </c>
      <c r="H68" t="e">
        <f t="shared" si="24"/>
        <v>#NAME?</v>
      </c>
      <c r="I68" t="e">
        <f t="shared" si="24"/>
        <v>#NAME?</v>
      </c>
      <c r="J68" t="e">
        <f t="shared" si="24"/>
        <v>#NAME?</v>
      </c>
      <c r="K68" t="e">
        <f t="shared" si="24"/>
        <v>#NAME?</v>
      </c>
      <c r="L68" t="e">
        <f t="shared" si="24"/>
        <v>#NAME?</v>
      </c>
      <c r="M68" t="e">
        <f t="shared" si="24"/>
        <v>#NAME?</v>
      </c>
      <c r="N68" t="e">
        <f t="shared" si="25"/>
        <v>#NAME?</v>
      </c>
      <c r="O68" t="e">
        <f t="shared" si="25"/>
        <v>#NAME?</v>
      </c>
      <c r="P68" t="e">
        <f t="shared" si="25"/>
        <v>#NAME?</v>
      </c>
      <c r="Q68" t="e">
        <f t="shared" si="25"/>
        <v>#NAME?</v>
      </c>
      <c r="R68" t="e">
        <f t="shared" si="25"/>
        <v>#NAME?</v>
      </c>
      <c r="S68" t="e">
        <f t="shared" si="25"/>
        <v>#NAME?</v>
      </c>
      <c r="T68" t="e">
        <f t="shared" si="25"/>
        <v>#NAME?</v>
      </c>
      <c r="U68" t="e">
        <f t="shared" si="25"/>
        <v>#NAME?</v>
      </c>
      <c r="V68" t="e">
        <f t="shared" si="25"/>
        <v>#NAME?</v>
      </c>
      <c r="W68" t="e">
        <f t="shared" si="25"/>
        <v>#NAME?</v>
      </c>
      <c r="X68" t="e">
        <f t="shared" si="26"/>
        <v>#NAME?</v>
      </c>
      <c r="Y68" t="e">
        <f t="shared" si="21"/>
        <v>#NAME?</v>
      </c>
      <c r="Z68" t="e">
        <f t="shared" si="27"/>
        <v>#NAME?</v>
      </c>
      <c r="AA68" t="e">
        <f t="shared" si="22"/>
        <v>#NAME?</v>
      </c>
      <c r="AB68" t="e">
        <f t="shared" si="28"/>
        <v>#NAME?</v>
      </c>
      <c r="AC68" t="e">
        <f t="shared" si="23"/>
        <v>#NAME?</v>
      </c>
      <c r="AD68">
        <v>0</v>
      </c>
      <c r="AE68">
        <v>0</v>
      </c>
      <c r="AF68">
        <v>251</v>
      </c>
      <c r="AG68">
        <v>338</v>
      </c>
      <c r="AH68">
        <v>22.9</v>
      </c>
      <c r="AI68">
        <v>23.1</v>
      </c>
      <c r="AJ68">
        <v>0.1</v>
      </c>
      <c r="AK68">
        <v>0.1</v>
      </c>
      <c r="AL68">
        <v>1.3</v>
      </c>
      <c r="AM68">
        <v>1.7</v>
      </c>
      <c r="AN68">
        <v>202.2</v>
      </c>
      <c r="AO68">
        <v>203.2</v>
      </c>
      <c r="AP68">
        <v>145.19999999999999</v>
      </c>
      <c r="AQ68">
        <v>149.19999999999999</v>
      </c>
      <c r="AR68">
        <v>78.400000000000006</v>
      </c>
      <c r="AS68">
        <v>79.7</v>
      </c>
      <c r="AT68">
        <v>81</v>
      </c>
      <c r="AU68">
        <v>83</v>
      </c>
      <c r="AV68">
        <v>7</v>
      </c>
      <c r="AW68">
        <v>7.7</v>
      </c>
      <c r="AX68">
        <v>139.6</v>
      </c>
      <c r="AY68">
        <v>140.9</v>
      </c>
      <c r="AZ68">
        <v>95.9</v>
      </c>
      <c r="BA68">
        <v>105.1</v>
      </c>
      <c r="BB68">
        <v>0</v>
      </c>
      <c r="BC68">
        <v>0</v>
      </c>
      <c r="BD68">
        <v>81.900000000000006</v>
      </c>
      <c r="BE68">
        <v>83.9</v>
      </c>
      <c r="BF68">
        <v>81</v>
      </c>
      <c r="BG68">
        <v>83</v>
      </c>
      <c r="BH68">
        <v>6.6</v>
      </c>
      <c r="BI68">
        <v>6.8</v>
      </c>
      <c r="BJ68">
        <v>153.69999999999999</v>
      </c>
      <c r="BK68">
        <v>156.19999999999999</v>
      </c>
      <c r="BL68">
        <v>90.8</v>
      </c>
      <c r="BM68">
        <v>92.9</v>
      </c>
      <c r="BN68">
        <v>0</v>
      </c>
      <c r="BO68">
        <v>0</v>
      </c>
      <c r="BP68">
        <v>1.3</v>
      </c>
      <c r="BQ68">
        <v>1.7</v>
      </c>
      <c r="BR68">
        <v>1.5</v>
      </c>
      <c r="BS68">
        <v>1.5</v>
      </c>
      <c r="BT68">
        <v>6.9</v>
      </c>
      <c r="BU68">
        <v>10.199999999999999</v>
      </c>
      <c r="BV68">
        <v>78.400000000000006</v>
      </c>
      <c r="BW68">
        <v>79.7</v>
      </c>
      <c r="BX68">
        <v>81</v>
      </c>
      <c r="BY68">
        <v>83</v>
      </c>
      <c r="BZ68">
        <v>0</v>
      </c>
      <c r="CA68">
        <v>0</v>
      </c>
      <c r="CB68">
        <v>105.3</v>
      </c>
      <c r="CC68">
        <v>106.8</v>
      </c>
      <c r="CD68">
        <v>81</v>
      </c>
      <c r="CE68">
        <v>83</v>
      </c>
      <c r="CF68">
        <v>0</v>
      </c>
      <c r="CG68">
        <v>0</v>
      </c>
    </row>
    <row r="69" spans="1:85">
      <c r="A69" s="1">
        <v>40924</v>
      </c>
      <c r="B69" s="2">
        <v>0.96805555555555556</v>
      </c>
      <c r="C69">
        <v>0</v>
      </c>
      <c r="D69" t="e">
        <f t="shared" si="24"/>
        <v>#NAME?</v>
      </c>
      <c r="E69" t="e">
        <f t="shared" si="24"/>
        <v>#NAME?</v>
      </c>
      <c r="F69" t="e">
        <f t="shared" si="24"/>
        <v>#NAME?</v>
      </c>
      <c r="G69" t="e">
        <f t="shared" si="24"/>
        <v>#NAME?</v>
      </c>
      <c r="H69" t="e">
        <f t="shared" si="24"/>
        <v>#NAME?</v>
      </c>
      <c r="I69" t="e">
        <f t="shared" si="24"/>
        <v>#NAME?</v>
      </c>
      <c r="J69" t="e">
        <f t="shared" si="24"/>
        <v>#NAME?</v>
      </c>
      <c r="K69" t="e">
        <f t="shared" si="24"/>
        <v>#NAME?</v>
      </c>
      <c r="L69" t="e">
        <f t="shared" si="24"/>
        <v>#NAME?</v>
      </c>
      <c r="M69" t="e">
        <f t="shared" si="24"/>
        <v>#NAME?</v>
      </c>
      <c r="N69" t="e">
        <f t="shared" si="25"/>
        <v>#NAME?</v>
      </c>
      <c r="O69" t="e">
        <f t="shared" si="25"/>
        <v>#NAME?</v>
      </c>
      <c r="P69" t="e">
        <f t="shared" si="25"/>
        <v>#NAME?</v>
      </c>
      <c r="Q69" t="e">
        <f t="shared" si="25"/>
        <v>#NAME?</v>
      </c>
      <c r="R69" t="e">
        <f t="shared" si="25"/>
        <v>#NAME?</v>
      </c>
      <c r="S69" t="e">
        <f t="shared" si="25"/>
        <v>#NAME?</v>
      </c>
      <c r="T69" t="e">
        <f t="shared" si="25"/>
        <v>#NAME?</v>
      </c>
      <c r="U69" t="e">
        <f t="shared" si="25"/>
        <v>#NAME?</v>
      </c>
      <c r="V69" t="e">
        <f t="shared" si="25"/>
        <v>#NAME?</v>
      </c>
      <c r="W69" t="e">
        <f t="shared" si="25"/>
        <v>#NAME?</v>
      </c>
      <c r="X69" t="e">
        <f t="shared" si="26"/>
        <v>#NAME?</v>
      </c>
      <c r="Y69" t="e">
        <f t="shared" si="21"/>
        <v>#NAME?</v>
      </c>
      <c r="Z69" t="e">
        <f t="shared" si="27"/>
        <v>#NAME?</v>
      </c>
      <c r="AA69" t="e">
        <f t="shared" si="22"/>
        <v>#NAME?</v>
      </c>
      <c r="AB69" t="e">
        <f t="shared" si="28"/>
        <v>#NAME?</v>
      </c>
      <c r="AC69" t="e">
        <f t="shared" si="23"/>
        <v>#NAME?</v>
      </c>
      <c r="AD69">
        <v>0</v>
      </c>
      <c r="AE69">
        <v>0</v>
      </c>
      <c r="AF69">
        <v>248</v>
      </c>
      <c r="AG69">
        <v>328</v>
      </c>
      <c r="AH69">
        <v>22.9</v>
      </c>
      <c r="AI69">
        <v>23.1</v>
      </c>
      <c r="AJ69">
        <v>0.1</v>
      </c>
      <c r="AK69">
        <v>0.1</v>
      </c>
      <c r="AL69">
        <v>1.2</v>
      </c>
      <c r="AM69">
        <v>1.4</v>
      </c>
      <c r="AN69">
        <v>201.1</v>
      </c>
      <c r="AO69">
        <v>202.3</v>
      </c>
      <c r="AP69">
        <v>149.1</v>
      </c>
      <c r="AQ69">
        <v>152.4</v>
      </c>
      <c r="AR69">
        <v>79.7</v>
      </c>
      <c r="AS69">
        <v>81</v>
      </c>
      <c r="AT69">
        <v>83</v>
      </c>
      <c r="AU69">
        <v>85</v>
      </c>
      <c r="AV69">
        <v>7.6</v>
      </c>
      <c r="AW69">
        <v>8.3000000000000007</v>
      </c>
      <c r="AX69">
        <v>140.9</v>
      </c>
      <c r="AY69">
        <v>142</v>
      </c>
      <c r="AZ69">
        <v>104.4</v>
      </c>
      <c r="BA69">
        <v>113.6</v>
      </c>
      <c r="BB69">
        <v>0</v>
      </c>
      <c r="BC69">
        <v>0</v>
      </c>
      <c r="BD69">
        <v>83.9</v>
      </c>
      <c r="BE69">
        <v>85.7</v>
      </c>
      <c r="BF69">
        <v>83</v>
      </c>
      <c r="BG69">
        <v>85</v>
      </c>
      <c r="BH69">
        <v>6.6</v>
      </c>
      <c r="BI69">
        <v>6.7</v>
      </c>
      <c r="BJ69">
        <v>156.1</v>
      </c>
      <c r="BK69">
        <v>158.19999999999999</v>
      </c>
      <c r="BL69">
        <v>90.5</v>
      </c>
      <c r="BM69">
        <v>92.4</v>
      </c>
      <c r="BN69">
        <v>0</v>
      </c>
      <c r="BO69">
        <v>0</v>
      </c>
      <c r="BP69">
        <v>1.2</v>
      </c>
      <c r="BQ69">
        <v>1.5</v>
      </c>
      <c r="BR69">
        <v>1.5</v>
      </c>
      <c r="BS69">
        <v>1.5</v>
      </c>
      <c r="BT69">
        <v>8.5</v>
      </c>
      <c r="BU69">
        <v>16.399999999999999</v>
      </c>
      <c r="BV69">
        <v>79.7</v>
      </c>
      <c r="BW69">
        <v>81</v>
      </c>
      <c r="BX69">
        <v>83</v>
      </c>
      <c r="BY69">
        <v>85</v>
      </c>
      <c r="BZ69">
        <v>0</v>
      </c>
      <c r="CA69">
        <v>0</v>
      </c>
      <c r="CB69">
        <v>106.8</v>
      </c>
      <c r="CC69">
        <v>108.2</v>
      </c>
      <c r="CD69">
        <v>83</v>
      </c>
      <c r="CE69">
        <v>85</v>
      </c>
      <c r="CF69">
        <v>0</v>
      </c>
      <c r="CG69">
        <v>0</v>
      </c>
    </row>
    <row r="70" spans="1:85">
      <c r="A70" s="1">
        <v>40924</v>
      </c>
      <c r="B70" s="2">
        <v>0.96875</v>
      </c>
      <c r="C70">
        <v>0</v>
      </c>
      <c r="D70" t="e">
        <f t="shared" si="24"/>
        <v>#NAME?</v>
      </c>
      <c r="E70" t="e">
        <f t="shared" si="24"/>
        <v>#NAME?</v>
      </c>
      <c r="F70" t="e">
        <f t="shared" si="24"/>
        <v>#NAME?</v>
      </c>
      <c r="G70" t="e">
        <f t="shared" si="24"/>
        <v>#NAME?</v>
      </c>
      <c r="H70" t="e">
        <f t="shared" si="24"/>
        <v>#NAME?</v>
      </c>
      <c r="I70" t="e">
        <f t="shared" si="24"/>
        <v>#NAME?</v>
      </c>
      <c r="J70" t="e">
        <f t="shared" si="24"/>
        <v>#NAME?</v>
      </c>
      <c r="K70" t="e">
        <f t="shared" si="24"/>
        <v>#NAME?</v>
      </c>
      <c r="L70" t="e">
        <f t="shared" si="24"/>
        <v>#NAME?</v>
      </c>
      <c r="M70" t="e">
        <f t="shared" si="24"/>
        <v>#NAME?</v>
      </c>
      <c r="N70" t="e">
        <f t="shared" si="25"/>
        <v>#NAME?</v>
      </c>
      <c r="O70" t="e">
        <f t="shared" si="25"/>
        <v>#NAME?</v>
      </c>
      <c r="P70" t="e">
        <f t="shared" si="25"/>
        <v>#NAME?</v>
      </c>
      <c r="Q70" t="e">
        <f t="shared" si="25"/>
        <v>#NAME?</v>
      </c>
      <c r="R70" t="e">
        <f t="shared" si="25"/>
        <v>#NAME?</v>
      </c>
      <c r="S70" t="e">
        <f t="shared" si="25"/>
        <v>#NAME?</v>
      </c>
      <c r="T70" t="e">
        <f t="shared" si="25"/>
        <v>#NAME?</v>
      </c>
      <c r="U70" t="e">
        <f t="shared" si="25"/>
        <v>#NAME?</v>
      </c>
      <c r="V70" t="e">
        <f t="shared" si="25"/>
        <v>#NAME?</v>
      </c>
      <c r="W70" t="e">
        <f t="shared" si="25"/>
        <v>#NAME?</v>
      </c>
      <c r="X70" t="e">
        <f t="shared" si="26"/>
        <v>#NAME?</v>
      </c>
      <c r="Y70">
        <v>-169</v>
      </c>
      <c r="Z70" t="e">
        <f t="shared" si="27"/>
        <v>#NAME?</v>
      </c>
      <c r="AA70">
        <v>253.7</v>
      </c>
      <c r="AB70" t="e">
        <f t="shared" si="28"/>
        <v>#NAME?</v>
      </c>
      <c r="AC70">
        <v>497.2</v>
      </c>
      <c r="AD70">
        <v>0</v>
      </c>
      <c r="AE70">
        <v>0</v>
      </c>
      <c r="AF70">
        <v>258</v>
      </c>
      <c r="AG70">
        <v>328</v>
      </c>
      <c r="AH70">
        <v>22.9</v>
      </c>
      <c r="AI70">
        <v>23.1</v>
      </c>
      <c r="AJ70">
        <v>0.1</v>
      </c>
      <c r="AK70">
        <v>6.9</v>
      </c>
      <c r="AL70">
        <v>1.1000000000000001</v>
      </c>
      <c r="AM70">
        <v>1.3</v>
      </c>
      <c r="AN70">
        <v>200</v>
      </c>
      <c r="AO70">
        <v>201.2</v>
      </c>
      <c r="AP70">
        <v>152.30000000000001</v>
      </c>
      <c r="AQ70">
        <v>154.80000000000001</v>
      </c>
      <c r="AR70">
        <v>80.900000000000006</v>
      </c>
      <c r="AS70">
        <v>82.2</v>
      </c>
      <c r="AT70">
        <v>85</v>
      </c>
      <c r="AU70">
        <v>86.9</v>
      </c>
      <c r="AV70">
        <v>8.3000000000000007</v>
      </c>
      <c r="AW70">
        <v>9.1</v>
      </c>
      <c r="AX70">
        <v>141.80000000000001</v>
      </c>
      <c r="AY70">
        <v>142.69999999999999</v>
      </c>
      <c r="AZ70">
        <v>113.6</v>
      </c>
      <c r="BA70">
        <v>124.2</v>
      </c>
      <c r="BB70">
        <v>0</v>
      </c>
      <c r="BC70">
        <v>0.6</v>
      </c>
      <c r="BD70">
        <v>85.7</v>
      </c>
      <c r="BE70">
        <v>87.3</v>
      </c>
      <c r="BF70">
        <v>85</v>
      </c>
      <c r="BG70">
        <v>86.9</v>
      </c>
      <c r="BH70">
        <v>6.6</v>
      </c>
      <c r="BI70">
        <v>6.8</v>
      </c>
      <c r="BJ70">
        <v>158.19999999999999</v>
      </c>
      <c r="BK70">
        <v>159.80000000000001</v>
      </c>
      <c r="BL70">
        <v>91</v>
      </c>
      <c r="BM70">
        <v>93.3</v>
      </c>
      <c r="BN70">
        <v>0</v>
      </c>
      <c r="BO70">
        <v>0</v>
      </c>
      <c r="BP70">
        <v>1.1000000000000001</v>
      </c>
      <c r="BQ70">
        <v>1.3</v>
      </c>
      <c r="BR70">
        <v>1.5</v>
      </c>
      <c r="BS70">
        <v>1.5</v>
      </c>
      <c r="BT70">
        <v>15.5</v>
      </c>
      <c r="BU70">
        <v>26.6</v>
      </c>
      <c r="BV70">
        <v>80.900000000000006</v>
      </c>
      <c r="BW70">
        <v>82.2</v>
      </c>
      <c r="BX70">
        <v>85</v>
      </c>
      <c r="BY70">
        <v>86.9</v>
      </c>
      <c r="BZ70">
        <v>0</v>
      </c>
      <c r="CA70">
        <v>0</v>
      </c>
      <c r="CB70">
        <v>108.2</v>
      </c>
      <c r="CC70">
        <v>109.5</v>
      </c>
      <c r="CD70">
        <v>85</v>
      </c>
      <c r="CE70">
        <v>86.9</v>
      </c>
      <c r="CF70">
        <v>0</v>
      </c>
      <c r="CG70">
        <v>0</v>
      </c>
    </row>
    <row r="71" spans="1:85">
      <c r="A71" s="1">
        <v>40924</v>
      </c>
      <c r="B71" s="2">
        <v>0.96944444444444444</v>
      </c>
      <c r="C71">
        <v>0</v>
      </c>
      <c r="D71" t="e">
        <f t="shared" si="24"/>
        <v>#NAME?</v>
      </c>
      <c r="E71" t="e">
        <f t="shared" si="24"/>
        <v>#NAME?</v>
      </c>
      <c r="F71" t="e">
        <f t="shared" si="24"/>
        <v>#NAME?</v>
      </c>
      <c r="G71" t="e">
        <f t="shared" si="24"/>
        <v>#NAME?</v>
      </c>
      <c r="H71" t="e">
        <f t="shared" si="24"/>
        <v>#NAME?</v>
      </c>
      <c r="I71" t="e">
        <f t="shared" si="24"/>
        <v>#NAME?</v>
      </c>
      <c r="J71" t="e">
        <f t="shared" si="24"/>
        <v>#NAME?</v>
      </c>
      <c r="K71" t="e">
        <f t="shared" si="24"/>
        <v>#NAME?</v>
      </c>
      <c r="L71" t="e">
        <f t="shared" si="24"/>
        <v>#NAME?</v>
      </c>
      <c r="M71" t="e">
        <f t="shared" si="24"/>
        <v>#NAME?</v>
      </c>
      <c r="N71" t="e">
        <f t="shared" si="25"/>
        <v>#NAME?</v>
      </c>
      <c r="O71" t="e">
        <f t="shared" si="25"/>
        <v>#NAME?</v>
      </c>
      <c r="P71" t="e">
        <f t="shared" si="25"/>
        <v>#NAME?</v>
      </c>
      <c r="Q71" t="e">
        <f t="shared" si="25"/>
        <v>#NAME?</v>
      </c>
      <c r="R71" t="e">
        <f t="shared" si="25"/>
        <v>#NAME?</v>
      </c>
      <c r="S71" t="e">
        <f t="shared" si="25"/>
        <v>#NAME?</v>
      </c>
      <c r="T71" t="e">
        <f t="shared" si="25"/>
        <v>#NAME?</v>
      </c>
      <c r="U71" t="e">
        <f t="shared" si="25"/>
        <v>#NAME?</v>
      </c>
      <c r="V71" t="e">
        <f t="shared" si="25"/>
        <v>#NAME?</v>
      </c>
      <c r="W71" t="e">
        <f t="shared" si="25"/>
        <v>#NAME?</v>
      </c>
      <c r="X71" t="e">
        <f t="shared" si="26"/>
        <v>#NAME?</v>
      </c>
      <c r="Y71" t="e">
        <f t="shared" ref="Y71:Y107" si="29">+OVER</f>
        <v>#NAME?</v>
      </c>
      <c r="Z71" t="e">
        <f t="shared" si="27"/>
        <v>#NAME?</v>
      </c>
      <c r="AA71" t="e">
        <f t="shared" ref="AA71:AA107" si="30">+OVER</f>
        <v>#NAME?</v>
      </c>
      <c r="AB71" t="e">
        <f t="shared" si="28"/>
        <v>#NAME?</v>
      </c>
      <c r="AC71" t="e">
        <f t="shared" ref="AC71:AC107" si="31">+OVER</f>
        <v>#NAME?</v>
      </c>
      <c r="AD71">
        <v>0</v>
      </c>
      <c r="AE71">
        <v>0</v>
      </c>
      <c r="AF71">
        <v>243</v>
      </c>
      <c r="AG71">
        <v>328</v>
      </c>
      <c r="AH71">
        <v>22.9</v>
      </c>
      <c r="AI71">
        <v>23.1</v>
      </c>
      <c r="AJ71">
        <v>0.1</v>
      </c>
      <c r="AK71">
        <v>15.1</v>
      </c>
      <c r="AL71">
        <v>1.3</v>
      </c>
      <c r="AM71">
        <v>2</v>
      </c>
      <c r="AN71">
        <v>198.7</v>
      </c>
      <c r="AO71">
        <v>200</v>
      </c>
      <c r="AP71">
        <v>154.80000000000001</v>
      </c>
      <c r="AQ71">
        <v>157</v>
      </c>
      <c r="AR71">
        <v>82.1</v>
      </c>
      <c r="AS71">
        <v>82.5</v>
      </c>
      <c r="AT71">
        <v>86.9</v>
      </c>
      <c r="AU71">
        <v>89</v>
      </c>
      <c r="AV71">
        <v>9</v>
      </c>
      <c r="AW71">
        <v>10.4</v>
      </c>
      <c r="AX71">
        <v>142.6</v>
      </c>
      <c r="AY71">
        <v>143.80000000000001</v>
      </c>
      <c r="AZ71">
        <v>123.8</v>
      </c>
      <c r="BA71">
        <v>142.9</v>
      </c>
      <c r="BB71">
        <v>0</v>
      </c>
      <c r="BC71">
        <v>63.6</v>
      </c>
      <c r="BD71">
        <v>87.3</v>
      </c>
      <c r="BE71">
        <v>88.8</v>
      </c>
      <c r="BF71">
        <v>86.9</v>
      </c>
      <c r="BG71">
        <v>89</v>
      </c>
      <c r="BH71">
        <v>6.7</v>
      </c>
      <c r="BI71">
        <v>7.1</v>
      </c>
      <c r="BJ71">
        <v>159.80000000000001</v>
      </c>
      <c r="BK71">
        <v>161.4</v>
      </c>
      <c r="BL71">
        <v>92.1</v>
      </c>
      <c r="BM71">
        <v>97.1</v>
      </c>
      <c r="BN71">
        <v>0</v>
      </c>
      <c r="BO71">
        <v>0</v>
      </c>
      <c r="BP71">
        <v>1.3</v>
      </c>
      <c r="BQ71">
        <v>2</v>
      </c>
      <c r="BR71">
        <v>1.5</v>
      </c>
      <c r="BS71">
        <v>1.5</v>
      </c>
      <c r="BT71">
        <v>10.5</v>
      </c>
      <c r="BU71">
        <v>25.2</v>
      </c>
      <c r="BV71">
        <v>82.1</v>
      </c>
      <c r="BW71">
        <v>82.5</v>
      </c>
      <c r="BX71">
        <v>86.9</v>
      </c>
      <c r="BY71">
        <v>89</v>
      </c>
      <c r="BZ71">
        <v>0</v>
      </c>
      <c r="CA71">
        <v>0</v>
      </c>
      <c r="CB71">
        <v>109.5</v>
      </c>
      <c r="CC71">
        <v>110.7</v>
      </c>
      <c r="CD71">
        <v>86.9</v>
      </c>
      <c r="CE71">
        <v>89</v>
      </c>
      <c r="CF71">
        <v>0</v>
      </c>
      <c r="CG71">
        <v>0</v>
      </c>
    </row>
    <row r="72" spans="1:85">
      <c r="A72" s="1">
        <v>40924</v>
      </c>
      <c r="B72" s="2">
        <v>0.97013888888888899</v>
      </c>
      <c r="C72">
        <v>0</v>
      </c>
      <c r="D72" t="e">
        <f t="shared" si="24"/>
        <v>#NAME?</v>
      </c>
      <c r="E72" t="e">
        <f t="shared" si="24"/>
        <v>#NAME?</v>
      </c>
      <c r="F72" t="e">
        <f t="shared" si="24"/>
        <v>#NAME?</v>
      </c>
      <c r="G72" t="e">
        <f t="shared" si="24"/>
        <v>#NAME?</v>
      </c>
      <c r="H72" t="e">
        <f t="shared" si="24"/>
        <v>#NAME?</v>
      </c>
      <c r="I72" t="e">
        <f t="shared" si="24"/>
        <v>#NAME?</v>
      </c>
      <c r="J72" t="e">
        <f t="shared" si="24"/>
        <v>#NAME?</v>
      </c>
      <c r="K72" t="e">
        <f t="shared" si="24"/>
        <v>#NAME?</v>
      </c>
      <c r="L72" t="e">
        <f t="shared" si="24"/>
        <v>#NAME?</v>
      </c>
      <c r="M72" t="e">
        <f t="shared" si="24"/>
        <v>#NAME?</v>
      </c>
      <c r="N72" t="e">
        <f t="shared" si="25"/>
        <v>#NAME?</v>
      </c>
      <c r="O72" t="e">
        <f t="shared" si="25"/>
        <v>#NAME?</v>
      </c>
      <c r="P72" t="e">
        <f t="shared" si="25"/>
        <v>#NAME?</v>
      </c>
      <c r="Q72" t="e">
        <f t="shared" si="25"/>
        <v>#NAME?</v>
      </c>
      <c r="R72" t="e">
        <f t="shared" si="25"/>
        <v>#NAME?</v>
      </c>
      <c r="S72" t="e">
        <f t="shared" si="25"/>
        <v>#NAME?</v>
      </c>
      <c r="T72" t="e">
        <f t="shared" si="25"/>
        <v>#NAME?</v>
      </c>
      <c r="U72" t="e">
        <f t="shared" si="25"/>
        <v>#NAME?</v>
      </c>
      <c r="V72" t="e">
        <f t="shared" si="25"/>
        <v>#NAME?</v>
      </c>
      <c r="W72" t="e">
        <f t="shared" si="25"/>
        <v>#NAME?</v>
      </c>
      <c r="X72" t="e">
        <f t="shared" si="26"/>
        <v>#NAME?</v>
      </c>
      <c r="Y72" t="e">
        <f t="shared" si="29"/>
        <v>#NAME?</v>
      </c>
      <c r="Z72" t="e">
        <f t="shared" si="27"/>
        <v>#NAME?</v>
      </c>
      <c r="AA72" t="e">
        <f t="shared" si="30"/>
        <v>#NAME?</v>
      </c>
      <c r="AB72" t="e">
        <f t="shared" si="28"/>
        <v>#NAME?</v>
      </c>
      <c r="AC72" t="e">
        <f t="shared" si="31"/>
        <v>#NAME?</v>
      </c>
      <c r="AD72">
        <v>0</v>
      </c>
      <c r="AE72">
        <v>0</v>
      </c>
      <c r="AF72">
        <v>244</v>
      </c>
      <c r="AG72">
        <v>324</v>
      </c>
      <c r="AH72">
        <v>22.9</v>
      </c>
      <c r="AI72">
        <v>23.1</v>
      </c>
      <c r="AJ72">
        <v>0.1</v>
      </c>
      <c r="AK72">
        <v>0.1</v>
      </c>
      <c r="AL72">
        <v>1.5</v>
      </c>
      <c r="AM72">
        <v>1.8</v>
      </c>
      <c r="AN72">
        <v>198.2</v>
      </c>
      <c r="AO72">
        <v>198.7</v>
      </c>
      <c r="AP72">
        <v>156.9</v>
      </c>
      <c r="AQ72">
        <v>158.6</v>
      </c>
      <c r="AR72">
        <v>82.4</v>
      </c>
      <c r="AS72">
        <v>83.6</v>
      </c>
      <c r="AT72">
        <v>89</v>
      </c>
      <c r="AU72">
        <v>91</v>
      </c>
      <c r="AV72">
        <v>10.4</v>
      </c>
      <c r="AW72">
        <v>11.5</v>
      </c>
      <c r="AX72">
        <v>143.5</v>
      </c>
      <c r="AY72">
        <v>145.30000000000001</v>
      </c>
      <c r="AZ72">
        <v>142.1</v>
      </c>
      <c r="BA72">
        <v>157.30000000000001</v>
      </c>
      <c r="BB72">
        <v>58.6</v>
      </c>
      <c r="BC72">
        <v>90</v>
      </c>
      <c r="BD72">
        <v>88.8</v>
      </c>
      <c r="BE72">
        <v>90.1</v>
      </c>
      <c r="BF72">
        <v>89</v>
      </c>
      <c r="BG72">
        <v>91</v>
      </c>
      <c r="BH72">
        <v>7</v>
      </c>
      <c r="BI72">
        <v>7.4</v>
      </c>
      <c r="BJ72">
        <v>161.30000000000001</v>
      </c>
      <c r="BK72">
        <v>162.69999999999999</v>
      </c>
      <c r="BL72">
        <v>95.7</v>
      </c>
      <c r="BM72">
        <v>101.5</v>
      </c>
      <c r="BN72">
        <v>0</v>
      </c>
      <c r="BO72">
        <v>0</v>
      </c>
      <c r="BP72">
        <v>1.5</v>
      </c>
      <c r="BQ72">
        <v>1.8</v>
      </c>
      <c r="BR72">
        <v>1.5</v>
      </c>
      <c r="BS72">
        <v>1.5</v>
      </c>
      <c r="BT72">
        <v>8.1</v>
      </c>
      <c r="BU72">
        <v>10.5</v>
      </c>
      <c r="BV72">
        <v>82.4</v>
      </c>
      <c r="BW72">
        <v>83.6</v>
      </c>
      <c r="BX72">
        <v>89</v>
      </c>
      <c r="BY72">
        <v>91</v>
      </c>
      <c r="BZ72">
        <v>0</v>
      </c>
      <c r="CA72">
        <v>0</v>
      </c>
      <c r="CB72">
        <v>110.7</v>
      </c>
      <c r="CC72">
        <v>112</v>
      </c>
      <c r="CD72">
        <v>89</v>
      </c>
      <c r="CE72">
        <v>91</v>
      </c>
      <c r="CF72">
        <v>0</v>
      </c>
      <c r="CG72">
        <v>0</v>
      </c>
    </row>
    <row r="73" spans="1:85">
      <c r="A73" s="1">
        <v>40924</v>
      </c>
      <c r="B73" s="2">
        <v>0.97083333333333333</v>
      </c>
      <c r="C73">
        <v>0</v>
      </c>
      <c r="D73" t="e">
        <f t="shared" si="24"/>
        <v>#NAME?</v>
      </c>
      <c r="E73" t="e">
        <f t="shared" si="24"/>
        <v>#NAME?</v>
      </c>
      <c r="F73" t="e">
        <f t="shared" si="24"/>
        <v>#NAME?</v>
      </c>
      <c r="G73" t="e">
        <f t="shared" si="24"/>
        <v>#NAME?</v>
      </c>
      <c r="H73" t="e">
        <f t="shared" si="24"/>
        <v>#NAME?</v>
      </c>
      <c r="I73" t="e">
        <f t="shared" si="24"/>
        <v>#NAME?</v>
      </c>
      <c r="J73" t="e">
        <f t="shared" si="24"/>
        <v>#NAME?</v>
      </c>
      <c r="K73" t="e">
        <f t="shared" si="24"/>
        <v>#NAME?</v>
      </c>
      <c r="L73" t="e">
        <f t="shared" si="24"/>
        <v>#NAME?</v>
      </c>
      <c r="M73" t="e">
        <f t="shared" si="24"/>
        <v>#NAME?</v>
      </c>
      <c r="N73" t="e">
        <f t="shared" si="25"/>
        <v>#NAME?</v>
      </c>
      <c r="O73" t="e">
        <f t="shared" si="25"/>
        <v>#NAME?</v>
      </c>
      <c r="P73" t="e">
        <f t="shared" si="25"/>
        <v>#NAME?</v>
      </c>
      <c r="Q73" t="e">
        <f t="shared" si="25"/>
        <v>#NAME?</v>
      </c>
      <c r="R73" t="e">
        <f t="shared" si="25"/>
        <v>#NAME?</v>
      </c>
      <c r="S73" t="e">
        <f t="shared" si="25"/>
        <v>#NAME?</v>
      </c>
      <c r="T73" t="e">
        <f t="shared" si="25"/>
        <v>#NAME?</v>
      </c>
      <c r="U73" t="e">
        <f t="shared" si="25"/>
        <v>#NAME?</v>
      </c>
      <c r="V73" t="e">
        <f t="shared" si="25"/>
        <v>#NAME?</v>
      </c>
      <c r="W73" t="e">
        <f t="shared" si="25"/>
        <v>#NAME?</v>
      </c>
      <c r="X73" t="e">
        <f t="shared" si="26"/>
        <v>#NAME?</v>
      </c>
      <c r="Y73" t="e">
        <f t="shared" si="29"/>
        <v>#NAME?</v>
      </c>
      <c r="Z73" t="e">
        <f t="shared" si="27"/>
        <v>#NAME?</v>
      </c>
      <c r="AA73" t="e">
        <f t="shared" si="30"/>
        <v>#NAME?</v>
      </c>
      <c r="AB73" t="e">
        <f t="shared" si="28"/>
        <v>#NAME?</v>
      </c>
      <c r="AC73" t="e">
        <f t="shared" si="31"/>
        <v>#NAME?</v>
      </c>
      <c r="AD73">
        <v>0</v>
      </c>
      <c r="AE73">
        <v>0</v>
      </c>
      <c r="AF73">
        <v>221</v>
      </c>
      <c r="AG73">
        <v>330</v>
      </c>
      <c r="AH73">
        <v>22.9</v>
      </c>
      <c r="AI73">
        <v>23.2</v>
      </c>
      <c r="AJ73">
        <v>0.1</v>
      </c>
      <c r="AK73">
        <v>0.1</v>
      </c>
      <c r="AL73">
        <v>1.2</v>
      </c>
      <c r="AM73">
        <v>1.5</v>
      </c>
      <c r="AN73">
        <v>198.7</v>
      </c>
      <c r="AO73">
        <v>202.1</v>
      </c>
      <c r="AP73">
        <v>158.6</v>
      </c>
      <c r="AQ73">
        <v>160.1</v>
      </c>
      <c r="AR73">
        <v>83.6</v>
      </c>
      <c r="AS73">
        <v>86.4</v>
      </c>
      <c r="AT73">
        <v>91</v>
      </c>
      <c r="AU73">
        <v>92.9</v>
      </c>
      <c r="AV73">
        <v>11.4</v>
      </c>
      <c r="AW73">
        <v>11.9</v>
      </c>
      <c r="AX73">
        <v>145.19999999999999</v>
      </c>
      <c r="AY73">
        <v>150.4</v>
      </c>
      <c r="AZ73">
        <v>156.80000000000001</v>
      </c>
      <c r="BA73">
        <v>162.5</v>
      </c>
      <c r="BB73">
        <v>75.099999999999994</v>
      </c>
      <c r="BC73">
        <v>90</v>
      </c>
      <c r="BD73">
        <v>90.1</v>
      </c>
      <c r="BE73">
        <v>91.6</v>
      </c>
      <c r="BF73">
        <v>91</v>
      </c>
      <c r="BG73">
        <v>92.9</v>
      </c>
      <c r="BH73">
        <v>7.4</v>
      </c>
      <c r="BI73">
        <v>7.8</v>
      </c>
      <c r="BJ73">
        <v>162.5</v>
      </c>
      <c r="BK73">
        <v>163.80000000000001</v>
      </c>
      <c r="BL73">
        <v>100.8</v>
      </c>
      <c r="BM73">
        <v>106.4</v>
      </c>
      <c r="BN73">
        <v>0</v>
      </c>
      <c r="BO73">
        <v>0</v>
      </c>
      <c r="BP73">
        <v>1.2</v>
      </c>
      <c r="BQ73">
        <v>1.5</v>
      </c>
      <c r="BR73">
        <v>1.5</v>
      </c>
      <c r="BS73">
        <v>1.5</v>
      </c>
      <c r="BT73">
        <v>9.1</v>
      </c>
      <c r="BU73">
        <v>13.9</v>
      </c>
      <c r="BV73">
        <v>83.6</v>
      </c>
      <c r="BW73">
        <v>86.4</v>
      </c>
      <c r="BX73">
        <v>91</v>
      </c>
      <c r="BY73">
        <v>92.9</v>
      </c>
      <c r="BZ73">
        <v>0</v>
      </c>
      <c r="CA73">
        <v>0</v>
      </c>
      <c r="CB73">
        <v>112</v>
      </c>
      <c r="CC73">
        <v>114.6</v>
      </c>
      <c r="CD73">
        <v>91</v>
      </c>
      <c r="CE73">
        <v>92.9</v>
      </c>
      <c r="CF73">
        <v>0</v>
      </c>
      <c r="CG73">
        <v>0</v>
      </c>
    </row>
    <row r="74" spans="1:85">
      <c r="A74" s="1">
        <v>40924</v>
      </c>
      <c r="B74" s="2">
        <v>0.97152777777777777</v>
      </c>
      <c r="C74">
        <v>0</v>
      </c>
      <c r="D74" t="e">
        <f t="shared" ref="D74:M83" si="32">-OVER</f>
        <v>#NAME?</v>
      </c>
      <c r="E74" t="e">
        <f t="shared" si="32"/>
        <v>#NAME?</v>
      </c>
      <c r="F74" t="e">
        <f t="shared" si="32"/>
        <v>#NAME?</v>
      </c>
      <c r="G74" t="e">
        <f t="shared" si="32"/>
        <v>#NAME?</v>
      </c>
      <c r="H74" t="e">
        <f t="shared" si="32"/>
        <v>#NAME?</v>
      </c>
      <c r="I74" t="e">
        <f t="shared" si="32"/>
        <v>#NAME?</v>
      </c>
      <c r="J74" t="e">
        <f t="shared" si="32"/>
        <v>#NAME?</v>
      </c>
      <c r="K74" t="e">
        <f t="shared" si="32"/>
        <v>#NAME?</v>
      </c>
      <c r="L74" t="e">
        <f t="shared" si="32"/>
        <v>#NAME?</v>
      </c>
      <c r="M74" t="e">
        <f t="shared" si="32"/>
        <v>#NAME?</v>
      </c>
      <c r="N74" t="e">
        <f t="shared" ref="N74:W83" si="33">-OVER</f>
        <v>#NAME?</v>
      </c>
      <c r="O74" t="e">
        <f t="shared" si="33"/>
        <v>#NAME?</v>
      </c>
      <c r="P74" t="e">
        <f t="shared" si="33"/>
        <v>#NAME?</v>
      </c>
      <c r="Q74" t="e">
        <f t="shared" si="33"/>
        <v>#NAME?</v>
      </c>
      <c r="R74" t="e">
        <f t="shared" si="33"/>
        <v>#NAME?</v>
      </c>
      <c r="S74" t="e">
        <f t="shared" si="33"/>
        <v>#NAME?</v>
      </c>
      <c r="T74" t="e">
        <f t="shared" si="33"/>
        <v>#NAME?</v>
      </c>
      <c r="U74" t="e">
        <f t="shared" si="33"/>
        <v>#NAME?</v>
      </c>
      <c r="V74" t="e">
        <f t="shared" si="33"/>
        <v>#NAME?</v>
      </c>
      <c r="W74" t="e">
        <f t="shared" si="33"/>
        <v>#NAME?</v>
      </c>
      <c r="X74" t="e">
        <f t="shared" si="26"/>
        <v>#NAME?</v>
      </c>
      <c r="Y74" t="e">
        <f t="shared" si="29"/>
        <v>#NAME?</v>
      </c>
      <c r="Z74" t="e">
        <f t="shared" si="27"/>
        <v>#NAME?</v>
      </c>
      <c r="AA74" t="e">
        <f t="shared" si="30"/>
        <v>#NAME?</v>
      </c>
      <c r="AB74" t="e">
        <f t="shared" si="28"/>
        <v>#NAME?</v>
      </c>
      <c r="AC74" t="e">
        <f t="shared" si="31"/>
        <v>#NAME?</v>
      </c>
      <c r="AD74">
        <v>0</v>
      </c>
      <c r="AE74">
        <v>0</v>
      </c>
      <c r="AF74">
        <v>237</v>
      </c>
      <c r="AG74">
        <v>324</v>
      </c>
      <c r="AH74">
        <v>23</v>
      </c>
      <c r="AI74">
        <v>23.2</v>
      </c>
      <c r="AJ74">
        <v>0.1</v>
      </c>
      <c r="AK74">
        <v>0.1</v>
      </c>
      <c r="AL74">
        <v>1.1000000000000001</v>
      </c>
      <c r="AM74">
        <v>1.4</v>
      </c>
      <c r="AN74">
        <v>202.1</v>
      </c>
      <c r="AO74">
        <v>206.9</v>
      </c>
      <c r="AP74">
        <v>160.1</v>
      </c>
      <c r="AQ74">
        <v>161.19999999999999</v>
      </c>
      <c r="AR74">
        <v>86.4</v>
      </c>
      <c r="AS74">
        <v>91.3</v>
      </c>
      <c r="AT74">
        <v>92.9</v>
      </c>
      <c r="AU74">
        <v>94.9</v>
      </c>
      <c r="AV74">
        <v>10.9</v>
      </c>
      <c r="AW74">
        <v>11.8</v>
      </c>
      <c r="AX74">
        <v>150.4</v>
      </c>
      <c r="AY74">
        <v>157.9</v>
      </c>
      <c r="AZ74">
        <v>149.4</v>
      </c>
      <c r="BA74">
        <v>161.69999999999999</v>
      </c>
      <c r="BB74">
        <v>0</v>
      </c>
      <c r="BC74">
        <v>78.2</v>
      </c>
      <c r="BD74">
        <v>91.5</v>
      </c>
      <c r="BE74">
        <v>93</v>
      </c>
      <c r="BF74">
        <v>92.9</v>
      </c>
      <c r="BG74">
        <v>94.9</v>
      </c>
      <c r="BH74">
        <v>7.7</v>
      </c>
      <c r="BI74">
        <v>8.1999999999999993</v>
      </c>
      <c r="BJ74">
        <v>163.69999999999999</v>
      </c>
      <c r="BK74">
        <v>164.8</v>
      </c>
      <c r="BL74">
        <v>105.8</v>
      </c>
      <c r="BM74">
        <v>111.9</v>
      </c>
      <c r="BN74">
        <v>0</v>
      </c>
      <c r="BO74">
        <v>0</v>
      </c>
      <c r="BP74">
        <v>1.1000000000000001</v>
      </c>
      <c r="BQ74">
        <v>1.4</v>
      </c>
      <c r="BR74">
        <v>1.5</v>
      </c>
      <c r="BS74">
        <v>1.5</v>
      </c>
      <c r="BT74">
        <v>12</v>
      </c>
      <c r="BU74">
        <v>22.1</v>
      </c>
      <c r="BV74">
        <v>86.4</v>
      </c>
      <c r="BW74">
        <v>91.3</v>
      </c>
      <c r="BX74">
        <v>92.9</v>
      </c>
      <c r="BY74">
        <v>94.9</v>
      </c>
      <c r="BZ74">
        <v>0</v>
      </c>
      <c r="CA74">
        <v>0</v>
      </c>
      <c r="CB74">
        <v>114.6</v>
      </c>
      <c r="CC74">
        <v>118.6</v>
      </c>
      <c r="CD74">
        <v>92.9</v>
      </c>
      <c r="CE74">
        <v>94.9</v>
      </c>
      <c r="CF74">
        <v>0</v>
      </c>
      <c r="CG74">
        <v>0</v>
      </c>
    </row>
    <row r="75" spans="1:85">
      <c r="A75" s="1">
        <v>40924</v>
      </c>
      <c r="B75" s="2">
        <v>0.97222222222222221</v>
      </c>
      <c r="C75">
        <v>0</v>
      </c>
      <c r="D75" t="e">
        <f t="shared" si="32"/>
        <v>#NAME?</v>
      </c>
      <c r="E75" t="e">
        <f t="shared" si="32"/>
        <v>#NAME?</v>
      </c>
      <c r="F75" t="e">
        <f t="shared" si="32"/>
        <v>#NAME?</v>
      </c>
      <c r="G75" t="e">
        <f t="shared" si="32"/>
        <v>#NAME?</v>
      </c>
      <c r="H75" t="e">
        <f t="shared" si="32"/>
        <v>#NAME?</v>
      </c>
      <c r="I75" t="e">
        <f t="shared" si="32"/>
        <v>#NAME?</v>
      </c>
      <c r="J75" t="e">
        <f t="shared" si="32"/>
        <v>#NAME?</v>
      </c>
      <c r="K75" t="e">
        <f t="shared" si="32"/>
        <v>#NAME?</v>
      </c>
      <c r="L75" t="e">
        <f t="shared" si="32"/>
        <v>#NAME?</v>
      </c>
      <c r="M75" t="e">
        <f t="shared" si="32"/>
        <v>#NAME?</v>
      </c>
      <c r="N75" t="e">
        <f t="shared" si="33"/>
        <v>#NAME?</v>
      </c>
      <c r="O75" t="e">
        <f t="shared" si="33"/>
        <v>#NAME?</v>
      </c>
      <c r="P75" t="e">
        <f t="shared" si="33"/>
        <v>#NAME?</v>
      </c>
      <c r="Q75" t="e">
        <f t="shared" si="33"/>
        <v>#NAME?</v>
      </c>
      <c r="R75" t="e">
        <f t="shared" si="33"/>
        <v>#NAME?</v>
      </c>
      <c r="S75" t="e">
        <f t="shared" si="33"/>
        <v>#NAME?</v>
      </c>
      <c r="T75" t="e">
        <f t="shared" si="33"/>
        <v>#NAME?</v>
      </c>
      <c r="U75" t="e">
        <f t="shared" si="33"/>
        <v>#NAME?</v>
      </c>
      <c r="V75" t="e">
        <f t="shared" si="33"/>
        <v>#NAME?</v>
      </c>
      <c r="W75" t="e">
        <f t="shared" si="33"/>
        <v>#NAME?</v>
      </c>
      <c r="X75" t="e">
        <f t="shared" si="26"/>
        <v>#NAME?</v>
      </c>
      <c r="Y75" t="e">
        <f t="shared" si="29"/>
        <v>#NAME?</v>
      </c>
      <c r="Z75" t="e">
        <f t="shared" si="27"/>
        <v>#NAME?</v>
      </c>
      <c r="AA75" t="e">
        <f t="shared" si="30"/>
        <v>#NAME?</v>
      </c>
      <c r="AB75" t="e">
        <f t="shared" si="28"/>
        <v>#NAME?</v>
      </c>
      <c r="AC75" t="e">
        <f t="shared" si="31"/>
        <v>#NAME?</v>
      </c>
      <c r="AD75">
        <v>0</v>
      </c>
      <c r="AE75">
        <v>0</v>
      </c>
      <c r="AF75">
        <v>237</v>
      </c>
      <c r="AG75">
        <v>324</v>
      </c>
      <c r="AH75">
        <v>23</v>
      </c>
      <c r="AI75">
        <v>23.1</v>
      </c>
      <c r="AJ75">
        <v>0.1</v>
      </c>
      <c r="AK75">
        <v>14.1</v>
      </c>
      <c r="AL75">
        <v>1</v>
      </c>
      <c r="AM75">
        <v>2</v>
      </c>
      <c r="AN75">
        <v>206.9</v>
      </c>
      <c r="AO75">
        <v>209.5</v>
      </c>
      <c r="AP75">
        <v>161.1</v>
      </c>
      <c r="AQ75">
        <v>162</v>
      </c>
      <c r="AR75">
        <v>91.3</v>
      </c>
      <c r="AS75">
        <v>94.6</v>
      </c>
      <c r="AT75">
        <v>94.9</v>
      </c>
      <c r="AU75">
        <v>97</v>
      </c>
      <c r="AV75">
        <v>10.4</v>
      </c>
      <c r="AW75">
        <v>10.9</v>
      </c>
      <c r="AX75">
        <v>157.9</v>
      </c>
      <c r="AY75">
        <v>163.9</v>
      </c>
      <c r="AZ75">
        <v>142.30000000000001</v>
      </c>
      <c r="BA75">
        <v>149.80000000000001</v>
      </c>
      <c r="BB75">
        <v>0</v>
      </c>
      <c r="BC75">
        <v>0</v>
      </c>
      <c r="BD75">
        <v>93</v>
      </c>
      <c r="BE75">
        <v>94.3</v>
      </c>
      <c r="BF75">
        <v>94.9</v>
      </c>
      <c r="BG75">
        <v>97</v>
      </c>
      <c r="BH75">
        <v>8.1</v>
      </c>
      <c r="BI75">
        <v>8.6999999999999993</v>
      </c>
      <c r="BJ75">
        <v>164.8</v>
      </c>
      <c r="BK75">
        <v>165.8</v>
      </c>
      <c r="BL75">
        <v>111.4</v>
      </c>
      <c r="BM75">
        <v>119.2</v>
      </c>
      <c r="BN75">
        <v>0</v>
      </c>
      <c r="BO75">
        <v>0</v>
      </c>
      <c r="BP75">
        <v>1</v>
      </c>
      <c r="BQ75">
        <v>2</v>
      </c>
      <c r="BR75">
        <v>1.5</v>
      </c>
      <c r="BS75">
        <v>1.5</v>
      </c>
      <c r="BT75">
        <v>14.9</v>
      </c>
      <c r="BU75">
        <v>26.6</v>
      </c>
      <c r="BV75">
        <v>91.3</v>
      </c>
      <c r="BW75">
        <v>94.6</v>
      </c>
      <c r="BX75">
        <v>94.9</v>
      </c>
      <c r="BY75">
        <v>97</v>
      </c>
      <c r="BZ75">
        <v>0</v>
      </c>
      <c r="CA75">
        <v>0</v>
      </c>
      <c r="CB75">
        <v>118.6</v>
      </c>
      <c r="CC75">
        <v>122.5</v>
      </c>
      <c r="CD75">
        <v>94.9</v>
      </c>
      <c r="CE75">
        <v>97</v>
      </c>
      <c r="CF75">
        <v>0</v>
      </c>
      <c r="CG75">
        <v>0</v>
      </c>
    </row>
    <row r="76" spans="1:85">
      <c r="A76" s="1">
        <v>40924</v>
      </c>
      <c r="B76" s="2">
        <v>0.97291666666666676</v>
      </c>
      <c r="C76">
        <v>0</v>
      </c>
      <c r="D76" t="e">
        <f t="shared" si="32"/>
        <v>#NAME?</v>
      </c>
      <c r="E76" t="e">
        <f t="shared" si="32"/>
        <v>#NAME?</v>
      </c>
      <c r="F76" t="e">
        <f t="shared" si="32"/>
        <v>#NAME?</v>
      </c>
      <c r="G76" t="e">
        <f t="shared" si="32"/>
        <v>#NAME?</v>
      </c>
      <c r="H76" t="e">
        <f t="shared" si="32"/>
        <v>#NAME?</v>
      </c>
      <c r="I76" t="e">
        <f t="shared" si="32"/>
        <v>#NAME?</v>
      </c>
      <c r="J76" t="e">
        <f t="shared" si="32"/>
        <v>#NAME?</v>
      </c>
      <c r="K76" t="e">
        <f t="shared" si="32"/>
        <v>#NAME?</v>
      </c>
      <c r="L76" t="e">
        <f t="shared" si="32"/>
        <v>#NAME?</v>
      </c>
      <c r="M76" t="e">
        <f t="shared" si="32"/>
        <v>#NAME?</v>
      </c>
      <c r="N76" t="e">
        <f t="shared" si="33"/>
        <v>#NAME?</v>
      </c>
      <c r="O76" t="e">
        <f t="shared" si="33"/>
        <v>#NAME?</v>
      </c>
      <c r="P76" t="e">
        <f t="shared" si="33"/>
        <v>#NAME?</v>
      </c>
      <c r="Q76" t="e">
        <f t="shared" si="33"/>
        <v>#NAME?</v>
      </c>
      <c r="R76" t="e">
        <f t="shared" si="33"/>
        <v>#NAME?</v>
      </c>
      <c r="S76" t="e">
        <f t="shared" si="33"/>
        <v>#NAME?</v>
      </c>
      <c r="T76" t="e">
        <f t="shared" si="33"/>
        <v>#NAME?</v>
      </c>
      <c r="U76" t="e">
        <f t="shared" si="33"/>
        <v>#NAME?</v>
      </c>
      <c r="V76" t="e">
        <f t="shared" si="33"/>
        <v>#NAME?</v>
      </c>
      <c r="W76" t="e">
        <f t="shared" si="33"/>
        <v>#NAME?</v>
      </c>
      <c r="X76" t="e">
        <f t="shared" si="26"/>
        <v>#NAME?</v>
      </c>
      <c r="Y76" t="e">
        <f t="shared" si="29"/>
        <v>#NAME?</v>
      </c>
      <c r="Z76" t="e">
        <f t="shared" si="27"/>
        <v>#NAME?</v>
      </c>
      <c r="AA76" t="e">
        <f t="shared" si="30"/>
        <v>#NAME?</v>
      </c>
      <c r="AB76" t="e">
        <f t="shared" si="28"/>
        <v>#NAME?</v>
      </c>
      <c r="AC76" t="e">
        <f t="shared" si="31"/>
        <v>#NAME?</v>
      </c>
      <c r="AD76">
        <v>0</v>
      </c>
      <c r="AE76">
        <v>0</v>
      </c>
      <c r="AF76">
        <v>248</v>
      </c>
      <c r="AG76">
        <v>323</v>
      </c>
      <c r="AH76">
        <v>23</v>
      </c>
      <c r="AI76">
        <v>23.1</v>
      </c>
      <c r="AJ76">
        <v>0.1</v>
      </c>
      <c r="AK76">
        <v>0.1</v>
      </c>
      <c r="AL76">
        <v>1.6</v>
      </c>
      <c r="AM76">
        <v>1.9</v>
      </c>
      <c r="AN76">
        <v>209.5</v>
      </c>
      <c r="AO76">
        <v>210.9</v>
      </c>
      <c r="AP76">
        <v>161.9</v>
      </c>
      <c r="AQ76">
        <v>162.5</v>
      </c>
      <c r="AR76">
        <v>94.6</v>
      </c>
      <c r="AS76">
        <v>97.3</v>
      </c>
      <c r="AT76">
        <v>97</v>
      </c>
      <c r="AU76">
        <v>99</v>
      </c>
      <c r="AV76">
        <v>10.4</v>
      </c>
      <c r="AW76">
        <v>10.6</v>
      </c>
      <c r="AX76">
        <v>163.9</v>
      </c>
      <c r="AY76">
        <v>168.6</v>
      </c>
      <c r="AZ76">
        <v>142.5</v>
      </c>
      <c r="BA76">
        <v>145.4</v>
      </c>
      <c r="BB76">
        <v>0</v>
      </c>
      <c r="BC76">
        <v>0</v>
      </c>
      <c r="BD76">
        <v>94.3</v>
      </c>
      <c r="BE76">
        <v>95.5</v>
      </c>
      <c r="BF76">
        <v>97</v>
      </c>
      <c r="BG76">
        <v>98.9</v>
      </c>
      <c r="BH76">
        <v>8.6999999999999993</v>
      </c>
      <c r="BI76">
        <v>9.4</v>
      </c>
      <c r="BJ76">
        <v>165.8</v>
      </c>
      <c r="BK76">
        <v>166.6</v>
      </c>
      <c r="BL76">
        <v>119.2</v>
      </c>
      <c r="BM76">
        <v>128.1</v>
      </c>
      <c r="BN76">
        <v>0</v>
      </c>
      <c r="BO76">
        <v>0</v>
      </c>
      <c r="BP76">
        <v>1.6</v>
      </c>
      <c r="BQ76">
        <v>1.9</v>
      </c>
      <c r="BR76">
        <v>1.5</v>
      </c>
      <c r="BS76">
        <v>1.5</v>
      </c>
      <c r="BT76">
        <v>10.199999999999999</v>
      </c>
      <c r="BU76">
        <v>14.9</v>
      </c>
      <c r="BV76">
        <v>94.6</v>
      </c>
      <c r="BW76">
        <v>97.3</v>
      </c>
      <c r="BX76">
        <v>97</v>
      </c>
      <c r="BY76">
        <v>98.9</v>
      </c>
      <c r="BZ76">
        <v>0</v>
      </c>
      <c r="CA76">
        <v>0</v>
      </c>
      <c r="CB76">
        <v>122.5</v>
      </c>
      <c r="CC76">
        <v>125.8</v>
      </c>
      <c r="CD76">
        <v>97</v>
      </c>
      <c r="CE76">
        <v>98.9</v>
      </c>
      <c r="CF76">
        <v>0</v>
      </c>
      <c r="CG76">
        <v>0</v>
      </c>
    </row>
    <row r="77" spans="1:85">
      <c r="A77" s="1">
        <v>40924</v>
      </c>
      <c r="B77" s="2">
        <v>0.97361111111111109</v>
      </c>
      <c r="C77">
        <v>0</v>
      </c>
      <c r="D77" t="e">
        <f t="shared" si="32"/>
        <v>#NAME?</v>
      </c>
      <c r="E77" t="e">
        <f t="shared" si="32"/>
        <v>#NAME?</v>
      </c>
      <c r="F77" t="e">
        <f t="shared" si="32"/>
        <v>#NAME?</v>
      </c>
      <c r="G77" t="e">
        <f t="shared" si="32"/>
        <v>#NAME?</v>
      </c>
      <c r="H77" t="e">
        <f t="shared" si="32"/>
        <v>#NAME?</v>
      </c>
      <c r="I77" t="e">
        <f t="shared" si="32"/>
        <v>#NAME?</v>
      </c>
      <c r="J77" t="e">
        <f t="shared" si="32"/>
        <v>#NAME?</v>
      </c>
      <c r="K77" t="e">
        <f t="shared" si="32"/>
        <v>#NAME?</v>
      </c>
      <c r="L77" t="e">
        <f t="shared" si="32"/>
        <v>#NAME?</v>
      </c>
      <c r="M77" t="e">
        <f t="shared" si="32"/>
        <v>#NAME?</v>
      </c>
      <c r="N77" t="e">
        <f t="shared" si="33"/>
        <v>#NAME?</v>
      </c>
      <c r="O77" t="e">
        <f t="shared" si="33"/>
        <v>#NAME?</v>
      </c>
      <c r="P77" t="e">
        <f t="shared" si="33"/>
        <v>#NAME?</v>
      </c>
      <c r="Q77" t="e">
        <f t="shared" si="33"/>
        <v>#NAME?</v>
      </c>
      <c r="R77" t="e">
        <f t="shared" si="33"/>
        <v>#NAME?</v>
      </c>
      <c r="S77" t="e">
        <f t="shared" si="33"/>
        <v>#NAME?</v>
      </c>
      <c r="T77" t="e">
        <f t="shared" si="33"/>
        <v>#NAME?</v>
      </c>
      <c r="U77" t="e">
        <f t="shared" si="33"/>
        <v>#NAME?</v>
      </c>
      <c r="V77" t="e">
        <f t="shared" si="33"/>
        <v>#NAME?</v>
      </c>
      <c r="W77" t="e">
        <f t="shared" si="33"/>
        <v>#NAME?</v>
      </c>
      <c r="X77" t="e">
        <f t="shared" si="26"/>
        <v>#NAME?</v>
      </c>
      <c r="Y77" t="e">
        <f t="shared" si="29"/>
        <v>#NAME?</v>
      </c>
      <c r="Z77" t="e">
        <f t="shared" si="27"/>
        <v>#NAME?</v>
      </c>
      <c r="AA77" t="e">
        <f t="shared" si="30"/>
        <v>#NAME?</v>
      </c>
      <c r="AB77" t="e">
        <f t="shared" si="28"/>
        <v>#NAME?</v>
      </c>
      <c r="AC77" t="e">
        <f t="shared" si="31"/>
        <v>#NAME?</v>
      </c>
      <c r="AD77">
        <v>0</v>
      </c>
      <c r="AE77">
        <v>0</v>
      </c>
      <c r="AF77">
        <v>257</v>
      </c>
      <c r="AG77">
        <v>328</v>
      </c>
      <c r="AH77">
        <v>22.9</v>
      </c>
      <c r="AI77">
        <v>23.1</v>
      </c>
      <c r="AJ77">
        <v>0.1</v>
      </c>
      <c r="AK77">
        <v>0.1</v>
      </c>
      <c r="AL77">
        <v>1.3</v>
      </c>
      <c r="AM77">
        <v>1.6</v>
      </c>
      <c r="AN77">
        <v>210.9</v>
      </c>
      <c r="AO77">
        <v>211.4</v>
      </c>
      <c r="AP77">
        <v>162.5</v>
      </c>
      <c r="AQ77">
        <v>163</v>
      </c>
      <c r="AR77">
        <v>97.3</v>
      </c>
      <c r="AS77">
        <v>100</v>
      </c>
      <c r="AT77">
        <v>99</v>
      </c>
      <c r="AU77">
        <v>100.9</v>
      </c>
      <c r="AV77">
        <v>10.199999999999999</v>
      </c>
      <c r="AW77">
        <v>10.5</v>
      </c>
      <c r="AX77">
        <v>168.6</v>
      </c>
      <c r="AY77">
        <v>172.1</v>
      </c>
      <c r="AZ77">
        <v>140.19999999999999</v>
      </c>
      <c r="BA77">
        <v>143.30000000000001</v>
      </c>
      <c r="BB77">
        <v>0</v>
      </c>
      <c r="BC77">
        <v>0</v>
      </c>
      <c r="BD77">
        <v>95.5</v>
      </c>
      <c r="BE77">
        <v>96.6</v>
      </c>
      <c r="BF77">
        <v>98.9</v>
      </c>
      <c r="BG77">
        <v>100.9</v>
      </c>
      <c r="BH77">
        <v>9.3000000000000007</v>
      </c>
      <c r="BI77">
        <v>10.1</v>
      </c>
      <c r="BJ77">
        <v>166.5</v>
      </c>
      <c r="BK77">
        <v>167.1</v>
      </c>
      <c r="BL77">
        <v>127.7</v>
      </c>
      <c r="BM77">
        <v>138.6</v>
      </c>
      <c r="BN77">
        <v>0</v>
      </c>
      <c r="BO77">
        <v>0</v>
      </c>
      <c r="BP77">
        <v>1.3</v>
      </c>
      <c r="BQ77">
        <v>1.6</v>
      </c>
      <c r="BR77">
        <v>1.5</v>
      </c>
      <c r="BS77">
        <v>1.5</v>
      </c>
      <c r="BT77">
        <v>9.6999999999999993</v>
      </c>
      <c r="BU77">
        <v>13.3</v>
      </c>
      <c r="BV77">
        <v>97.3</v>
      </c>
      <c r="BW77">
        <v>99.9</v>
      </c>
      <c r="BX77">
        <v>98.9</v>
      </c>
      <c r="BY77">
        <v>100.9</v>
      </c>
      <c r="BZ77">
        <v>0</v>
      </c>
      <c r="CA77">
        <v>0</v>
      </c>
      <c r="CB77">
        <v>125.8</v>
      </c>
      <c r="CC77">
        <v>128.69999999999999</v>
      </c>
      <c r="CD77">
        <v>98.9</v>
      </c>
      <c r="CE77">
        <v>100.9</v>
      </c>
      <c r="CF77">
        <v>0</v>
      </c>
      <c r="CG77">
        <v>0</v>
      </c>
    </row>
    <row r="78" spans="1:85">
      <c r="A78" s="1">
        <v>40924</v>
      </c>
      <c r="B78" s="2">
        <v>0.97430555555555554</v>
      </c>
      <c r="C78">
        <v>0</v>
      </c>
      <c r="D78" t="e">
        <f t="shared" si="32"/>
        <v>#NAME?</v>
      </c>
      <c r="E78" t="e">
        <f t="shared" si="32"/>
        <v>#NAME?</v>
      </c>
      <c r="F78" t="e">
        <f t="shared" si="32"/>
        <v>#NAME?</v>
      </c>
      <c r="G78" t="e">
        <f t="shared" si="32"/>
        <v>#NAME?</v>
      </c>
      <c r="H78" t="e">
        <f t="shared" si="32"/>
        <v>#NAME?</v>
      </c>
      <c r="I78" t="e">
        <f t="shared" si="32"/>
        <v>#NAME?</v>
      </c>
      <c r="J78" t="e">
        <f t="shared" si="32"/>
        <v>#NAME?</v>
      </c>
      <c r="K78" t="e">
        <f t="shared" si="32"/>
        <v>#NAME?</v>
      </c>
      <c r="L78" t="e">
        <f t="shared" si="32"/>
        <v>#NAME?</v>
      </c>
      <c r="M78" t="e">
        <f t="shared" si="32"/>
        <v>#NAME?</v>
      </c>
      <c r="N78" t="e">
        <f t="shared" si="33"/>
        <v>#NAME?</v>
      </c>
      <c r="O78" t="e">
        <f t="shared" si="33"/>
        <v>#NAME?</v>
      </c>
      <c r="P78" t="e">
        <f t="shared" si="33"/>
        <v>#NAME?</v>
      </c>
      <c r="Q78" t="e">
        <f t="shared" si="33"/>
        <v>#NAME?</v>
      </c>
      <c r="R78" t="e">
        <f t="shared" si="33"/>
        <v>#NAME?</v>
      </c>
      <c r="S78" t="e">
        <f t="shared" si="33"/>
        <v>#NAME?</v>
      </c>
      <c r="T78" t="e">
        <f t="shared" si="33"/>
        <v>#NAME?</v>
      </c>
      <c r="U78" t="e">
        <f t="shared" si="33"/>
        <v>#NAME?</v>
      </c>
      <c r="V78" t="e">
        <f t="shared" si="33"/>
        <v>#NAME?</v>
      </c>
      <c r="W78" t="e">
        <f t="shared" si="33"/>
        <v>#NAME?</v>
      </c>
      <c r="X78" t="e">
        <f t="shared" si="26"/>
        <v>#NAME?</v>
      </c>
      <c r="Y78" t="e">
        <f t="shared" si="29"/>
        <v>#NAME?</v>
      </c>
      <c r="Z78" t="e">
        <f t="shared" si="27"/>
        <v>#NAME?</v>
      </c>
      <c r="AA78" t="e">
        <f t="shared" si="30"/>
        <v>#NAME?</v>
      </c>
      <c r="AB78" t="e">
        <f t="shared" si="28"/>
        <v>#NAME?</v>
      </c>
      <c r="AC78" t="e">
        <f t="shared" si="31"/>
        <v>#NAME?</v>
      </c>
      <c r="AD78">
        <v>0</v>
      </c>
      <c r="AE78">
        <v>0</v>
      </c>
      <c r="AF78">
        <v>250</v>
      </c>
      <c r="AG78">
        <v>331</v>
      </c>
      <c r="AH78">
        <v>22.9</v>
      </c>
      <c r="AI78">
        <v>23.2</v>
      </c>
      <c r="AJ78">
        <v>0.1</v>
      </c>
      <c r="AK78">
        <v>0.1</v>
      </c>
      <c r="AL78">
        <v>1.1000000000000001</v>
      </c>
      <c r="AM78">
        <v>1.4</v>
      </c>
      <c r="AN78">
        <v>211.3</v>
      </c>
      <c r="AO78">
        <v>211.5</v>
      </c>
      <c r="AP78">
        <v>162.9</v>
      </c>
      <c r="AQ78">
        <v>163.30000000000001</v>
      </c>
      <c r="AR78">
        <v>99.9</v>
      </c>
      <c r="AS78">
        <v>102.4</v>
      </c>
      <c r="AT78">
        <v>100.9</v>
      </c>
      <c r="AU78">
        <v>102.9</v>
      </c>
      <c r="AV78">
        <v>10.1</v>
      </c>
      <c r="AW78">
        <v>10.3</v>
      </c>
      <c r="AX78">
        <v>172.1</v>
      </c>
      <c r="AY78">
        <v>174.7</v>
      </c>
      <c r="AZ78">
        <v>138.5</v>
      </c>
      <c r="BA78">
        <v>141.1</v>
      </c>
      <c r="BB78">
        <v>0</v>
      </c>
      <c r="BC78">
        <v>0</v>
      </c>
      <c r="BD78">
        <v>96.5</v>
      </c>
      <c r="BE78">
        <v>97.6</v>
      </c>
      <c r="BF78">
        <v>100.9</v>
      </c>
      <c r="BG78">
        <v>102.9</v>
      </c>
      <c r="BH78">
        <v>10.1</v>
      </c>
      <c r="BI78">
        <v>11</v>
      </c>
      <c r="BJ78">
        <v>167</v>
      </c>
      <c r="BK78">
        <v>167.4</v>
      </c>
      <c r="BL78">
        <v>138.19999999999999</v>
      </c>
      <c r="BM78">
        <v>150.69999999999999</v>
      </c>
      <c r="BN78">
        <v>0</v>
      </c>
      <c r="BO78">
        <v>7</v>
      </c>
      <c r="BP78">
        <v>1.1000000000000001</v>
      </c>
      <c r="BQ78">
        <v>1.4</v>
      </c>
      <c r="BR78">
        <v>1.5</v>
      </c>
      <c r="BS78">
        <v>1.5</v>
      </c>
      <c r="BT78">
        <v>12.8</v>
      </c>
      <c r="BU78">
        <v>21.8</v>
      </c>
      <c r="BV78">
        <v>99.9</v>
      </c>
      <c r="BW78">
        <v>102.4</v>
      </c>
      <c r="BX78">
        <v>100.9</v>
      </c>
      <c r="BY78">
        <v>102.9</v>
      </c>
      <c r="BZ78">
        <v>0</v>
      </c>
      <c r="CA78">
        <v>0</v>
      </c>
      <c r="CB78">
        <v>128.69999999999999</v>
      </c>
      <c r="CC78">
        <v>131.19999999999999</v>
      </c>
      <c r="CD78">
        <v>100.9</v>
      </c>
      <c r="CE78">
        <v>102.9</v>
      </c>
      <c r="CF78">
        <v>0</v>
      </c>
      <c r="CG78">
        <v>0</v>
      </c>
    </row>
    <row r="79" spans="1:85">
      <c r="A79" s="1">
        <v>40924</v>
      </c>
      <c r="B79" s="2">
        <v>0.97499999999999998</v>
      </c>
      <c r="C79">
        <v>0</v>
      </c>
      <c r="D79" t="e">
        <f t="shared" si="32"/>
        <v>#NAME?</v>
      </c>
      <c r="E79" t="e">
        <f t="shared" si="32"/>
        <v>#NAME?</v>
      </c>
      <c r="F79" t="e">
        <f t="shared" si="32"/>
        <v>#NAME?</v>
      </c>
      <c r="G79" t="e">
        <f t="shared" si="32"/>
        <v>#NAME?</v>
      </c>
      <c r="H79" t="e">
        <f t="shared" si="32"/>
        <v>#NAME?</v>
      </c>
      <c r="I79" t="e">
        <f t="shared" si="32"/>
        <v>#NAME?</v>
      </c>
      <c r="J79" t="e">
        <f t="shared" si="32"/>
        <v>#NAME?</v>
      </c>
      <c r="K79" t="e">
        <f t="shared" si="32"/>
        <v>#NAME?</v>
      </c>
      <c r="L79" t="e">
        <f t="shared" si="32"/>
        <v>#NAME?</v>
      </c>
      <c r="M79" t="e">
        <f t="shared" si="32"/>
        <v>#NAME?</v>
      </c>
      <c r="N79" t="e">
        <f t="shared" si="33"/>
        <v>#NAME?</v>
      </c>
      <c r="O79" t="e">
        <f t="shared" si="33"/>
        <v>#NAME?</v>
      </c>
      <c r="P79" t="e">
        <f t="shared" si="33"/>
        <v>#NAME?</v>
      </c>
      <c r="Q79" t="e">
        <f t="shared" si="33"/>
        <v>#NAME?</v>
      </c>
      <c r="R79" t="e">
        <f t="shared" si="33"/>
        <v>#NAME?</v>
      </c>
      <c r="S79" t="e">
        <f t="shared" si="33"/>
        <v>#NAME?</v>
      </c>
      <c r="T79" t="e">
        <f t="shared" si="33"/>
        <v>#NAME?</v>
      </c>
      <c r="U79" t="e">
        <f t="shared" si="33"/>
        <v>#NAME?</v>
      </c>
      <c r="V79" t="e">
        <f t="shared" si="33"/>
        <v>#NAME?</v>
      </c>
      <c r="W79" t="e">
        <f t="shared" si="33"/>
        <v>#NAME?</v>
      </c>
      <c r="X79" t="e">
        <f t="shared" si="26"/>
        <v>#NAME?</v>
      </c>
      <c r="Y79" t="e">
        <f t="shared" si="29"/>
        <v>#NAME?</v>
      </c>
      <c r="Z79" t="e">
        <f t="shared" si="27"/>
        <v>#NAME?</v>
      </c>
      <c r="AA79" t="e">
        <f t="shared" si="30"/>
        <v>#NAME?</v>
      </c>
      <c r="AB79" t="e">
        <f t="shared" si="28"/>
        <v>#NAME?</v>
      </c>
      <c r="AC79" t="e">
        <f t="shared" si="31"/>
        <v>#NAME?</v>
      </c>
      <c r="AD79">
        <v>0</v>
      </c>
      <c r="AE79">
        <v>0</v>
      </c>
      <c r="AF79">
        <v>254</v>
      </c>
      <c r="AG79">
        <v>330</v>
      </c>
      <c r="AH79">
        <v>22.9</v>
      </c>
      <c r="AI79">
        <v>23.2</v>
      </c>
      <c r="AJ79">
        <v>0.1</v>
      </c>
      <c r="AK79">
        <v>12.9</v>
      </c>
      <c r="AL79">
        <v>1.1000000000000001</v>
      </c>
      <c r="AM79">
        <v>2</v>
      </c>
      <c r="AN79">
        <v>210.9</v>
      </c>
      <c r="AO79">
        <v>211.4</v>
      </c>
      <c r="AP79">
        <v>163.1</v>
      </c>
      <c r="AQ79">
        <v>163.4</v>
      </c>
      <c r="AR79">
        <v>102.4</v>
      </c>
      <c r="AS79">
        <v>103.7</v>
      </c>
      <c r="AT79">
        <v>102.9</v>
      </c>
      <c r="AU79">
        <v>104.9</v>
      </c>
      <c r="AV79">
        <v>10.1</v>
      </c>
      <c r="AW79">
        <v>10.5</v>
      </c>
      <c r="AX79">
        <v>174.7</v>
      </c>
      <c r="AY79">
        <v>176.8</v>
      </c>
      <c r="AZ79">
        <v>137.9</v>
      </c>
      <c r="BA79">
        <v>143.9</v>
      </c>
      <c r="BB79">
        <v>0</v>
      </c>
      <c r="BC79">
        <v>0</v>
      </c>
      <c r="BD79">
        <v>97.6</v>
      </c>
      <c r="BE79">
        <v>98.5</v>
      </c>
      <c r="BF79">
        <v>102.9</v>
      </c>
      <c r="BG79">
        <v>104.9</v>
      </c>
      <c r="BH79">
        <v>11</v>
      </c>
      <c r="BI79">
        <v>12.1</v>
      </c>
      <c r="BJ79">
        <v>167.3</v>
      </c>
      <c r="BK79">
        <v>167.7</v>
      </c>
      <c r="BL79">
        <v>150.19999999999999</v>
      </c>
      <c r="BM79">
        <v>165.3</v>
      </c>
      <c r="BN79">
        <v>4.3</v>
      </c>
      <c r="BO79">
        <v>55.2</v>
      </c>
      <c r="BP79">
        <v>1.1000000000000001</v>
      </c>
      <c r="BQ79">
        <v>2</v>
      </c>
      <c r="BR79">
        <v>1.5</v>
      </c>
      <c r="BS79">
        <v>1.5</v>
      </c>
      <c r="BT79">
        <v>15.4</v>
      </c>
      <c r="BU79">
        <v>26.6</v>
      </c>
      <c r="BV79">
        <v>102.4</v>
      </c>
      <c r="BW79">
        <v>103.7</v>
      </c>
      <c r="BX79">
        <v>102.9</v>
      </c>
      <c r="BY79">
        <v>104.9</v>
      </c>
      <c r="BZ79">
        <v>0</v>
      </c>
      <c r="CA79">
        <v>0</v>
      </c>
      <c r="CB79">
        <v>131.19999999999999</v>
      </c>
      <c r="CC79">
        <v>133.5</v>
      </c>
      <c r="CD79">
        <v>102.9</v>
      </c>
      <c r="CE79">
        <v>104.9</v>
      </c>
      <c r="CF79">
        <v>0</v>
      </c>
      <c r="CG79">
        <v>0</v>
      </c>
    </row>
    <row r="80" spans="1:85">
      <c r="A80" s="1">
        <v>40924</v>
      </c>
      <c r="B80" s="2">
        <v>0.97569444444444453</v>
      </c>
      <c r="C80">
        <v>0</v>
      </c>
      <c r="D80" t="e">
        <f t="shared" si="32"/>
        <v>#NAME?</v>
      </c>
      <c r="E80" t="e">
        <f t="shared" si="32"/>
        <v>#NAME?</v>
      </c>
      <c r="F80" t="e">
        <f t="shared" si="32"/>
        <v>#NAME?</v>
      </c>
      <c r="G80" t="e">
        <f t="shared" si="32"/>
        <v>#NAME?</v>
      </c>
      <c r="H80" t="e">
        <f t="shared" si="32"/>
        <v>#NAME?</v>
      </c>
      <c r="I80" t="e">
        <f t="shared" si="32"/>
        <v>#NAME?</v>
      </c>
      <c r="J80" t="e">
        <f t="shared" si="32"/>
        <v>#NAME?</v>
      </c>
      <c r="K80" t="e">
        <f t="shared" si="32"/>
        <v>#NAME?</v>
      </c>
      <c r="L80" t="e">
        <f t="shared" si="32"/>
        <v>#NAME?</v>
      </c>
      <c r="M80" t="e">
        <f t="shared" si="32"/>
        <v>#NAME?</v>
      </c>
      <c r="N80" t="e">
        <f t="shared" si="33"/>
        <v>#NAME?</v>
      </c>
      <c r="O80" t="e">
        <f t="shared" si="33"/>
        <v>#NAME?</v>
      </c>
      <c r="P80" t="e">
        <f t="shared" si="33"/>
        <v>#NAME?</v>
      </c>
      <c r="Q80" t="e">
        <f t="shared" si="33"/>
        <v>#NAME?</v>
      </c>
      <c r="R80" t="e">
        <f t="shared" si="33"/>
        <v>#NAME?</v>
      </c>
      <c r="S80" t="e">
        <f t="shared" si="33"/>
        <v>#NAME?</v>
      </c>
      <c r="T80" t="e">
        <f t="shared" si="33"/>
        <v>#NAME?</v>
      </c>
      <c r="U80" t="e">
        <f t="shared" si="33"/>
        <v>#NAME?</v>
      </c>
      <c r="V80" t="e">
        <f t="shared" si="33"/>
        <v>#NAME?</v>
      </c>
      <c r="W80" t="e">
        <f t="shared" si="33"/>
        <v>#NAME?</v>
      </c>
      <c r="X80" t="e">
        <f t="shared" si="26"/>
        <v>#NAME?</v>
      </c>
      <c r="Y80" t="e">
        <f t="shared" si="29"/>
        <v>#NAME?</v>
      </c>
      <c r="Z80" t="e">
        <f t="shared" si="27"/>
        <v>#NAME?</v>
      </c>
      <c r="AA80" t="e">
        <f t="shared" si="30"/>
        <v>#NAME?</v>
      </c>
      <c r="AB80" t="e">
        <f t="shared" si="28"/>
        <v>#NAME?</v>
      </c>
      <c r="AC80" t="e">
        <f t="shared" si="31"/>
        <v>#NAME?</v>
      </c>
      <c r="AD80">
        <v>0</v>
      </c>
      <c r="AE80">
        <v>0</v>
      </c>
      <c r="AF80">
        <v>229</v>
      </c>
      <c r="AG80">
        <v>322</v>
      </c>
      <c r="AH80">
        <v>22.8</v>
      </c>
      <c r="AI80">
        <v>23.2</v>
      </c>
      <c r="AJ80">
        <v>0.1</v>
      </c>
      <c r="AK80">
        <v>0.2</v>
      </c>
      <c r="AL80">
        <v>1.6</v>
      </c>
      <c r="AM80">
        <v>1.9</v>
      </c>
      <c r="AN80">
        <v>210.4</v>
      </c>
      <c r="AO80">
        <v>210.9</v>
      </c>
      <c r="AP80">
        <v>163.19999999999999</v>
      </c>
      <c r="AQ80">
        <v>164</v>
      </c>
      <c r="AR80">
        <v>103.7</v>
      </c>
      <c r="AS80">
        <v>105</v>
      </c>
      <c r="AT80">
        <v>104.9</v>
      </c>
      <c r="AU80">
        <v>106.9</v>
      </c>
      <c r="AV80">
        <v>10.5</v>
      </c>
      <c r="AW80">
        <v>11</v>
      </c>
      <c r="AX80">
        <v>176.8</v>
      </c>
      <c r="AY80">
        <v>178.6</v>
      </c>
      <c r="AZ80">
        <v>143.9</v>
      </c>
      <c r="BA80">
        <v>150.9</v>
      </c>
      <c r="BB80">
        <v>0</v>
      </c>
      <c r="BC80">
        <v>0</v>
      </c>
      <c r="BD80">
        <v>98.5</v>
      </c>
      <c r="BE80">
        <v>99.6</v>
      </c>
      <c r="BF80">
        <v>104.9</v>
      </c>
      <c r="BG80">
        <v>106.9</v>
      </c>
      <c r="BH80">
        <v>12</v>
      </c>
      <c r="BI80">
        <v>13.2</v>
      </c>
      <c r="BJ80">
        <v>167.1</v>
      </c>
      <c r="BK80">
        <v>168.6</v>
      </c>
      <c r="BL80">
        <v>164.7</v>
      </c>
      <c r="BM80">
        <v>180.2</v>
      </c>
      <c r="BN80">
        <v>40.200000000000003</v>
      </c>
      <c r="BO80">
        <v>90</v>
      </c>
      <c r="BP80">
        <v>1.6</v>
      </c>
      <c r="BQ80">
        <v>1.9</v>
      </c>
      <c r="BR80">
        <v>1.5</v>
      </c>
      <c r="BS80">
        <v>1.5</v>
      </c>
      <c r="BT80">
        <v>9.8000000000000007</v>
      </c>
      <c r="BU80">
        <v>16.100000000000001</v>
      </c>
      <c r="BV80">
        <v>103.7</v>
      </c>
      <c r="BW80">
        <v>105</v>
      </c>
      <c r="BX80">
        <v>104.9</v>
      </c>
      <c r="BY80">
        <v>106.9</v>
      </c>
      <c r="BZ80">
        <v>0</v>
      </c>
      <c r="CA80">
        <v>0</v>
      </c>
      <c r="CB80">
        <v>133.5</v>
      </c>
      <c r="CC80">
        <v>135.5</v>
      </c>
      <c r="CD80">
        <v>104.9</v>
      </c>
      <c r="CE80">
        <v>106.9</v>
      </c>
      <c r="CF80">
        <v>0</v>
      </c>
      <c r="CG80">
        <v>0</v>
      </c>
    </row>
    <row r="81" spans="1:85">
      <c r="A81" s="1">
        <v>40924</v>
      </c>
      <c r="B81" s="2">
        <v>0.97638888888888886</v>
      </c>
      <c r="C81">
        <v>0</v>
      </c>
      <c r="D81" t="e">
        <f t="shared" si="32"/>
        <v>#NAME?</v>
      </c>
      <c r="E81" t="e">
        <f t="shared" si="32"/>
        <v>#NAME?</v>
      </c>
      <c r="F81" t="e">
        <f t="shared" si="32"/>
        <v>#NAME?</v>
      </c>
      <c r="G81" t="e">
        <f t="shared" si="32"/>
        <v>#NAME?</v>
      </c>
      <c r="H81" t="e">
        <f t="shared" si="32"/>
        <v>#NAME?</v>
      </c>
      <c r="I81" t="e">
        <f t="shared" si="32"/>
        <v>#NAME?</v>
      </c>
      <c r="J81" t="e">
        <f t="shared" si="32"/>
        <v>#NAME?</v>
      </c>
      <c r="K81" t="e">
        <f t="shared" si="32"/>
        <v>#NAME?</v>
      </c>
      <c r="L81" t="e">
        <f t="shared" si="32"/>
        <v>#NAME?</v>
      </c>
      <c r="M81" t="e">
        <f t="shared" si="32"/>
        <v>#NAME?</v>
      </c>
      <c r="N81" t="e">
        <f t="shared" si="33"/>
        <v>#NAME?</v>
      </c>
      <c r="O81" t="e">
        <f t="shared" si="33"/>
        <v>#NAME?</v>
      </c>
      <c r="P81" t="e">
        <f t="shared" si="33"/>
        <v>#NAME?</v>
      </c>
      <c r="Q81" t="e">
        <f t="shared" si="33"/>
        <v>#NAME?</v>
      </c>
      <c r="R81" t="e">
        <f t="shared" si="33"/>
        <v>#NAME?</v>
      </c>
      <c r="S81" t="e">
        <f t="shared" si="33"/>
        <v>#NAME?</v>
      </c>
      <c r="T81" t="e">
        <f t="shared" si="33"/>
        <v>#NAME?</v>
      </c>
      <c r="U81" t="e">
        <f t="shared" si="33"/>
        <v>#NAME?</v>
      </c>
      <c r="V81" t="e">
        <f t="shared" si="33"/>
        <v>#NAME?</v>
      </c>
      <c r="W81" t="e">
        <f t="shared" si="33"/>
        <v>#NAME?</v>
      </c>
      <c r="X81" t="e">
        <f t="shared" si="26"/>
        <v>#NAME?</v>
      </c>
      <c r="Y81" t="e">
        <f t="shared" si="29"/>
        <v>#NAME?</v>
      </c>
      <c r="Z81" t="e">
        <f t="shared" si="27"/>
        <v>#NAME?</v>
      </c>
      <c r="AA81" t="e">
        <f t="shared" si="30"/>
        <v>#NAME?</v>
      </c>
      <c r="AB81" t="e">
        <f t="shared" si="28"/>
        <v>#NAME?</v>
      </c>
      <c r="AC81" t="e">
        <f t="shared" si="31"/>
        <v>#NAME?</v>
      </c>
      <c r="AD81">
        <v>0</v>
      </c>
      <c r="AE81">
        <v>0</v>
      </c>
      <c r="AF81">
        <v>250</v>
      </c>
      <c r="AG81">
        <v>328</v>
      </c>
      <c r="AH81">
        <v>23</v>
      </c>
      <c r="AI81">
        <v>23.2</v>
      </c>
      <c r="AJ81">
        <v>0.1</v>
      </c>
      <c r="AK81">
        <v>0.2</v>
      </c>
      <c r="AL81">
        <v>1.4</v>
      </c>
      <c r="AM81">
        <v>1.7</v>
      </c>
      <c r="AN81">
        <v>209.6</v>
      </c>
      <c r="AO81">
        <v>210.4</v>
      </c>
      <c r="AP81">
        <v>164</v>
      </c>
      <c r="AQ81">
        <v>167</v>
      </c>
      <c r="AR81">
        <v>105</v>
      </c>
      <c r="AS81">
        <v>106.8</v>
      </c>
      <c r="AT81">
        <v>106.9</v>
      </c>
      <c r="AU81">
        <v>108.9</v>
      </c>
      <c r="AV81">
        <v>11</v>
      </c>
      <c r="AW81">
        <v>11.3</v>
      </c>
      <c r="AX81">
        <v>178.6</v>
      </c>
      <c r="AY81">
        <v>180.2</v>
      </c>
      <c r="AZ81">
        <v>150.19999999999999</v>
      </c>
      <c r="BA81">
        <v>154.6</v>
      </c>
      <c r="BB81">
        <v>0</v>
      </c>
      <c r="BC81">
        <v>0</v>
      </c>
      <c r="BD81">
        <v>99.6</v>
      </c>
      <c r="BE81">
        <v>101.6</v>
      </c>
      <c r="BF81">
        <v>106.9</v>
      </c>
      <c r="BG81">
        <v>108.9</v>
      </c>
      <c r="BH81">
        <v>13.1</v>
      </c>
      <c r="BI81">
        <v>13.9</v>
      </c>
      <c r="BJ81">
        <v>168.4</v>
      </c>
      <c r="BK81">
        <v>173</v>
      </c>
      <c r="BL81">
        <v>179.7</v>
      </c>
      <c r="BM81">
        <v>189.9</v>
      </c>
      <c r="BN81">
        <v>65.099999999999994</v>
      </c>
      <c r="BO81">
        <v>90</v>
      </c>
      <c r="BP81">
        <v>1.4</v>
      </c>
      <c r="BQ81">
        <v>1.7</v>
      </c>
      <c r="BR81">
        <v>1.5</v>
      </c>
      <c r="BS81">
        <v>1.5</v>
      </c>
      <c r="BT81">
        <v>9.6</v>
      </c>
      <c r="BU81">
        <v>12.3</v>
      </c>
      <c r="BV81">
        <v>105</v>
      </c>
      <c r="BW81">
        <v>106.8</v>
      </c>
      <c r="BX81">
        <v>106.9</v>
      </c>
      <c r="BY81">
        <v>108.9</v>
      </c>
      <c r="BZ81">
        <v>0</v>
      </c>
      <c r="CA81">
        <v>0</v>
      </c>
      <c r="CB81">
        <v>135.5</v>
      </c>
      <c r="CC81">
        <v>137.30000000000001</v>
      </c>
      <c r="CD81">
        <v>106.9</v>
      </c>
      <c r="CE81">
        <v>108.9</v>
      </c>
      <c r="CF81">
        <v>0</v>
      </c>
      <c r="CG81">
        <v>0</v>
      </c>
    </row>
    <row r="82" spans="1:85">
      <c r="A82" s="1">
        <v>40924</v>
      </c>
      <c r="B82" s="2">
        <v>0.9770833333333333</v>
      </c>
      <c r="C82">
        <v>0</v>
      </c>
      <c r="D82" t="e">
        <f t="shared" si="32"/>
        <v>#NAME?</v>
      </c>
      <c r="E82" t="e">
        <f t="shared" si="32"/>
        <v>#NAME?</v>
      </c>
      <c r="F82" t="e">
        <f t="shared" si="32"/>
        <v>#NAME?</v>
      </c>
      <c r="G82" t="e">
        <f t="shared" si="32"/>
        <v>#NAME?</v>
      </c>
      <c r="H82" t="e">
        <f t="shared" si="32"/>
        <v>#NAME?</v>
      </c>
      <c r="I82" t="e">
        <f t="shared" si="32"/>
        <v>#NAME?</v>
      </c>
      <c r="J82" t="e">
        <f t="shared" si="32"/>
        <v>#NAME?</v>
      </c>
      <c r="K82" t="e">
        <f t="shared" si="32"/>
        <v>#NAME?</v>
      </c>
      <c r="L82" t="e">
        <f t="shared" si="32"/>
        <v>#NAME?</v>
      </c>
      <c r="M82" t="e">
        <f t="shared" si="32"/>
        <v>#NAME?</v>
      </c>
      <c r="N82" t="e">
        <f t="shared" si="33"/>
        <v>#NAME?</v>
      </c>
      <c r="O82" t="e">
        <f t="shared" si="33"/>
        <v>#NAME?</v>
      </c>
      <c r="P82" t="e">
        <f t="shared" si="33"/>
        <v>#NAME?</v>
      </c>
      <c r="Q82" t="e">
        <f t="shared" si="33"/>
        <v>#NAME?</v>
      </c>
      <c r="R82" t="e">
        <f t="shared" si="33"/>
        <v>#NAME?</v>
      </c>
      <c r="S82" t="e">
        <f t="shared" si="33"/>
        <v>#NAME?</v>
      </c>
      <c r="T82" t="e">
        <f t="shared" si="33"/>
        <v>#NAME?</v>
      </c>
      <c r="U82" t="e">
        <f t="shared" si="33"/>
        <v>#NAME?</v>
      </c>
      <c r="V82" t="e">
        <f t="shared" si="33"/>
        <v>#NAME?</v>
      </c>
      <c r="W82" t="e">
        <f t="shared" si="33"/>
        <v>#NAME?</v>
      </c>
      <c r="X82" t="e">
        <f t="shared" si="26"/>
        <v>#NAME?</v>
      </c>
      <c r="Y82" t="e">
        <f t="shared" si="29"/>
        <v>#NAME?</v>
      </c>
      <c r="Z82" t="e">
        <f t="shared" si="27"/>
        <v>#NAME?</v>
      </c>
      <c r="AA82" t="e">
        <f t="shared" si="30"/>
        <v>#NAME?</v>
      </c>
      <c r="AB82" t="e">
        <f t="shared" si="28"/>
        <v>#NAME?</v>
      </c>
      <c r="AC82" t="e">
        <f t="shared" si="31"/>
        <v>#NAME?</v>
      </c>
      <c r="AD82">
        <v>0</v>
      </c>
      <c r="AE82">
        <v>0</v>
      </c>
      <c r="AF82">
        <v>253</v>
      </c>
      <c r="AG82">
        <v>327</v>
      </c>
      <c r="AH82">
        <v>23</v>
      </c>
      <c r="AI82">
        <v>23.2</v>
      </c>
      <c r="AJ82">
        <v>0.1</v>
      </c>
      <c r="AK82">
        <v>0.2</v>
      </c>
      <c r="AL82">
        <v>1.2</v>
      </c>
      <c r="AM82">
        <v>1.4</v>
      </c>
      <c r="AN82">
        <v>208.7</v>
      </c>
      <c r="AO82">
        <v>209.6</v>
      </c>
      <c r="AP82">
        <v>167</v>
      </c>
      <c r="AQ82">
        <v>172.3</v>
      </c>
      <c r="AR82">
        <v>106.7</v>
      </c>
      <c r="AS82">
        <v>108.7</v>
      </c>
      <c r="AT82">
        <v>108.9</v>
      </c>
      <c r="AU82">
        <v>110.9</v>
      </c>
      <c r="AV82">
        <v>11.3</v>
      </c>
      <c r="AW82">
        <v>11.5</v>
      </c>
      <c r="AX82">
        <v>180.1</v>
      </c>
      <c r="AY82">
        <v>181.6</v>
      </c>
      <c r="AZ82">
        <v>154.19999999999999</v>
      </c>
      <c r="BA82">
        <v>158.1</v>
      </c>
      <c r="BB82">
        <v>0</v>
      </c>
      <c r="BC82">
        <v>0</v>
      </c>
      <c r="BD82">
        <v>101.5</v>
      </c>
      <c r="BE82">
        <v>105</v>
      </c>
      <c r="BF82">
        <v>108.9</v>
      </c>
      <c r="BG82">
        <v>110.9</v>
      </c>
      <c r="BH82">
        <v>13.7</v>
      </c>
      <c r="BI82">
        <v>14</v>
      </c>
      <c r="BJ82">
        <v>172.8</v>
      </c>
      <c r="BK82">
        <v>180.3</v>
      </c>
      <c r="BL82">
        <v>188.3</v>
      </c>
      <c r="BM82">
        <v>191.8</v>
      </c>
      <c r="BN82">
        <v>53.1</v>
      </c>
      <c r="BO82">
        <v>90</v>
      </c>
      <c r="BP82">
        <v>1.3</v>
      </c>
      <c r="BQ82">
        <v>1.4</v>
      </c>
      <c r="BR82">
        <v>1.5</v>
      </c>
      <c r="BS82">
        <v>1.5</v>
      </c>
      <c r="BT82">
        <v>12.3</v>
      </c>
      <c r="BU82">
        <v>18.2</v>
      </c>
      <c r="BV82">
        <v>106.7</v>
      </c>
      <c r="BW82">
        <v>108.7</v>
      </c>
      <c r="BX82">
        <v>108.9</v>
      </c>
      <c r="BY82">
        <v>110.9</v>
      </c>
      <c r="BZ82">
        <v>0</v>
      </c>
      <c r="CA82">
        <v>0</v>
      </c>
      <c r="CB82">
        <v>137.30000000000001</v>
      </c>
      <c r="CC82">
        <v>138.9</v>
      </c>
      <c r="CD82">
        <v>108.9</v>
      </c>
      <c r="CE82">
        <v>110.9</v>
      </c>
      <c r="CF82">
        <v>0</v>
      </c>
      <c r="CG82">
        <v>0</v>
      </c>
    </row>
    <row r="83" spans="1:85">
      <c r="A83" s="1">
        <v>40924</v>
      </c>
      <c r="B83" s="2">
        <v>0.97777777777777775</v>
      </c>
      <c r="C83">
        <v>0</v>
      </c>
      <c r="D83" t="e">
        <f t="shared" si="32"/>
        <v>#NAME?</v>
      </c>
      <c r="E83" t="e">
        <f t="shared" si="32"/>
        <v>#NAME?</v>
      </c>
      <c r="F83" t="e">
        <f t="shared" si="32"/>
        <v>#NAME?</v>
      </c>
      <c r="G83" t="e">
        <f t="shared" si="32"/>
        <v>#NAME?</v>
      </c>
      <c r="H83" t="e">
        <f t="shared" si="32"/>
        <v>#NAME?</v>
      </c>
      <c r="I83" t="e">
        <f t="shared" si="32"/>
        <v>#NAME?</v>
      </c>
      <c r="J83" t="e">
        <f t="shared" si="32"/>
        <v>#NAME?</v>
      </c>
      <c r="K83" t="e">
        <f t="shared" si="32"/>
        <v>#NAME?</v>
      </c>
      <c r="L83" t="e">
        <f t="shared" si="32"/>
        <v>#NAME?</v>
      </c>
      <c r="M83" t="e">
        <f t="shared" si="32"/>
        <v>#NAME?</v>
      </c>
      <c r="N83" t="e">
        <f t="shared" si="33"/>
        <v>#NAME?</v>
      </c>
      <c r="O83" t="e">
        <f t="shared" si="33"/>
        <v>#NAME?</v>
      </c>
      <c r="P83" t="e">
        <f t="shared" si="33"/>
        <v>#NAME?</v>
      </c>
      <c r="Q83" t="e">
        <f t="shared" si="33"/>
        <v>#NAME?</v>
      </c>
      <c r="R83" t="e">
        <f t="shared" si="33"/>
        <v>#NAME?</v>
      </c>
      <c r="S83" t="e">
        <f t="shared" si="33"/>
        <v>#NAME?</v>
      </c>
      <c r="T83" t="e">
        <f t="shared" si="33"/>
        <v>#NAME?</v>
      </c>
      <c r="U83" t="e">
        <f t="shared" si="33"/>
        <v>#NAME?</v>
      </c>
      <c r="V83" t="e">
        <f t="shared" si="33"/>
        <v>#NAME?</v>
      </c>
      <c r="W83" t="e">
        <f t="shared" si="33"/>
        <v>#NAME?</v>
      </c>
      <c r="X83" t="e">
        <f t="shared" si="26"/>
        <v>#NAME?</v>
      </c>
      <c r="Y83" t="e">
        <f t="shared" si="29"/>
        <v>#NAME?</v>
      </c>
      <c r="Z83" t="e">
        <f t="shared" si="27"/>
        <v>#NAME?</v>
      </c>
      <c r="AA83" t="e">
        <f t="shared" si="30"/>
        <v>#NAME?</v>
      </c>
      <c r="AB83" t="e">
        <f t="shared" si="28"/>
        <v>#NAME?</v>
      </c>
      <c r="AC83" t="e">
        <f t="shared" si="31"/>
        <v>#NAME?</v>
      </c>
      <c r="AD83">
        <v>0</v>
      </c>
      <c r="AE83">
        <v>0</v>
      </c>
      <c r="AF83">
        <v>245</v>
      </c>
      <c r="AG83">
        <v>329</v>
      </c>
      <c r="AH83">
        <v>23</v>
      </c>
      <c r="AI83">
        <v>23.2</v>
      </c>
      <c r="AJ83">
        <v>0.1</v>
      </c>
      <c r="AK83">
        <v>14.2</v>
      </c>
      <c r="AL83">
        <v>1.1000000000000001</v>
      </c>
      <c r="AM83">
        <v>1.9</v>
      </c>
      <c r="AN83">
        <v>207.8</v>
      </c>
      <c r="AO83">
        <v>208.8</v>
      </c>
      <c r="AP83">
        <v>172.3</v>
      </c>
      <c r="AQ83">
        <v>177</v>
      </c>
      <c r="AR83">
        <v>108.7</v>
      </c>
      <c r="AS83">
        <v>110.3</v>
      </c>
      <c r="AT83">
        <v>110.9</v>
      </c>
      <c r="AU83">
        <v>112.9</v>
      </c>
      <c r="AV83">
        <v>11.5</v>
      </c>
      <c r="AW83">
        <v>11.9</v>
      </c>
      <c r="AX83">
        <v>181.5</v>
      </c>
      <c r="AY83">
        <v>182.8</v>
      </c>
      <c r="AZ83">
        <v>157.30000000000001</v>
      </c>
      <c r="BA83">
        <v>163.1</v>
      </c>
      <c r="BB83">
        <v>0</v>
      </c>
      <c r="BC83">
        <v>0.4</v>
      </c>
      <c r="BD83">
        <v>105</v>
      </c>
      <c r="BE83">
        <v>109.1</v>
      </c>
      <c r="BF83">
        <v>110.9</v>
      </c>
      <c r="BG83">
        <v>112.9</v>
      </c>
      <c r="BH83">
        <v>13.2</v>
      </c>
      <c r="BI83">
        <v>13.8</v>
      </c>
      <c r="BJ83">
        <v>180.3</v>
      </c>
      <c r="BK83">
        <v>187.6</v>
      </c>
      <c r="BL83">
        <v>181.4</v>
      </c>
      <c r="BM83">
        <v>189.2</v>
      </c>
      <c r="BN83">
        <v>0</v>
      </c>
      <c r="BO83">
        <v>55.4</v>
      </c>
      <c r="BP83">
        <v>1.1000000000000001</v>
      </c>
      <c r="BQ83">
        <v>1.9</v>
      </c>
      <c r="BR83">
        <v>1.5</v>
      </c>
      <c r="BS83">
        <v>1.5</v>
      </c>
      <c r="BT83">
        <v>18.2</v>
      </c>
      <c r="BU83">
        <v>26.3</v>
      </c>
      <c r="BV83">
        <v>108.7</v>
      </c>
      <c r="BW83">
        <v>110.3</v>
      </c>
      <c r="BX83">
        <v>110.9</v>
      </c>
      <c r="BY83">
        <v>112.9</v>
      </c>
      <c r="BZ83">
        <v>0</v>
      </c>
      <c r="CA83">
        <v>0</v>
      </c>
      <c r="CB83">
        <v>138.9</v>
      </c>
      <c r="CC83">
        <v>140.30000000000001</v>
      </c>
      <c r="CD83">
        <v>110.9</v>
      </c>
      <c r="CE83">
        <v>112.9</v>
      </c>
      <c r="CF83">
        <v>0</v>
      </c>
      <c r="CG83">
        <v>0</v>
      </c>
    </row>
    <row r="84" spans="1:85">
      <c r="A84" s="1">
        <v>40924</v>
      </c>
      <c r="B84" s="2">
        <v>0.9784722222222223</v>
      </c>
      <c r="C84">
        <v>0</v>
      </c>
      <c r="D84" t="e">
        <f t="shared" ref="D84:M93" si="34">-OVER</f>
        <v>#NAME?</v>
      </c>
      <c r="E84" t="e">
        <f t="shared" si="34"/>
        <v>#NAME?</v>
      </c>
      <c r="F84" t="e">
        <f t="shared" si="34"/>
        <v>#NAME?</v>
      </c>
      <c r="G84" t="e">
        <f t="shared" si="34"/>
        <v>#NAME?</v>
      </c>
      <c r="H84" t="e">
        <f t="shared" si="34"/>
        <v>#NAME?</v>
      </c>
      <c r="I84" t="e">
        <f t="shared" si="34"/>
        <v>#NAME?</v>
      </c>
      <c r="J84" t="e">
        <f t="shared" si="34"/>
        <v>#NAME?</v>
      </c>
      <c r="K84" t="e">
        <f t="shared" si="34"/>
        <v>#NAME?</v>
      </c>
      <c r="L84" t="e">
        <f t="shared" si="34"/>
        <v>#NAME?</v>
      </c>
      <c r="M84" t="e">
        <f t="shared" si="34"/>
        <v>#NAME?</v>
      </c>
      <c r="N84" t="e">
        <f t="shared" ref="N84:W93" si="35">-OVER</f>
        <v>#NAME?</v>
      </c>
      <c r="O84" t="e">
        <f t="shared" si="35"/>
        <v>#NAME?</v>
      </c>
      <c r="P84" t="e">
        <f t="shared" si="35"/>
        <v>#NAME?</v>
      </c>
      <c r="Q84" t="e">
        <f t="shared" si="35"/>
        <v>#NAME?</v>
      </c>
      <c r="R84" t="e">
        <f t="shared" si="35"/>
        <v>#NAME?</v>
      </c>
      <c r="S84" t="e">
        <f t="shared" si="35"/>
        <v>#NAME?</v>
      </c>
      <c r="T84" t="e">
        <f t="shared" si="35"/>
        <v>#NAME?</v>
      </c>
      <c r="U84" t="e">
        <f t="shared" si="35"/>
        <v>#NAME?</v>
      </c>
      <c r="V84" t="e">
        <f t="shared" si="35"/>
        <v>#NAME?</v>
      </c>
      <c r="W84" t="e">
        <f t="shared" si="35"/>
        <v>#NAME?</v>
      </c>
      <c r="X84" t="e">
        <f t="shared" si="26"/>
        <v>#NAME?</v>
      </c>
      <c r="Y84" t="e">
        <f t="shared" si="29"/>
        <v>#NAME?</v>
      </c>
      <c r="Z84" t="e">
        <f t="shared" si="27"/>
        <v>#NAME?</v>
      </c>
      <c r="AA84" t="e">
        <f t="shared" si="30"/>
        <v>#NAME?</v>
      </c>
      <c r="AB84" t="e">
        <f t="shared" si="28"/>
        <v>#NAME?</v>
      </c>
      <c r="AC84" t="e">
        <f t="shared" si="31"/>
        <v>#NAME?</v>
      </c>
      <c r="AD84">
        <v>0</v>
      </c>
      <c r="AE84">
        <v>0</v>
      </c>
      <c r="AF84">
        <v>248</v>
      </c>
      <c r="AG84">
        <v>336</v>
      </c>
      <c r="AH84">
        <v>23</v>
      </c>
      <c r="AI84">
        <v>23.2</v>
      </c>
      <c r="AJ84">
        <v>0.1</v>
      </c>
      <c r="AK84">
        <v>6.5</v>
      </c>
      <c r="AL84">
        <v>1.7</v>
      </c>
      <c r="AM84">
        <v>2</v>
      </c>
      <c r="AN84">
        <v>206.7</v>
      </c>
      <c r="AO84">
        <v>207.8</v>
      </c>
      <c r="AP84">
        <v>177</v>
      </c>
      <c r="AQ84">
        <v>180.2</v>
      </c>
      <c r="AR84">
        <v>110.3</v>
      </c>
      <c r="AS84">
        <v>111.1</v>
      </c>
      <c r="AT84">
        <v>112.9</v>
      </c>
      <c r="AU84">
        <v>114.9</v>
      </c>
      <c r="AV84">
        <v>11.9</v>
      </c>
      <c r="AW84">
        <v>12.8</v>
      </c>
      <c r="AX84">
        <v>182.7</v>
      </c>
      <c r="AY84">
        <v>183.9</v>
      </c>
      <c r="AZ84">
        <v>163.1</v>
      </c>
      <c r="BA84">
        <v>174.8</v>
      </c>
      <c r="BB84">
        <v>0</v>
      </c>
      <c r="BC84">
        <v>24.7</v>
      </c>
      <c r="BD84">
        <v>109.1</v>
      </c>
      <c r="BE84">
        <v>112.7</v>
      </c>
      <c r="BF84">
        <v>112.9</v>
      </c>
      <c r="BG84">
        <v>114.9</v>
      </c>
      <c r="BH84">
        <v>12.8</v>
      </c>
      <c r="BI84">
        <v>13.3</v>
      </c>
      <c r="BJ84">
        <v>187.6</v>
      </c>
      <c r="BK84">
        <v>193.3</v>
      </c>
      <c r="BL84">
        <v>175.7</v>
      </c>
      <c r="BM84">
        <v>182.1</v>
      </c>
      <c r="BN84">
        <v>0</v>
      </c>
      <c r="BO84">
        <v>0</v>
      </c>
      <c r="BP84">
        <v>1.7</v>
      </c>
      <c r="BQ84">
        <v>2</v>
      </c>
      <c r="BR84">
        <v>1.5</v>
      </c>
      <c r="BS84">
        <v>1.5</v>
      </c>
      <c r="BT84">
        <v>8.8000000000000007</v>
      </c>
      <c r="BU84">
        <v>18.8</v>
      </c>
      <c r="BV84">
        <v>110.3</v>
      </c>
      <c r="BW84">
        <v>111.1</v>
      </c>
      <c r="BX84">
        <v>112.9</v>
      </c>
      <c r="BY84">
        <v>114.9</v>
      </c>
      <c r="BZ84">
        <v>0</v>
      </c>
      <c r="CA84">
        <v>0</v>
      </c>
      <c r="CB84">
        <v>140.30000000000001</v>
      </c>
      <c r="CC84">
        <v>141.6</v>
      </c>
      <c r="CD84">
        <v>112.9</v>
      </c>
      <c r="CE84">
        <v>114.9</v>
      </c>
      <c r="CF84">
        <v>0</v>
      </c>
      <c r="CG84">
        <v>0</v>
      </c>
    </row>
    <row r="85" spans="1:85">
      <c r="A85" s="1">
        <v>40924</v>
      </c>
      <c r="B85" s="2">
        <v>0.97916666666666663</v>
      </c>
      <c r="C85">
        <v>0</v>
      </c>
      <c r="D85" t="e">
        <f t="shared" si="34"/>
        <v>#NAME?</v>
      </c>
      <c r="E85" t="e">
        <f t="shared" si="34"/>
        <v>#NAME?</v>
      </c>
      <c r="F85" t="e">
        <f t="shared" si="34"/>
        <v>#NAME?</v>
      </c>
      <c r="G85" t="e">
        <f t="shared" si="34"/>
        <v>#NAME?</v>
      </c>
      <c r="H85" t="e">
        <f t="shared" si="34"/>
        <v>#NAME?</v>
      </c>
      <c r="I85" t="e">
        <f t="shared" si="34"/>
        <v>#NAME?</v>
      </c>
      <c r="J85" t="e">
        <f t="shared" si="34"/>
        <v>#NAME?</v>
      </c>
      <c r="K85" t="e">
        <f t="shared" si="34"/>
        <v>#NAME?</v>
      </c>
      <c r="L85" t="e">
        <f t="shared" si="34"/>
        <v>#NAME?</v>
      </c>
      <c r="M85" t="e">
        <f t="shared" si="34"/>
        <v>#NAME?</v>
      </c>
      <c r="N85" t="e">
        <f t="shared" si="35"/>
        <v>#NAME?</v>
      </c>
      <c r="O85" t="e">
        <f t="shared" si="35"/>
        <v>#NAME?</v>
      </c>
      <c r="P85" t="e">
        <f t="shared" si="35"/>
        <v>#NAME?</v>
      </c>
      <c r="Q85" t="e">
        <f t="shared" si="35"/>
        <v>#NAME?</v>
      </c>
      <c r="R85" t="e">
        <f t="shared" si="35"/>
        <v>#NAME?</v>
      </c>
      <c r="S85" t="e">
        <f t="shared" si="35"/>
        <v>#NAME?</v>
      </c>
      <c r="T85" t="e">
        <f t="shared" si="35"/>
        <v>#NAME?</v>
      </c>
      <c r="U85" t="e">
        <f t="shared" si="35"/>
        <v>#NAME?</v>
      </c>
      <c r="V85" t="e">
        <f t="shared" si="35"/>
        <v>#NAME?</v>
      </c>
      <c r="W85" t="e">
        <f t="shared" si="35"/>
        <v>#NAME?</v>
      </c>
      <c r="X85" t="e">
        <f t="shared" si="26"/>
        <v>#NAME?</v>
      </c>
      <c r="Y85" t="e">
        <f t="shared" si="29"/>
        <v>#NAME?</v>
      </c>
      <c r="Z85" t="e">
        <f t="shared" si="27"/>
        <v>#NAME?</v>
      </c>
      <c r="AA85" t="e">
        <f t="shared" si="30"/>
        <v>#NAME?</v>
      </c>
      <c r="AB85" t="e">
        <f t="shared" si="28"/>
        <v>#NAME?</v>
      </c>
      <c r="AC85" t="e">
        <f t="shared" si="31"/>
        <v>#NAME?</v>
      </c>
      <c r="AD85">
        <v>0</v>
      </c>
      <c r="AE85">
        <v>0</v>
      </c>
      <c r="AF85">
        <v>258</v>
      </c>
      <c r="AG85">
        <v>327</v>
      </c>
      <c r="AH85">
        <v>23</v>
      </c>
      <c r="AI85">
        <v>23.2</v>
      </c>
      <c r="AJ85">
        <v>0.1</v>
      </c>
      <c r="AK85">
        <v>0.2</v>
      </c>
      <c r="AL85">
        <v>1.4</v>
      </c>
      <c r="AM85">
        <v>1.7</v>
      </c>
      <c r="AN85">
        <v>205.7</v>
      </c>
      <c r="AO85">
        <v>206.8</v>
      </c>
      <c r="AP85">
        <v>180.2</v>
      </c>
      <c r="AQ85">
        <v>182.6</v>
      </c>
      <c r="AR85">
        <v>111.1</v>
      </c>
      <c r="AS85">
        <v>112.7</v>
      </c>
      <c r="AT85">
        <v>114.9</v>
      </c>
      <c r="AU85">
        <v>116.9</v>
      </c>
      <c r="AV85">
        <v>12.7</v>
      </c>
      <c r="AW85">
        <v>13.3</v>
      </c>
      <c r="AX85">
        <v>183.7</v>
      </c>
      <c r="AY85">
        <v>184.6</v>
      </c>
      <c r="AZ85">
        <v>174.5</v>
      </c>
      <c r="BA85">
        <v>182.7</v>
      </c>
      <c r="BB85">
        <v>19</v>
      </c>
      <c r="BC85">
        <v>49.5</v>
      </c>
      <c r="BD85">
        <v>112.7</v>
      </c>
      <c r="BE85">
        <v>115.8</v>
      </c>
      <c r="BF85">
        <v>114.9</v>
      </c>
      <c r="BG85">
        <v>116.9</v>
      </c>
      <c r="BH85">
        <v>12.5</v>
      </c>
      <c r="BI85">
        <v>12.8</v>
      </c>
      <c r="BJ85">
        <v>193.3</v>
      </c>
      <c r="BK85">
        <v>197.3</v>
      </c>
      <c r="BL85">
        <v>170.8</v>
      </c>
      <c r="BM85">
        <v>175.9</v>
      </c>
      <c r="BN85">
        <v>0</v>
      </c>
      <c r="BO85">
        <v>0</v>
      </c>
      <c r="BP85">
        <v>1.4</v>
      </c>
      <c r="BQ85">
        <v>1.7</v>
      </c>
      <c r="BR85">
        <v>1.5</v>
      </c>
      <c r="BS85">
        <v>1.5</v>
      </c>
      <c r="BT85">
        <v>7.6</v>
      </c>
      <c r="BU85">
        <v>9.6</v>
      </c>
      <c r="BV85">
        <v>111.1</v>
      </c>
      <c r="BW85">
        <v>112.7</v>
      </c>
      <c r="BX85">
        <v>114.9</v>
      </c>
      <c r="BY85">
        <v>116.9</v>
      </c>
      <c r="BZ85">
        <v>0</v>
      </c>
      <c r="CA85">
        <v>0</v>
      </c>
      <c r="CB85">
        <v>141.6</v>
      </c>
      <c r="CC85">
        <v>142.80000000000001</v>
      </c>
      <c r="CD85">
        <v>114.9</v>
      </c>
      <c r="CE85">
        <v>116.9</v>
      </c>
      <c r="CF85">
        <v>0</v>
      </c>
      <c r="CG85">
        <v>0</v>
      </c>
    </row>
    <row r="86" spans="1:85">
      <c r="A86" s="1">
        <v>40924</v>
      </c>
      <c r="B86" s="2">
        <v>0.97986111111111107</v>
      </c>
      <c r="C86">
        <v>0</v>
      </c>
      <c r="D86" t="e">
        <f t="shared" si="34"/>
        <v>#NAME?</v>
      </c>
      <c r="E86" t="e">
        <f t="shared" si="34"/>
        <v>#NAME?</v>
      </c>
      <c r="F86" t="e">
        <f t="shared" si="34"/>
        <v>#NAME?</v>
      </c>
      <c r="G86" t="e">
        <f t="shared" si="34"/>
        <v>#NAME?</v>
      </c>
      <c r="H86" t="e">
        <f t="shared" si="34"/>
        <v>#NAME?</v>
      </c>
      <c r="I86" t="e">
        <f t="shared" si="34"/>
        <v>#NAME?</v>
      </c>
      <c r="J86" t="e">
        <f t="shared" si="34"/>
        <v>#NAME?</v>
      </c>
      <c r="K86" t="e">
        <f t="shared" si="34"/>
        <v>#NAME?</v>
      </c>
      <c r="L86" t="e">
        <f t="shared" si="34"/>
        <v>#NAME?</v>
      </c>
      <c r="M86" t="e">
        <f t="shared" si="34"/>
        <v>#NAME?</v>
      </c>
      <c r="N86" t="e">
        <f t="shared" si="35"/>
        <v>#NAME?</v>
      </c>
      <c r="O86" t="e">
        <f t="shared" si="35"/>
        <v>#NAME?</v>
      </c>
      <c r="P86" t="e">
        <f t="shared" si="35"/>
        <v>#NAME?</v>
      </c>
      <c r="Q86" t="e">
        <f t="shared" si="35"/>
        <v>#NAME?</v>
      </c>
      <c r="R86" t="e">
        <f t="shared" si="35"/>
        <v>#NAME?</v>
      </c>
      <c r="S86" t="e">
        <f t="shared" si="35"/>
        <v>#NAME?</v>
      </c>
      <c r="T86" t="e">
        <f t="shared" si="35"/>
        <v>#NAME?</v>
      </c>
      <c r="U86" t="e">
        <f t="shared" si="35"/>
        <v>#NAME?</v>
      </c>
      <c r="V86" t="e">
        <f t="shared" si="35"/>
        <v>#NAME?</v>
      </c>
      <c r="W86" t="e">
        <f t="shared" si="35"/>
        <v>#NAME?</v>
      </c>
      <c r="X86" t="e">
        <f t="shared" si="26"/>
        <v>#NAME?</v>
      </c>
      <c r="Y86" t="e">
        <f t="shared" si="29"/>
        <v>#NAME?</v>
      </c>
      <c r="Z86" t="e">
        <f t="shared" si="27"/>
        <v>#NAME?</v>
      </c>
      <c r="AA86" t="e">
        <f t="shared" si="30"/>
        <v>#NAME?</v>
      </c>
      <c r="AB86" t="e">
        <f t="shared" si="28"/>
        <v>#NAME?</v>
      </c>
      <c r="AC86" t="e">
        <f t="shared" si="31"/>
        <v>#NAME?</v>
      </c>
      <c r="AD86">
        <v>0</v>
      </c>
      <c r="AE86">
        <v>0</v>
      </c>
      <c r="AF86">
        <v>245</v>
      </c>
      <c r="AG86">
        <v>320</v>
      </c>
      <c r="AH86">
        <v>23</v>
      </c>
      <c r="AI86">
        <v>23.2</v>
      </c>
      <c r="AJ86">
        <v>0.1</v>
      </c>
      <c r="AK86">
        <v>0.2</v>
      </c>
      <c r="AL86">
        <v>1.3</v>
      </c>
      <c r="AM86">
        <v>1.5</v>
      </c>
      <c r="AN86">
        <v>205.3</v>
      </c>
      <c r="AO86">
        <v>205.7</v>
      </c>
      <c r="AP86">
        <v>182.6</v>
      </c>
      <c r="AQ86">
        <v>184.3</v>
      </c>
      <c r="AR86">
        <v>112.7</v>
      </c>
      <c r="AS86">
        <v>114.2</v>
      </c>
      <c r="AT86">
        <v>116.9</v>
      </c>
      <c r="AU86">
        <v>118.9</v>
      </c>
      <c r="AV86">
        <v>13.3</v>
      </c>
      <c r="AW86">
        <v>14</v>
      </c>
      <c r="AX86">
        <v>184.4</v>
      </c>
      <c r="AY86">
        <v>185.6</v>
      </c>
      <c r="AZ86">
        <v>182.5</v>
      </c>
      <c r="BA86">
        <v>191.8</v>
      </c>
      <c r="BB86">
        <v>45.9</v>
      </c>
      <c r="BC86">
        <v>85.4</v>
      </c>
      <c r="BD86">
        <v>115.8</v>
      </c>
      <c r="BE86">
        <v>118.4</v>
      </c>
      <c r="BF86">
        <v>116.9</v>
      </c>
      <c r="BG86">
        <v>118.9</v>
      </c>
      <c r="BH86">
        <v>12.2</v>
      </c>
      <c r="BI86">
        <v>12.5</v>
      </c>
      <c r="BJ86">
        <v>197.3</v>
      </c>
      <c r="BK86">
        <v>200.3</v>
      </c>
      <c r="BL86">
        <v>167.4</v>
      </c>
      <c r="BM86">
        <v>171.7</v>
      </c>
      <c r="BN86">
        <v>0</v>
      </c>
      <c r="BO86">
        <v>0</v>
      </c>
      <c r="BP86">
        <v>1.3</v>
      </c>
      <c r="BQ86">
        <v>1.5</v>
      </c>
      <c r="BR86">
        <v>1.5</v>
      </c>
      <c r="BS86">
        <v>1.5</v>
      </c>
      <c r="BT86">
        <v>8.6</v>
      </c>
      <c r="BU86">
        <v>14.1</v>
      </c>
      <c r="BV86">
        <v>112.7</v>
      </c>
      <c r="BW86">
        <v>114.2</v>
      </c>
      <c r="BX86">
        <v>116.9</v>
      </c>
      <c r="BY86">
        <v>118.9</v>
      </c>
      <c r="BZ86">
        <v>0</v>
      </c>
      <c r="CA86">
        <v>0</v>
      </c>
      <c r="CB86">
        <v>142.80000000000001</v>
      </c>
      <c r="CC86">
        <v>144</v>
      </c>
      <c r="CD86">
        <v>116.9</v>
      </c>
      <c r="CE86">
        <v>118.9</v>
      </c>
      <c r="CF86">
        <v>0</v>
      </c>
      <c r="CG86">
        <v>0</v>
      </c>
    </row>
    <row r="87" spans="1:85">
      <c r="A87" s="1">
        <v>40924</v>
      </c>
      <c r="B87" s="2">
        <v>0.98055555555555562</v>
      </c>
      <c r="C87">
        <v>0</v>
      </c>
      <c r="D87" t="e">
        <f t="shared" si="34"/>
        <v>#NAME?</v>
      </c>
      <c r="E87" t="e">
        <f t="shared" si="34"/>
        <v>#NAME?</v>
      </c>
      <c r="F87" t="e">
        <f t="shared" si="34"/>
        <v>#NAME?</v>
      </c>
      <c r="G87" t="e">
        <f t="shared" si="34"/>
        <v>#NAME?</v>
      </c>
      <c r="H87" t="e">
        <f t="shared" si="34"/>
        <v>#NAME?</v>
      </c>
      <c r="I87" t="e">
        <f t="shared" si="34"/>
        <v>#NAME?</v>
      </c>
      <c r="J87" t="e">
        <f t="shared" si="34"/>
        <v>#NAME?</v>
      </c>
      <c r="K87" t="e">
        <f t="shared" si="34"/>
        <v>#NAME?</v>
      </c>
      <c r="L87" t="e">
        <f t="shared" si="34"/>
        <v>#NAME?</v>
      </c>
      <c r="M87" t="e">
        <f t="shared" si="34"/>
        <v>#NAME?</v>
      </c>
      <c r="N87" t="e">
        <f t="shared" si="35"/>
        <v>#NAME?</v>
      </c>
      <c r="O87" t="e">
        <f t="shared" si="35"/>
        <v>#NAME?</v>
      </c>
      <c r="P87" t="e">
        <f t="shared" si="35"/>
        <v>#NAME?</v>
      </c>
      <c r="Q87" t="e">
        <f t="shared" si="35"/>
        <v>#NAME?</v>
      </c>
      <c r="R87" t="e">
        <f t="shared" si="35"/>
        <v>#NAME?</v>
      </c>
      <c r="S87" t="e">
        <f t="shared" si="35"/>
        <v>#NAME?</v>
      </c>
      <c r="T87" t="e">
        <f t="shared" si="35"/>
        <v>#NAME?</v>
      </c>
      <c r="U87" t="e">
        <f t="shared" si="35"/>
        <v>#NAME?</v>
      </c>
      <c r="V87" t="e">
        <f t="shared" si="35"/>
        <v>#NAME?</v>
      </c>
      <c r="W87" t="e">
        <f t="shared" si="35"/>
        <v>#NAME?</v>
      </c>
      <c r="X87" t="e">
        <f t="shared" si="26"/>
        <v>#NAME?</v>
      </c>
      <c r="Y87" t="e">
        <f t="shared" si="29"/>
        <v>#NAME?</v>
      </c>
      <c r="Z87" t="e">
        <f t="shared" si="27"/>
        <v>#NAME?</v>
      </c>
      <c r="AA87" t="e">
        <f t="shared" si="30"/>
        <v>#NAME?</v>
      </c>
      <c r="AB87" t="e">
        <f t="shared" si="28"/>
        <v>#NAME?</v>
      </c>
      <c r="AC87" t="e">
        <f t="shared" si="31"/>
        <v>#NAME?</v>
      </c>
      <c r="AD87">
        <v>0</v>
      </c>
      <c r="AE87">
        <v>0</v>
      </c>
      <c r="AF87">
        <v>261</v>
      </c>
      <c r="AG87">
        <v>323</v>
      </c>
      <c r="AH87">
        <v>23.1</v>
      </c>
      <c r="AI87">
        <v>23.2</v>
      </c>
      <c r="AJ87">
        <v>0.1</v>
      </c>
      <c r="AK87">
        <v>0.2</v>
      </c>
      <c r="AL87">
        <v>1.1000000000000001</v>
      </c>
      <c r="AM87">
        <v>1.3</v>
      </c>
      <c r="AN87">
        <v>205.3</v>
      </c>
      <c r="AO87">
        <v>207.9</v>
      </c>
      <c r="AP87">
        <v>184.3</v>
      </c>
      <c r="AQ87">
        <v>185.6</v>
      </c>
      <c r="AR87">
        <v>114.1</v>
      </c>
      <c r="AS87">
        <v>116.8</v>
      </c>
      <c r="AT87">
        <v>118.9</v>
      </c>
      <c r="AU87">
        <v>120.9</v>
      </c>
      <c r="AV87">
        <v>14</v>
      </c>
      <c r="AW87">
        <v>14.2</v>
      </c>
      <c r="AX87">
        <v>185.6</v>
      </c>
      <c r="AY87">
        <v>189.2</v>
      </c>
      <c r="AZ87">
        <v>191.4</v>
      </c>
      <c r="BA87">
        <v>194.8</v>
      </c>
      <c r="BB87">
        <v>75.7</v>
      </c>
      <c r="BC87">
        <v>90</v>
      </c>
      <c r="BD87">
        <v>118.4</v>
      </c>
      <c r="BE87">
        <v>120.9</v>
      </c>
      <c r="BF87">
        <v>118.9</v>
      </c>
      <c r="BG87">
        <v>120.9</v>
      </c>
      <c r="BH87">
        <v>12</v>
      </c>
      <c r="BI87">
        <v>12.3</v>
      </c>
      <c r="BJ87">
        <v>200.3</v>
      </c>
      <c r="BK87">
        <v>202.7</v>
      </c>
      <c r="BL87">
        <v>164.8</v>
      </c>
      <c r="BM87">
        <v>168.3</v>
      </c>
      <c r="BN87">
        <v>0</v>
      </c>
      <c r="BO87">
        <v>0</v>
      </c>
      <c r="BP87">
        <v>1.1000000000000001</v>
      </c>
      <c r="BQ87">
        <v>1.3</v>
      </c>
      <c r="BR87">
        <v>1.5</v>
      </c>
      <c r="BS87">
        <v>1.5</v>
      </c>
      <c r="BT87">
        <v>14.1</v>
      </c>
      <c r="BU87">
        <v>24.7</v>
      </c>
      <c r="BV87">
        <v>114.1</v>
      </c>
      <c r="BW87">
        <v>116.8</v>
      </c>
      <c r="BX87">
        <v>118.9</v>
      </c>
      <c r="BY87">
        <v>120.9</v>
      </c>
      <c r="BZ87">
        <v>0</v>
      </c>
      <c r="CA87">
        <v>0</v>
      </c>
      <c r="CB87">
        <v>144</v>
      </c>
      <c r="CC87">
        <v>146.19999999999999</v>
      </c>
      <c r="CD87">
        <v>118.9</v>
      </c>
      <c r="CE87">
        <v>120.9</v>
      </c>
      <c r="CF87">
        <v>0</v>
      </c>
      <c r="CG87">
        <v>0</v>
      </c>
    </row>
    <row r="88" spans="1:85">
      <c r="A88" s="1">
        <v>40924</v>
      </c>
      <c r="B88" s="2">
        <v>0.98125000000000007</v>
      </c>
      <c r="C88">
        <v>0</v>
      </c>
      <c r="D88" t="e">
        <f t="shared" si="34"/>
        <v>#NAME?</v>
      </c>
      <c r="E88" t="e">
        <f t="shared" si="34"/>
        <v>#NAME?</v>
      </c>
      <c r="F88" t="e">
        <f t="shared" si="34"/>
        <v>#NAME?</v>
      </c>
      <c r="G88" t="e">
        <f t="shared" si="34"/>
        <v>#NAME?</v>
      </c>
      <c r="H88" t="e">
        <f t="shared" si="34"/>
        <v>#NAME?</v>
      </c>
      <c r="I88" t="e">
        <f t="shared" si="34"/>
        <v>#NAME?</v>
      </c>
      <c r="J88" t="e">
        <f t="shared" si="34"/>
        <v>#NAME?</v>
      </c>
      <c r="K88" t="e">
        <f t="shared" si="34"/>
        <v>#NAME?</v>
      </c>
      <c r="L88" t="e">
        <f t="shared" si="34"/>
        <v>#NAME?</v>
      </c>
      <c r="M88" t="e">
        <f t="shared" si="34"/>
        <v>#NAME?</v>
      </c>
      <c r="N88" t="e">
        <f t="shared" si="35"/>
        <v>#NAME?</v>
      </c>
      <c r="O88" t="e">
        <f t="shared" si="35"/>
        <v>#NAME?</v>
      </c>
      <c r="P88" t="e">
        <f t="shared" si="35"/>
        <v>#NAME?</v>
      </c>
      <c r="Q88" t="e">
        <f t="shared" si="35"/>
        <v>#NAME?</v>
      </c>
      <c r="R88" t="e">
        <f t="shared" si="35"/>
        <v>#NAME?</v>
      </c>
      <c r="S88" t="e">
        <f t="shared" si="35"/>
        <v>#NAME?</v>
      </c>
      <c r="T88" t="e">
        <f t="shared" si="35"/>
        <v>#NAME?</v>
      </c>
      <c r="U88" t="e">
        <f t="shared" si="35"/>
        <v>#NAME?</v>
      </c>
      <c r="V88" t="e">
        <f t="shared" si="35"/>
        <v>#NAME?</v>
      </c>
      <c r="W88" t="e">
        <f t="shared" si="35"/>
        <v>#NAME?</v>
      </c>
      <c r="X88" t="e">
        <f t="shared" si="26"/>
        <v>#NAME?</v>
      </c>
      <c r="Y88" t="e">
        <f t="shared" si="29"/>
        <v>#NAME?</v>
      </c>
      <c r="Z88" t="e">
        <f t="shared" si="27"/>
        <v>#NAME?</v>
      </c>
      <c r="AA88" t="e">
        <f t="shared" si="30"/>
        <v>#NAME?</v>
      </c>
      <c r="AB88" t="e">
        <f t="shared" si="28"/>
        <v>#NAME?</v>
      </c>
      <c r="AC88" t="e">
        <f t="shared" si="31"/>
        <v>#NAME?</v>
      </c>
      <c r="AD88">
        <v>0</v>
      </c>
      <c r="AE88">
        <v>0</v>
      </c>
      <c r="AF88">
        <v>245</v>
      </c>
      <c r="AG88">
        <v>334</v>
      </c>
      <c r="AH88">
        <v>23</v>
      </c>
      <c r="AI88">
        <v>23.5</v>
      </c>
      <c r="AJ88">
        <v>0.1</v>
      </c>
      <c r="AK88">
        <v>11.8</v>
      </c>
      <c r="AL88">
        <v>1.1000000000000001</v>
      </c>
      <c r="AM88">
        <v>2</v>
      </c>
      <c r="AN88">
        <v>207.9</v>
      </c>
      <c r="AO88">
        <v>212.2</v>
      </c>
      <c r="AP88">
        <v>185.6</v>
      </c>
      <c r="AQ88">
        <v>186.6</v>
      </c>
      <c r="AR88">
        <v>116.8</v>
      </c>
      <c r="AS88">
        <v>120.3</v>
      </c>
      <c r="AT88">
        <v>120.9</v>
      </c>
      <c r="AU88">
        <v>122.9</v>
      </c>
      <c r="AV88">
        <v>13.7</v>
      </c>
      <c r="AW88">
        <v>14.1</v>
      </c>
      <c r="AX88">
        <v>189.2</v>
      </c>
      <c r="AY88">
        <v>195.5</v>
      </c>
      <c r="AZ88">
        <v>188.1</v>
      </c>
      <c r="BA88">
        <v>193.4</v>
      </c>
      <c r="BB88">
        <v>19.100000000000001</v>
      </c>
      <c r="BC88">
        <v>77.3</v>
      </c>
      <c r="BD88">
        <v>120.9</v>
      </c>
      <c r="BE88">
        <v>123.2</v>
      </c>
      <c r="BF88">
        <v>120.9</v>
      </c>
      <c r="BG88">
        <v>122.9</v>
      </c>
      <c r="BH88">
        <v>11.9</v>
      </c>
      <c r="BI88">
        <v>12.1</v>
      </c>
      <c r="BJ88">
        <v>202.6</v>
      </c>
      <c r="BK88">
        <v>204.8</v>
      </c>
      <c r="BL88">
        <v>162.6</v>
      </c>
      <c r="BM88">
        <v>165.4</v>
      </c>
      <c r="BN88">
        <v>0</v>
      </c>
      <c r="BO88">
        <v>0</v>
      </c>
      <c r="BP88">
        <v>1.1000000000000001</v>
      </c>
      <c r="BQ88">
        <v>2</v>
      </c>
      <c r="BR88">
        <v>1.5</v>
      </c>
      <c r="BS88">
        <v>1.5</v>
      </c>
      <c r="BT88">
        <v>12.1</v>
      </c>
      <c r="BU88">
        <v>26.3</v>
      </c>
      <c r="BV88">
        <v>116.8</v>
      </c>
      <c r="BW88">
        <v>120.3</v>
      </c>
      <c r="BX88">
        <v>120.9</v>
      </c>
      <c r="BY88">
        <v>122.9</v>
      </c>
      <c r="BZ88">
        <v>0</v>
      </c>
      <c r="CA88">
        <v>0</v>
      </c>
      <c r="CB88">
        <v>146.19999999999999</v>
      </c>
      <c r="CC88">
        <v>149.69999999999999</v>
      </c>
      <c r="CD88">
        <v>120.9</v>
      </c>
      <c r="CE88">
        <v>122.9</v>
      </c>
      <c r="CF88">
        <v>0</v>
      </c>
      <c r="CG88">
        <v>0</v>
      </c>
    </row>
    <row r="89" spans="1:85">
      <c r="A89" s="1">
        <v>40924</v>
      </c>
      <c r="B89" s="2">
        <v>0.9819444444444444</v>
      </c>
      <c r="C89">
        <v>0</v>
      </c>
      <c r="D89" t="e">
        <f t="shared" si="34"/>
        <v>#NAME?</v>
      </c>
      <c r="E89" t="e">
        <f t="shared" si="34"/>
        <v>#NAME?</v>
      </c>
      <c r="F89" t="e">
        <f t="shared" si="34"/>
        <v>#NAME?</v>
      </c>
      <c r="G89" t="e">
        <f t="shared" si="34"/>
        <v>#NAME?</v>
      </c>
      <c r="H89" t="e">
        <f t="shared" si="34"/>
        <v>#NAME?</v>
      </c>
      <c r="I89" t="e">
        <f t="shared" si="34"/>
        <v>#NAME?</v>
      </c>
      <c r="J89" t="e">
        <f t="shared" si="34"/>
        <v>#NAME?</v>
      </c>
      <c r="K89" t="e">
        <f t="shared" si="34"/>
        <v>#NAME?</v>
      </c>
      <c r="L89" t="e">
        <f t="shared" si="34"/>
        <v>#NAME?</v>
      </c>
      <c r="M89" t="e">
        <f t="shared" si="34"/>
        <v>#NAME?</v>
      </c>
      <c r="N89" t="e">
        <f t="shared" si="35"/>
        <v>#NAME?</v>
      </c>
      <c r="O89" t="e">
        <f t="shared" si="35"/>
        <v>#NAME?</v>
      </c>
      <c r="P89" t="e">
        <f t="shared" si="35"/>
        <v>#NAME?</v>
      </c>
      <c r="Q89" t="e">
        <f t="shared" si="35"/>
        <v>#NAME?</v>
      </c>
      <c r="R89" t="e">
        <f t="shared" si="35"/>
        <v>#NAME?</v>
      </c>
      <c r="S89" t="e">
        <f t="shared" si="35"/>
        <v>#NAME?</v>
      </c>
      <c r="T89" t="e">
        <f t="shared" si="35"/>
        <v>#NAME?</v>
      </c>
      <c r="U89" t="e">
        <f t="shared" si="35"/>
        <v>#NAME?</v>
      </c>
      <c r="V89" t="e">
        <f t="shared" si="35"/>
        <v>#NAME?</v>
      </c>
      <c r="W89" t="e">
        <f t="shared" si="35"/>
        <v>#NAME?</v>
      </c>
      <c r="X89" t="e">
        <f t="shared" si="26"/>
        <v>#NAME?</v>
      </c>
      <c r="Y89" t="e">
        <f t="shared" si="29"/>
        <v>#NAME?</v>
      </c>
      <c r="Z89" t="e">
        <f t="shared" si="27"/>
        <v>#NAME?</v>
      </c>
      <c r="AA89" t="e">
        <f t="shared" si="30"/>
        <v>#NAME?</v>
      </c>
      <c r="AB89" t="e">
        <f t="shared" si="28"/>
        <v>#NAME?</v>
      </c>
      <c r="AC89" t="e">
        <f t="shared" si="31"/>
        <v>#NAME?</v>
      </c>
      <c r="AD89">
        <v>0</v>
      </c>
      <c r="AE89">
        <v>0</v>
      </c>
      <c r="AF89">
        <v>235</v>
      </c>
      <c r="AG89">
        <v>324</v>
      </c>
      <c r="AH89">
        <v>23.1</v>
      </c>
      <c r="AI89">
        <v>23.2</v>
      </c>
      <c r="AJ89">
        <v>0.1</v>
      </c>
      <c r="AK89">
        <v>0.2</v>
      </c>
      <c r="AL89">
        <v>1.5</v>
      </c>
      <c r="AM89">
        <v>1.9</v>
      </c>
      <c r="AN89">
        <v>212.2</v>
      </c>
      <c r="AO89">
        <v>214.6</v>
      </c>
      <c r="AP89">
        <v>186.5</v>
      </c>
      <c r="AQ89">
        <v>187.3</v>
      </c>
      <c r="AR89">
        <v>120.3</v>
      </c>
      <c r="AS89">
        <v>124.1</v>
      </c>
      <c r="AT89">
        <v>122.9</v>
      </c>
      <c r="AU89">
        <v>124.9</v>
      </c>
      <c r="AV89">
        <v>13.1</v>
      </c>
      <c r="AW89">
        <v>13.8</v>
      </c>
      <c r="AX89">
        <v>195.2</v>
      </c>
      <c r="AY89">
        <v>200.2</v>
      </c>
      <c r="AZ89">
        <v>178.9</v>
      </c>
      <c r="BA89">
        <v>188.5</v>
      </c>
      <c r="BB89">
        <v>0</v>
      </c>
      <c r="BC89">
        <v>23.5</v>
      </c>
      <c r="BD89">
        <v>123.2</v>
      </c>
      <c r="BE89">
        <v>125.2</v>
      </c>
      <c r="BF89">
        <v>122.9</v>
      </c>
      <c r="BG89">
        <v>124.9</v>
      </c>
      <c r="BH89">
        <v>11.8</v>
      </c>
      <c r="BI89">
        <v>11.9</v>
      </c>
      <c r="BJ89">
        <v>204.8</v>
      </c>
      <c r="BK89">
        <v>206.3</v>
      </c>
      <c r="BL89">
        <v>161.80000000000001</v>
      </c>
      <c r="BM89">
        <v>163.69999999999999</v>
      </c>
      <c r="BN89">
        <v>0</v>
      </c>
      <c r="BO89">
        <v>0</v>
      </c>
      <c r="BP89">
        <v>1.6</v>
      </c>
      <c r="BQ89">
        <v>1.9</v>
      </c>
      <c r="BR89">
        <v>1.5</v>
      </c>
      <c r="BS89">
        <v>1.5</v>
      </c>
      <c r="BT89">
        <v>8.6</v>
      </c>
      <c r="BU89">
        <v>12.7</v>
      </c>
      <c r="BV89">
        <v>120.3</v>
      </c>
      <c r="BW89">
        <v>124.1</v>
      </c>
      <c r="BX89">
        <v>122.9</v>
      </c>
      <c r="BY89">
        <v>124.9</v>
      </c>
      <c r="BZ89">
        <v>0</v>
      </c>
      <c r="CA89">
        <v>0</v>
      </c>
      <c r="CB89">
        <v>149.69999999999999</v>
      </c>
      <c r="CC89">
        <v>153</v>
      </c>
      <c r="CD89">
        <v>122.9</v>
      </c>
      <c r="CE89">
        <v>124.9</v>
      </c>
      <c r="CF89">
        <v>0</v>
      </c>
      <c r="CG89">
        <v>0</v>
      </c>
    </row>
    <row r="90" spans="1:85">
      <c r="A90" s="1">
        <v>40924</v>
      </c>
      <c r="B90" s="2">
        <v>0.98263888888888884</v>
      </c>
      <c r="C90">
        <v>0</v>
      </c>
      <c r="D90" t="e">
        <f t="shared" si="34"/>
        <v>#NAME?</v>
      </c>
      <c r="E90" t="e">
        <f t="shared" si="34"/>
        <v>#NAME?</v>
      </c>
      <c r="F90" t="e">
        <f t="shared" si="34"/>
        <v>#NAME?</v>
      </c>
      <c r="G90" t="e">
        <f t="shared" si="34"/>
        <v>#NAME?</v>
      </c>
      <c r="H90" t="e">
        <f t="shared" si="34"/>
        <v>#NAME?</v>
      </c>
      <c r="I90" t="e">
        <f t="shared" si="34"/>
        <v>#NAME?</v>
      </c>
      <c r="J90" t="e">
        <f t="shared" si="34"/>
        <v>#NAME?</v>
      </c>
      <c r="K90" t="e">
        <f t="shared" si="34"/>
        <v>#NAME?</v>
      </c>
      <c r="L90" t="e">
        <f t="shared" si="34"/>
        <v>#NAME?</v>
      </c>
      <c r="M90" t="e">
        <f t="shared" si="34"/>
        <v>#NAME?</v>
      </c>
      <c r="N90" t="e">
        <f t="shared" si="35"/>
        <v>#NAME?</v>
      </c>
      <c r="O90" t="e">
        <f t="shared" si="35"/>
        <v>#NAME?</v>
      </c>
      <c r="P90" t="e">
        <f t="shared" si="35"/>
        <v>#NAME?</v>
      </c>
      <c r="Q90" t="e">
        <f t="shared" si="35"/>
        <v>#NAME?</v>
      </c>
      <c r="R90" t="e">
        <f t="shared" si="35"/>
        <v>#NAME?</v>
      </c>
      <c r="S90" t="e">
        <f t="shared" si="35"/>
        <v>#NAME?</v>
      </c>
      <c r="T90" t="e">
        <f t="shared" si="35"/>
        <v>#NAME?</v>
      </c>
      <c r="U90" t="e">
        <f t="shared" si="35"/>
        <v>#NAME?</v>
      </c>
      <c r="V90" t="e">
        <f t="shared" si="35"/>
        <v>#NAME?</v>
      </c>
      <c r="W90" t="e">
        <f t="shared" si="35"/>
        <v>#NAME?</v>
      </c>
      <c r="X90" t="e">
        <f t="shared" si="26"/>
        <v>#NAME?</v>
      </c>
      <c r="Y90" t="e">
        <f t="shared" si="29"/>
        <v>#NAME?</v>
      </c>
      <c r="Z90" t="e">
        <f t="shared" si="27"/>
        <v>#NAME?</v>
      </c>
      <c r="AA90" t="e">
        <f t="shared" si="30"/>
        <v>#NAME?</v>
      </c>
      <c r="AB90" t="e">
        <f t="shared" si="28"/>
        <v>#NAME?</v>
      </c>
      <c r="AC90" t="e">
        <f t="shared" si="31"/>
        <v>#NAME?</v>
      </c>
      <c r="AD90">
        <v>0</v>
      </c>
      <c r="AE90">
        <v>0</v>
      </c>
      <c r="AF90">
        <v>236</v>
      </c>
      <c r="AG90">
        <v>329</v>
      </c>
      <c r="AH90">
        <v>23</v>
      </c>
      <c r="AI90">
        <v>23.2</v>
      </c>
      <c r="AJ90">
        <v>0.1</v>
      </c>
      <c r="AK90">
        <v>0.2</v>
      </c>
      <c r="AL90">
        <v>1.3</v>
      </c>
      <c r="AM90">
        <v>1.5</v>
      </c>
      <c r="AN90">
        <v>214.5</v>
      </c>
      <c r="AO90">
        <v>215.7</v>
      </c>
      <c r="AP90">
        <v>187.1</v>
      </c>
      <c r="AQ90">
        <v>187.7</v>
      </c>
      <c r="AR90">
        <v>124.1</v>
      </c>
      <c r="AS90">
        <v>127.2</v>
      </c>
      <c r="AT90">
        <v>124.9</v>
      </c>
      <c r="AU90">
        <v>126.9</v>
      </c>
      <c r="AV90">
        <v>12.6</v>
      </c>
      <c r="AW90">
        <v>13.1</v>
      </c>
      <c r="AX90">
        <v>200.2</v>
      </c>
      <c r="AY90">
        <v>203.6</v>
      </c>
      <c r="AZ90">
        <v>172.3</v>
      </c>
      <c r="BA90">
        <v>179.5</v>
      </c>
      <c r="BB90">
        <v>0</v>
      </c>
      <c r="BC90">
        <v>0</v>
      </c>
      <c r="BD90">
        <v>125.2</v>
      </c>
      <c r="BE90">
        <v>127.1</v>
      </c>
      <c r="BF90">
        <v>124.9</v>
      </c>
      <c r="BG90">
        <v>126.9</v>
      </c>
      <c r="BH90">
        <v>11.8</v>
      </c>
      <c r="BI90">
        <v>11.9</v>
      </c>
      <c r="BJ90">
        <v>206.3</v>
      </c>
      <c r="BK90">
        <v>207.4</v>
      </c>
      <c r="BL90">
        <v>161.30000000000001</v>
      </c>
      <c r="BM90">
        <v>163.19999999999999</v>
      </c>
      <c r="BN90">
        <v>0</v>
      </c>
      <c r="BO90">
        <v>0</v>
      </c>
      <c r="BP90">
        <v>1.3</v>
      </c>
      <c r="BQ90">
        <v>1.6</v>
      </c>
      <c r="BR90">
        <v>1.5</v>
      </c>
      <c r="BS90">
        <v>1.5</v>
      </c>
      <c r="BT90">
        <v>8.8000000000000007</v>
      </c>
      <c r="BU90">
        <v>13.6</v>
      </c>
      <c r="BV90">
        <v>124.1</v>
      </c>
      <c r="BW90">
        <v>127.2</v>
      </c>
      <c r="BX90">
        <v>124.9</v>
      </c>
      <c r="BY90">
        <v>126.9</v>
      </c>
      <c r="BZ90">
        <v>0</v>
      </c>
      <c r="CA90">
        <v>0</v>
      </c>
      <c r="CB90">
        <v>153</v>
      </c>
      <c r="CC90">
        <v>155.80000000000001</v>
      </c>
      <c r="CD90">
        <v>124.9</v>
      </c>
      <c r="CE90">
        <v>126.9</v>
      </c>
      <c r="CF90">
        <v>0</v>
      </c>
      <c r="CG90">
        <v>0</v>
      </c>
    </row>
    <row r="91" spans="1:85">
      <c r="A91" s="1">
        <v>40924</v>
      </c>
      <c r="B91" s="2">
        <v>0.98333333333333339</v>
      </c>
      <c r="C91">
        <v>0</v>
      </c>
      <c r="D91" t="e">
        <f t="shared" si="34"/>
        <v>#NAME?</v>
      </c>
      <c r="E91" t="e">
        <f t="shared" si="34"/>
        <v>#NAME?</v>
      </c>
      <c r="F91" t="e">
        <f t="shared" si="34"/>
        <v>#NAME?</v>
      </c>
      <c r="G91" t="e">
        <f t="shared" si="34"/>
        <v>#NAME?</v>
      </c>
      <c r="H91" t="e">
        <f t="shared" si="34"/>
        <v>#NAME?</v>
      </c>
      <c r="I91" t="e">
        <f t="shared" si="34"/>
        <v>#NAME?</v>
      </c>
      <c r="J91" t="e">
        <f t="shared" si="34"/>
        <v>#NAME?</v>
      </c>
      <c r="K91" t="e">
        <f t="shared" si="34"/>
        <v>#NAME?</v>
      </c>
      <c r="L91" t="e">
        <f t="shared" si="34"/>
        <v>#NAME?</v>
      </c>
      <c r="M91" t="e">
        <f t="shared" si="34"/>
        <v>#NAME?</v>
      </c>
      <c r="N91" t="e">
        <f t="shared" si="35"/>
        <v>#NAME?</v>
      </c>
      <c r="O91" t="e">
        <f t="shared" si="35"/>
        <v>#NAME?</v>
      </c>
      <c r="P91" t="e">
        <f t="shared" si="35"/>
        <v>#NAME?</v>
      </c>
      <c r="Q91" t="e">
        <f t="shared" si="35"/>
        <v>#NAME?</v>
      </c>
      <c r="R91" t="e">
        <f t="shared" si="35"/>
        <v>#NAME?</v>
      </c>
      <c r="S91" t="e">
        <f t="shared" si="35"/>
        <v>#NAME?</v>
      </c>
      <c r="T91" t="e">
        <f t="shared" si="35"/>
        <v>#NAME?</v>
      </c>
      <c r="U91" t="e">
        <f t="shared" si="35"/>
        <v>#NAME?</v>
      </c>
      <c r="V91" t="e">
        <f t="shared" si="35"/>
        <v>#NAME?</v>
      </c>
      <c r="W91" t="e">
        <f t="shared" si="35"/>
        <v>#NAME?</v>
      </c>
      <c r="X91" t="e">
        <f t="shared" si="26"/>
        <v>#NAME?</v>
      </c>
      <c r="Y91" t="e">
        <f t="shared" si="29"/>
        <v>#NAME?</v>
      </c>
      <c r="Z91" t="e">
        <f t="shared" si="27"/>
        <v>#NAME?</v>
      </c>
      <c r="AA91" t="e">
        <f t="shared" si="30"/>
        <v>#NAME?</v>
      </c>
      <c r="AB91" t="e">
        <f t="shared" si="28"/>
        <v>#NAME?</v>
      </c>
      <c r="AC91" t="e">
        <f t="shared" si="31"/>
        <v>#NAME?</v>
      </c>
      <c r="AD91">
        <v>0</v>
      </c>
      <c r="AE91">
        <v>0</v>
      </c>
      <c r="AF91">
        <v>267</v>
      </c>
      <c r="AG91">
        <v>325</v>
      </c>
      <c r="AH91">
        <v>23.1</v>
      </c>
      <c r="AI91">
        <v>23.2</v>
      </c>
      <c r="AJ91">
        <v>0.1</v>
      </c>
      <c r="AK91">
        <v>0.2</v>
      </c>
      <c r="AL91">
        <v>1.2</v>
      </c>
      <c r="AM91">
        <v>1.4</v>
      </c>
      <c r="AN91">
        <v>215.7</v>
      </c>
      <c r="AO91">
        <v>216.2</v>
      </c>
      <c r="AP91">
        <v>187.7</v>
      </c>
      <c r="AQ91">
        <v>188</v>
      </c>
      <c r="AR91">
        <v>127.2</v>
      </c>
      <c r="AS91">
        <v>129.9</v>
      </c>
      <c r="AT91">
        <v>126.9</v>
      </c>
      <c r="AU91">
        <v>128.9</v>
      </c>
      <c r="AV91">
        <v>12.2</v>
      </c>
      <c r="AW91">
        <v>12.6</v>
      </c>
      <c r="AX91">
        <v>203.6</v>
      </c>
      <c r="AY91">
        <v>206.1</v>
      </c>
      <c r="AZ91">
        <v>166.8</v>
      </c>
      <c r="BA91">
        <v>172.8</v>
      </c>
      <c r="BB91">
        <v>0</v>
      </c>
      <c r="BC91">
        <v>0</v>
      </c>
      <c r="BD91">
        <v>127.1</v>
      </c>
      <c r="BE91">
        <v>128.80000000000001</v>
      </c>
      <c r="BF91">
        <v>126.9</v>
      </c>
      <c r="BG91">
        <v>128.9</v>
      </c>
      <c r="BH91">
        <v>11.8</v>
      </c>
      <c r="BI91">
        <v>12</v>
      </c>
      <c r="BJ91">
        <v>207.4</v>
      </c>
      <c r="BK91">
        <v>208</v>
      </c>
      <c r="BL91">
        <v>162.19999999999999</v>
      </c>
      <c r="BM91">
        <v>164.9</v>
      </c>
      <c r="BN91">
        <v>0</v>
      </c>
      <c r="BO91">
        <v>0</v>
      </c>
      <c r="BP91">
        <v>1.2</v>
      </c>
      <c r="BQ91">
        <v>1.4</v>
      </c>
      <c r="BR91">
        <v>1.5</v>
      </c>
      <c r="BS91">
        <v>1.5</v>
      </c>
      <c r="BT91">
        <v>12.6</v>
      </c>
      <c r="BU91">
        <v>22</v>
      </c>
      <c r="BV91">
        <v>127.2</v>
      </c>
      <c r="BW91">
        <v>129.9</v>
      </c>
      <c r="BX91">
        <v>126.9</v>
      </c>
      <c r="BY91">
        <v>128.9</v>
      </c>
      <c r="BZ91">
        <v>0</v>
      </c>
      <c r="CA91">
        <v>0</v>
      </c>
      <c r="CB91">
        <v>155.80000000000001</v>
      </c>
      <c r="CC91">
        <v>158.30000000000001</v>
      </c>
      <c r="CD91">
        <v>126.9</v>
      </c>
      <c r="CE91">
        <v>128.9</v>
      </c>
      <c r="CF91">
        <v>0</v>
      </c>
      <c r="CG91">
        <v>0</v>
      </c>
    </row>
    <row r="92" spans="1:85">
      <c r="A92" s="1">
        <v>40924</v>
      </c>
      <c r="B92" s="2">
        <v>0.98402777777777783</v>
      </c>
      <c r="C92">
        <v>0</v>
      </c>
      <c r="D92" t="e">
        <f t="shared" si="34"/>
        <v>#NAME?</v>
      </c>
      <c r="E92" t="e">
        <f t="shared" si="34"/>
        <v>#NAME?</v>
      </c>
      <c r="F92" t="e">
        <f t="shared" si="34"/>
        <v>#NAME?</v>
      </c>
      <c r="G92" t="e">
        <f t="shared" si="34"/>
        <v>#NAME?</v>
      </c>
      <c r="H92" t="e">
        <f t="shared" si="34"/>
        <v>#NAME?</v>
      </c>
      <c r="I92" t="e">
        <f t="shared" si="34"/>
        <v>#NAME?</v>
      </c>
      <c r="J92" t="e">
        <f t="shared" si="34"/>
        <v>#NAME?</v>
      </c>
      <c r="K92" t="e">
        <f t="shared" si="34"/>
        <v>#NAME?</v>
      </c>
      <c r="L92" t="e">
        <f t="shared" si="34"/>
        <v>#NAME?</v>
      </c>
      <c r="M92" t="e">
        <f t="shared" si="34"/>
        <v>#NAME?</v>
      </c>
      <c r="N92" t="e">
        <f t="shared" si="35"/>
        <v>#NAME?</v>
      </c>
      <c r="O92" t="e">
        <f t="shared" si="35"/>
        <v>#NAME?</v>
      </c>
      <c r="P92" t="e">
        <f t="shared" si="35"/>
        <v>#NAME?</v>
      </c>
      <c r="Q92" t="e">
        <f t="shared" si="35"/>
        <v>#NAME?</v>
      </c>
      <c r="R92" t="e">
        <f t="shared" si="35"/>
        <v>#NAME?</v>
      </c>
      <c r="S92" t="e">
        <f t="shared" si="35"/>
        <v>#NAME?</v>
      </c>
      <c r="T92" t="e">
        <f t="shared" si="35"/>
        <v>#NAME?</v>
      </c>
      <c r="U92" t="e">
        <f t="shared" si="35"/>
        <v>#NAME?</v>
      </c>
      <c r="V92" t="e">
        <f t="shared" si="35"/>
        <v>#NAME?</v>
      </c>
      <c r="W92" t="e">
        <f t="shared" si="35"/>
        <v>#NAME?</v>
      </c>
      <c r="X92" t="e">
        <f t="shared" si="26"/>
        <v>#NAME?</v>
      </c>
      <c r="Y92" t="e">
        <f t="shared" si="29"/>
        <v>#NAME?</v>
      </c>
      <c r="Z92" t="e">
        <f t="shared" si="27"/>
        <v>#NAME?</v>
      </c>
      <c r="AA92" t="e">
        <f t="shared" si="30"/>
        <v>#NAME?</v>
      </c>
      <c r="AB92" t="e">
        <f t="shared" si="28"/>
        <v>#NAME?</v>
      </c>
      <c r="AC92" t="e">
        <f t="shared" si="31"/>
        <v>#NAME?</v>
      </c>
      <c r="AD92">
        <v>0</v>
      </c>
      <c r="AE92">
        <v>0</v>
      </c>
      <c r="AF92">
        <v>258</v>
      </c>
      <c r="AG92">
        <v>337</v>
      </c>
      <c r="AH92">
        <v>23.1</v>
      </c>
      <c r="AI92">
        <v>23.2</v>
      </c>
      <c r="AJ92">
        <v>0.1</v>
      </c>
      <c r="AK92">
        <v>13</v>
      </c>
      <c r="AL92">
        <v>1.1000000000000001</v>
      </c>
      <c r="AM92">
        <v>2</v>
      </c>
      <c r="AN92">
        <v>216.1</v>
      </c>
      <c r="AO92">
        <v>216.2</v>
      </c>
      <c r="AP92">
        <v>188</v>
      </c>
      <c r="AQ92">
        <v>188.1</v>
      </c>
      <c r="AR92">
        <v>129.9</v>
      </c>
      <c r="AS92">
        <v>131.19999999999999</v>
      </c>
      <c r="AT92">
        <v>128.9</v>
      </c>
      <c r="AU92">
        <v>130.9</v>
      </c>
      <c r="AV92">
        <v>12.1</v>
      </c>
      <c r="AW92">
        <v>12.4</v>
      </c>
      <c r="AX92">
        <v>206.1</v>
      </c>
      <c r="AY92">
        <v>208</v>
      </c>
      <c r="AZ92">
        <v>165.3</v>
      </c>
      <c r="BA92">
        <v>170.5</v>
      </c>
      <c r="BB92">
        <v>0</v>
      </c>
      <c r="BC92">
        <v>0</v>
      </c>
      <c r="BD92">
        <v>128.80000000000001</v>
      </c>
      <c r="BE92">
        <v>130.19999999999999</v>
      </c>
      <c r="BF92">
        <v>128.9</v>
      </c>
      <c r="BG92">
        <v>130.80000000000001</v>
      </c>
      <c r="BH92">
        <v>12</v>
      </c>
      <c r="BI92">
        <v>12.3</v>
      </c>
      <c r="BJ92">
        <v>208</v>
      </c>
      <c r="BK92">
        <v>208.4</v>
      </c>
      <c r="BL92">
        <v>164.7</v>
      </c>
      <c r="BM92">
        <v>168.2</v>
      </c>
      <c r="BN92">
        <v>0</v>
      </c>
      <c r="BO92">
        <v>0</v>
      </c>
      <c r="BP92">
        <v>1.1000000000000001</v>
      </c>
      <c r="BQ92">
        <v>2</v>
      </c>
      <c r="BR92">
        <v>1.5</v>
      </c>
      <c r="BS92">
        <v>1.5</v>
      </c>
      <c r="BT92">
        <v>13.7</v>
      </c>
      <c r="BU92">
        <v>26.4</v>
      </c>
      <c r="BV92">
        <v>129.9</v>
      </c>
      <c r="BW92">
        <v>131.19999999999999</v>
      </c>
      <c r="BX92">
        <v>128.9</v>
      </c>
      <c r="BY92">
        <v>130.80000000000001</v>
      </c>
      <c r="BZ92">
        <v>0</v>
      </c>
      <c r="CA92">
        <v>0</v>
      </c>
      <c r="CB92">
        <v>158.30000000000001</v>
      </c>
      <c r="CC92">
        <v>160.4</v>
      </c>
      <c r="CD92">
        <v>128.9</v>
      </c>
      <c r="CE92">
        <v>130.80000000000001</v>
      </c>
      <c r="CF92">
        <v>0</v>
      </c>
      <c r="CG92">
        <v>0</v>
      </c>
    </row>
    <row r="93" spans="1:85">
      <c r="A93" s="1">
        <v>40924</v>
      </c>
      <c r="B93" s="2">
        <v>0.98472222222222217</v>
      </c>
      <c r="C93">
        <v>0</v>
      </c>
      <c r="D93" t="e">
        <f t="shared" si="34"/>
        <v>#NAME?</v>
      </c>
      <c r="E93" t="e">
        <f t="shared" si="34"/>
        <v>#NAME?</v>
      </c>
      <c r="F93" t="e">
        <f t="shared" si="34"/>
        <v>#NAME?</v>
      </c>
      <c r="G93" t="e">
        <f t="shared" si="34"/>
        <v>#NAME?</v>
      </c>
      <c r="H93" t="e">
        <f t="shared" si="34"/>
        <v>#NAME?</v>
      </c>
      <c r="I93" t="e">
        <f t="shared" si="34"/>
        <v>#NAME?</v>
      </c>
      <c r="J93" t="e">
        <f t="shared" si="34"/>
        <v>#NAME?</v>
      </c>
      <c r="K93" t="e">
        <f t="shared" si="34"/>
        <v>#NAME?</v>
      </c>
      <c r="L93" t="e">
        <f t="shared" si="34"/>
        <v>#NAME?</v>
      </c>
      <c r="M93" t="e">
        <f t="shared" si="34"/>
        <v>#NAME?</v>
      </c>
      <c r="N93" t="e">
        <f t="shared" si="35"/>
        <v>#NAME?</v>
      </c>
      <c r="O93" t="e">
        <f t="shared" si="35"/>
        <v>#NAME?</v>
      </c>
      <c r="P93" t="e">
        <f t="shared" si="35"/>
        <v>#NAME?</v>
      </c>
      <c r="Q93" t="e">
        <f t="shared" si="35"/>
        <v>#NAME?</v>
      </c>
      <c r="R93" t="e">
        <f t="shared" si="35"/>
        <v>#NAME?</v>
      </c>
      <c r="S93" t="e">
        <f t="shared" si="35"/>
        <v>#NAME?</v>
      </c>
      <c r="T93" t="e">
        <f t="shared" si="35"/>
        <v>#NAME?</v>
      </c>
      <c r="U93" t="e">
        <f t="shared" si="35"/>
        <v>#NAME?</v>
      </c>
      <c r="V93" t="e">
        <f t="shared" si="35"/>
        <v>#NAME?</v>
      </c>
      <c r="W93" t="e">
        <f t="shared" si="35"/>
        <v>#NAME?</v>
      </c>
      <c r="X93" t="e">
        <f t="shared" si="26"/>
        <v>#NAME?</v>
      </c>
      <c r="Y93" t="e">
        <f t="shared" si="29"/>
        <v>#NAME?</v>
      </c>
      <c r="Z93" t="e">
        <f t="shared" si="27"/>
        <v>#NAME?</v>
      </c>
      <c r="AA93" t="e">
        <f t="shared" si="30"/>
        <v>#NAME?</v>
      </c>
      <c r="AB93" t="e">
        <f t="shared" si="28"/>
        <v>#NAME?</v>
      </c>
      <c r="AC93" t="e">
        <f t="shared" si="31"/>
        <v>#NAME?</v>
      </c>
      <c r="AD93">
        <v>0</v>
      </c>
      <c r="AE93">
        <v>0</v>
      </c>
      <c r="AF93">
        <v>253</v>
      </c>
      <c r="AG93">
        <v>317</v>
      </c>
      <c r="AH93">
        <v>23.1</v>
      </c>
      <c r="AI93">
        <v>23.2</v>
      </c>
      <c r="AJ93">
        <v>0.1</v>
      </c>
      <c r="AK93">
        <v>0.1</v>
      </c>
      <c r="AL93">
        <v>1.6</v>
      </c>
      <c r="AM93">
        <v>2</v>
      </c>
      <c r="AN93">
        <v>215.6</v>
      </c>
      <c r="AO93">
        <v>216.1</v>
      </c>
      <c r="AP93">
        <v>188</v>
      </c>
      <c r="AQ93">
        <v>188.1</v>
      </c>
      <c r="AR93">
        <v>131.19999999999999</v>
      </c>
      <c r="AS93">
        <v>132.69999999999999</v>
      </c>
      <c r="AT93">
        <v>130.9</v>
      </c>
      <c r="AU93">
        <v>132.80000000000001</v>
      </c>
      <c r="AV93">
        <v>12.4</v>
      </c>
      <c r="AW93">
        <v>12.7</v>
      </c>
      <c r="AX93">
        <v>207.9</v>
      </c>
      <c r="AY93">
        <v>209.2</v>
      </c>
      <c r="AZ93">
        <v>170.4</v>
      </c>
      <c r="BA93">
        <v>173.9</v>
      </c>
      <c r="BB93">
        <v>0</v>
      </c>
      <c r="BC93">
        <v>0</v>
      </c>
      <c r="BD93">
        <v>130.19999999999999</v>
      </c>
      <c r="BE93">
        <v>131.6</v>
      </c>
      <c r="BF93">
        <v>130.80000000000001</v>
      </c>
      <c r="BG93">
        <v>132.80000000000001</v>
      </c>
      <c r="BH93">
        <v>12.3</v>
      </c>
      <c r="BI93">
        <v>12.7</v>
      </c>
      <c r="BJ93">
        <v>208.3</v>
      </c>
      <c r="BK93">
        <v>208.5</v>
      </c>
      <c r="BL93">
        <v>168.2</v>
      </c>
      <c r="BM93">
        <v>173.7</v>
      </c>
      <c r="BN93">
        <v>0</v>
      </c>
      <c r="BO93">
        <v>0</v>
      </c>
      <c r="BP93">
        <v>1.6</v>
      </c>
      <c r="BQ93">
        <v>2</v>
      </c>
      <c r="BR93">
        <v>1.5</v>
      </c>
      <c r="BS93">
        <v>1.5</v>
      </c>
      <c r="BT93">
        <v>7.8</v>
      </c>
      <c r="BU93">
        <v>14.5</v>
      </c>
      <c r="BV93">
        <v>131.19999999999999</v>
      </c>
      <c r="BW93">
        <v>132.69999999999999</v>
      </c>
      <c r="BX93">
        <v>130.80000000000001</v>
      </c>
      <c r="BY93">
        <v>132.80000000000001</v>
      </c>
      <c r="BZ93">
        <v>0</v>
      </c>
      <c r="CA93">
        <v>0</v>
      </c>
      <c r="CB93">
        <v>160.4</v>
      </c>
      <c r="CC93">
        <v>162.30000000000001</v>
      </c>
      <c r="CD93">
        <v>130.80000000000001</v>
      </c>
      <c r="CE93">
        <v>132.80000000000001</v>
      </c>
      <c r="CF93">
        <v>0</v>
      </c>
      <c r="CG93">
        <v>0</v>
      </c>
    </row>
    <row r="94" spans="1:85">
      <c r="A94" s="1">
        <v>40924</v>
      </c>
      <c r="B94" s="2">
        <v>0.98541666666666661</v>
      </c>
      <c r="C94">
        <v>0</v>
      </c>
      <c r="D94" t="e">
        <f t="shared" ref="D94:M103" si="36">-OVER</f>
        <v>#NAME?</v>
      </c>
      <c r="E94" t="e">
        <f t="shared" si="36"/>
        <v>#NAME?</v>
      </c>
      <c r="F94" t="e">
        <f t="shared" si="36"/>
        <v>#NAME?</v>
      </c>
      <c r="G94" t="e">
        <f t="shared" si="36"/>
        <v>#NAME?</v>
      </c>
      <c r="H94" t="e">
        <f t="shared" si="36"/>
        <v>#NAME?</v>
      </c>
      <c r="I94" t="e">
        <f t="shared" si="36"/>
        <v>#NAME?</v>
      </c>
      <c r="J94" t="e">
        <f t="shared" si="36"/>
        <v>#NAME?</v>
      </c>
      <c r="K94" t="e">
        <f t="shared" si="36"/>
        <v>#NAME?</v>
      </c>
      <c r="L94" t="e">
        <f t="shared" si="36"/>
        <v>#NAME?</v>
      </c>
      <c r="M94" t="e">
        <f t="shared" si="36"/>
        <v>#NAME?</v>
      </c>
      <c r="N94" t="e">
        <f t="shared" ref="N94:W103" si="37">-OVER</f>
        <v>#NAME?</v>
      </c>
      <c r="O94" t="e">
        <f t="shared" si="37"/>
        <v>#NAME?</v>
      </c>
      <c r="P94" t="e">
        <f t="shared" si="37"/>
        <v>#NAME?</v>
      </c>
      <c r="Q94" t="e">
        <f t="shared" si="37"/>
        <v>#NAME?</v>
      </c>
      <c r="R94" t="e">
        <f t="shared" si="37"/>
        <v>#NAME?</v>
      </c>
      <c r="S94" t="e">
        <f t="shared" si="37"/>
        <v>#NAME?</v>
      </c>
      <c r="T94" t="e">
        <f t="shared" si="37"/>
        <v>#NAME?</v>
      </c>
      <c r="U94" t="e">
        <f t="shared" si="37"/>
        <v>#NAME?</v>
      </c>
      <c r="V94" t="e">
        <f t="shared" si="37"/>
        <v>#NAME?</v>
      </c>
      <c r="W94" t="e">
        <f t="shared" si="37"/>
        <v>#NAME?</v>
      </c>
      <c r="X94" t="e">
        <f t="shared" si="26"/>
        <v>#NAME?</v>
      </c>
      <c r="Y94" t="e">
        <f t="shared" si="29"/>
        <v>#NAME?</v>
      </c>
      <c r="Z94" t="e">
        <f t="shared" si="27"/>
        <v>#NAME?</v>
      </c>
      <c r="AA94" t="e">
        <f t="shared" si="30"/>
        <v>#NAME?</v>
      </c>
      <c r="AB94" t="e">
        <f t="shared" si="28"/>
        <v>#NAME?</v>
      </c>
      <c r="AC94" t="e">
        <f t="shared" si="31"/>
        <v>#NAME?</v>
      </c>
      <c r="AD94">
        <v>0</v>
      </c>
      <c r="AE94">
        <v>0</v>
      </c>
      <c r="AF94">
        <v>244</v>
      </c>
      <c r="AG94">
        <v>329</v>
      </c>
      <c r="AH94">
        <v>23.1</v>
      </c>
      <c r="AI94">
        <v>23.2</v>
      </c>
      <c r="AJ94">
        <v>0.1</v>
      </c>
      <c r="AK94">
        <v>0.1</v>
      </c>
      <c r="AL94">
        <v>1.4</v>
      </c>
      <c r="AM94">
        <v>1.6</v>
      </c>
      <c r="AN94">
        <v>215.1</v>
      </c>
      <c r="AO94">
        <v>215.7</v>
      </c>
      <c r="AP94">
        <v>187.8</v>
      </c>
      <c r="AQ94">
        <v>188.1</v>
      </c>
      <c r="AR94">
        <v>132.69999999999999</v>
      </c>
      <c r="AS94">
        <v>134.4</v>
      </c>
      <c r="AT94">
        <v>132.80000000000001</v>
      </c>
      <c r="AU94">
        <v>134.9</v>
      </c>
      <c r="AV94">
        <v>12.7</v>
      </c>
      <c r="AW94">
        <v>12.9</v>
      </c>
      <c r="AX94">
        <v>209.2</v>
      </c>
      <c r="AY94">
        <v>210</v>
      </c>
      <c r="AZ94">
        <v>173.3</v>
      </c>
      <c r="BA94">
        <v>176.3</v>
      </c>
      <c r="BB94">
        <v>0</v>
      </c>
      <c r="BC94">
        <v>0</v>
      </c>
      <c r="BD94">
        <v>131.6</v>
      </c>
      <c r="BE94">
        <v>132.80000000000001</v>
      </c>
      <c r="BF94">
        <v>132.80000000000001</v>
      </c>
      <c r="BG94">
        <v>134.9</v>
      </c>
      <c r="BH94">
        <v>12.6</v>
      </c>
      <c r="BI94">
        <v>13.2</v>
      </c>
      <c r="BJ94">
        <v>208.3</v>
      </c>
      <c r="BK94">
        <v>208.5</v>
      </c>
      <c r="BL94">
        <v>173.2</v>
      </c>
      <c r="BM94">
        <v>181.1</v>
      </c>
      <c r="BN94">
        <v>0</v>
      </c>
      <c r="BO94">
        <v>0</v>
      </c>
      <c r="BP94">
        <v>1.4</v>
      </c>
      <c r="BQ94">
        <v>1.6</v>
      </c>
      <c r="BR94">
        <v>1.5</v>
      </c>
      <c r="BS94">
        <v>1.5</v>
      </c>
      <c r="BT94">
        <v>7.5</v>
      </c>
      <c r="BU94">
        <v>10.3</v>
      </c>
      <c r="BV94">
        <v>132.69999999999999</v>
      </c>
      <c r="BW94">
        <v>134.30000000000001</v>
      </c>
      <c r="BX94">
        <v>132.80000000000001</v>
      </c>
      <c r="BY94">
        <v>134.9</v>
      </c>
      <c r="BZ94">
        <v>0</v>
      </c>
      <c r="CA94">
        <v>0</v>
      </c>
      <c r="CB94">
        <v>162.30000000000001</v>
      </c>
      <c r="CC94">
        <v>163.9</v>
      </c>
      <c r="CD94">
        <v>132.80000000000001</v>
      </c>
      <c r="CE94">
        <v>134.9</v>
      </c>
      <c r="CF94">
        <v>0</v>
      </c>
      <c r="CG94">
        <v>0</v>
      </c>
    </row>
    <row r="95" spans="1:85">
      <c r="A95" s="1">
        <v>40924</v>
      </c>
      <c r="B95" s="2">
        <v>0.98611111111111116</v>
      </c>
      <c r="C95">
        <v>0</v>
      </c>
      <c r="D95" t="e">
        <f t="shared" si="36"/>
        <v>#NAME?</v>
      </c>
      <c r="E95" t="e">
        <f t="shared" si="36"/>
        <v>#NAME?</v>
      </c>
      <c r="F95" t="e">
        <f t="shared" si="36"/>
        <v>#NAME?</v>
      </c>
      <c r="G95" t="e">
        <f t="shared" si="36"/>
        <v>#NAME?</v>
      </c>
      <c r="H95" t="e">
        <f t="shared" si="36"/>
        <v>#NAME?</v>
      </c>
      <c r="I95" t="e">
        <f t="shared" si="36"/>
        <v>#NAME?</v>
      </c>
      <c r="J95" t="e">
        <f t="shared" si="36"/>
        <v>#NAME?</v>
      </c>
      <c r="K95" t="e">
        <f t="shared" si="36"/>
        <v>#NAME?</v>
      </c>
      <c r="L95" t="e">
        <f t="shared" si="36"/>
        <v>#NAME?</v>
      </c>
      <c r="M95" t="e">
        <f t="shared" si="36"/>
        <v>#NAME?</v>
      </c>
      <c r="N95" t="e">
        <f t="shared" si="37"/>
        <v>#NAME?</v>
      </c>
      <c r="O95" t="e">
        <f t="shared" si="37"/>
        <v>#NAME?</v>
      </c>
      <c r="P95" t="e">
        <f t="shared" si="37"/>
        <v>#NAME?</v>
      </c>
      <c r="Q95" t="e">
        <f t="shared" si="37"/>
        <v>#NAME?</v>
      </c>
      <c r="R95" t="e">
        <f t="shared" si="37"/>
        <v>#NAME?</v>
      </c>
      <c r="S95" t="e">
        <f t="shared" si="37"/>
        <v>#NAME?</v>
      </c>
      <c r="T95" t="e">
        <f t="shared" si="37"/>
        <v>#NAME?</v>
      </c>
      <c r="U95" t="e">
        <f t="shared" si="37"/>
        <v>#NAME?</v>
      </c>
      <c r="V95" t="e">
        <f t="shared" si="37"/>
        <v>#NAME?</v>
      </c>
      <c r="W95" t="e">
        <f t="shared" si="37"/>
        <v>#NAME?</v>
      </c>
      <c r="X95" t="e">
        <f t="shared" si="26"/>
        <v>#NAME?</v>
      </c>
      <c r="Y95" t="e">
        <f t="shared" si="29"/>
        <v>#NAME?</v>
      </c>
      <c r="Z95" t="e">
        <f t="shared" si="27"/>
        <v>#NAME?</v>
      </c>
      <c r="AA95" t="e">
        <f t="shared" si="30"/>
        <v>#NAME?</v>
      </c>
      <c r="AB95" t="e">
        <f t="shared" si="28"/>
        <v>#NAME?</v>
      </c>
      <c r="AC95" t="e">
        <f t="shared" si="31"/>
        <v>#NAME?</v>
      </c>
      <c r="AD95">
        <v>0</v>
      </c>
      <c r="AE95">
        <v>0</v>
      </c>
      <c r="AF95">
        <v>241</v>
      </c>
      <c r="AG95">
        <v>330</v>
      </c>
      <c r="AH95">
        <v>23.1</v>
      </c>
      <c r="AI95">
        <v>23.2</v>
      </c>
      <c r="AJ95">
        <v>0.1</v>
      </c>
      <c r="AK95">
        <v>0.1</v>
      </c>
      <c r="AL95">
        <v>1.2</v>
      </c>
      <c r="AM95">
        <v>1.4</v>
      </c>
      <c r="AN95">
        <v>214.4</v>
      </c>
      <c r="AO95">
        <v>215.1</v>
      </c>
      <c r="AP95">
        <v>187.6</v>
      </c>
      <c r="AQ95">
        <v>188</v>
      </c>
      <c r="AR95">
        <v>134.30000000000001</v>
      </c>
      <c r="AS95">
        <v>136</v>
      </c>
      <c r="AT95">
        <v>134.9</v>
      </c>
      <c r="AU95">
        <v>136.9</v>
      </c>
      <c r="AV95">
        <v>12.8</v>
      </c>
      <c r="AW95">
        <v>13.1</v>
      </c>
      <c r="AX95">
        <v>210</v>
      </c>
      <c r="AY95">
        <v>210.4</v>
      </c>
      <c r="AZ95">
        <v>175.5</v>
      </c>
      <c r="BA95">
        <v>179.2</v>
      </c>
      <c r="BB95">
        <v>0</v>
      </c>
      <c r="BC95">
        <v>0</v>
      </c>
      <c r="BD95">
        <v>132.80000000000001</v>
      </c>
      <c r="BE95">
        <v>133.80000000000001</v>
      </c>
      <c r="BF95">
        <v>134.9</v>
      </c>
      <c r="BG95">
        <v>136.80000000000001</v>
      </c>
      <c r="BH95">
        <v>13.2</v>
      </c>
      <c r="BI95">
        <v>13.9</v>
      </c>
      <c r="BJ95">
        <v>208</v>
      </c>
      <c r="BK95">
        <v>208.4</v>
      </c>
      <c r="BL95">
        <v>181.1</v>
      </c>
      <c r="BM95">
        <v>190.1</v>
      </c>
      <c r="BN95">
        <v>0</v>
      </c>
      <c r="BO95">
        <v>3.6</v>
      </c>
      <c r="BP95">
        <v>1.2</v>
      </c>
      <c r="BQ95">
        <v>1.4</v>
      </c>
      <c r="BR95">
        <v>1.5</v>
      </c>
      <c r="BS95">
        <v>1.5</v>
      </c>
      <c r="BT95">
        <v>10.3</v>
      </c>
      <c r="BU95">
        <v>17.7</v>
      </c>
      <c r="BV95">
        <v>134.30000000000001</v>
      </c>
      <c r="BW95">
        <v>136</v>
      </c>
      <c r="BX95">
        <v>134.9</v>
      </c>
      <c r="BY95">
        <v>136.80000000000001</v>
      </c>
      <c r="BZ95">
        <v>0</v>
      </c>
      <c r="CA95">
        <v>0</v>
      </c>
      <c r="CB95">
        <v>163.9</v>
      </c>
      <c r="CC95">
        <v>165.4</v>
      </c>
      <c r="CD95">
        <v>134.9</v>
      </c>
      <c r="CE95">
        <v>136.80000000000001</v>
      </c>
      <c r="CF95">
        <v>0</v>
      </c>
      <c r="CG95">
        <v>0</v>
      </c>
    </row>
    <row r="96" spans="1:85">
      <c r="A96" s="1">
        <v>40924</v>
      </c>
      <c r="B96" s="2">
        <v>0.9868055555555556</v>
      </c>
      <c r="C96">
        <v>0</v>
      </c>
      <c r="D96" t="e">
        <f t="shared" si="36"/>
        <v>#NAME?</v>
      </c>
      <c r="E96" t="e">
        <f t="shared" si="36"/>
        <v>#NAME?</v>
      </c>
      <c r="F96" t="e">
        <f t="shared" si="36"/>
        <v>#NAME?</v>
      </c>
      <c r="G96" t="e">
        <f t="shared" si="36"/>
        <v>#NAME?</v>
      </c>
      <c r="H96" t="e">
        <f t="shared" si="36"/>
        <v>#NAME?</v>
      </c>
      <c r="I96" t="e">
        <f t="shared" si="36"/>
        <v>#NAME?</v>
      </c>
      <c r="J96" t="e">
        <f t="shared" si="36"/>
        <v>#NAME?</v>
      </c>
      <c r="K96" t="e">
        <f t="shared" si="36"/>
        <v>#NAME?</v>
      </c>
      <c r="L96" t="e">
        <f t="shared" si="36"/>
        <v>#NAME?</v>
      </c>
      <c r="M96" t="e">
        <f t="shared" si="36"/>
        <v>#NAME?</v>
      </c>
      <c r="N96" t="e">
        <f t="shared" si="37"/>
        <v>#NAME?</v>
      </c>
      <c r="O96" t="e">
        <f t="shared" si="37"/>
        <v>#NAME?</v>
      </c>
      <c r="P96" t="e">
        <f t="shared" si="37"/>
        <v>#NAME?</v>
      </c>
      <c r="Q96" t="e">
        <f t="shared" si="37"/>
        <v>#NAME?</v>
      </c>
      <c r="R96" t="e">
        <f t="shared" si="37"/>
        <v>#NAME?</v>
      </c>
      <c r="S96" t="e">
        <f t="shared" si="37"/>
        <v>#NAME?</v>
      </c>
      <c r="T96" t="e">
        <f t="shared" si="37"/>
        <v>#NAME?</v>
      </c>
      <c r="U96" t="e">
        <f t="shared" si="37"/>
        <v>#NAME?</v>
      </c>
      <c r="V96" t="e">
        <f t="shared" si="37"/>
        <v>#NAME?</v>
      </c>
      <c r="W96" t="e">
        <f t="shared" si="37"/>
        <v>#NAME?</v>
      </c>
      <c r="X96" t="e">
        <f t="shared" si="26"/>
        <v>#NAME?</v>
      </c>
      <c r="Y96" t="e">
        <f t="shared" si="29"/>
        <v>#NAME?</v>
      </c>
      <c r="Z96" t="e">
        <f t="shared" si="27"/>
        <v>#NAME?</v>
      </c>
      <c r="AA96" t="e">
        <f t="shared" si="30"/>
        <v>#NAME?</v>
      </c>
      <c r="AB96" t="e">
        <f t="shared" si="28"/>
        <v>#NAME?</v>
      </c>
      <c r="AC96" t="e">
        <f t="shared" si="31"/>
        <v>#NAME?</v>
      </c>
      <c r="AD96">
        <v>0</v>
      </c>
      <c r="AE96">
        <v>0</v>
      </c>
      <c r="AF96">
        <v>241</v>
      </c>
      <c r="AG96">
        <v>329</v>
      </c>
      <c r="AH96">
        <v>23.1</v>
      </c>
      <c r="AI96">
        <v>23.3</v>
      </c>
      <c r="AJ96">
        <v>0.1</v>
      </c>
      <c r="AK96">
        <v>15</v>
      </c>
      <c r="AL96">
        <v>1</v>
      </c>
      <c r="AM96">
        <v>1.6</v>
      </c>
      <c r="AN96">
        <v>213.5</v>
      </c>
      <c r="AO96">
        <v>214.4</v>
      </c>
      <c r="AP96">
        <v>187.3</v>
      </c>
      <c r="AQ96">
        <v>187.6</v>
      </c>
      <c r="AR96">
        <v>136</v>
      </c>
      <c r="AS96">
        <v>137.30000000000001</v>
      </c>
      <c r="AT96">
        <v>136.9</v>
      </c>
      <c r="AU96">
        <v>138.80000000000001</v>
      </c>
      <c r="AV96">
        <v>13.1</v>
      </c>
      <c r="AW96">
        <v>13.5</v>
      </c>
      <c r="AX96">
        <v>210.4</v>
      </c>
      <c r="AY96">
        <v>210.5</v>
      </c>
      <c r="AZ96">
        <v>179.2</v>
      </c>
      <c r="BA96">
        <v>184.7</v>
      </c>
      <c r="BB96">
        <v>0</v>
      </c>
      <c r="BC96">
        <v>0</v>
      </c>
      <c r="BD96">
        <v>133.80000000000001</v>
      </c>
      <c r="BE96">
        <v>134.80000000000001</v>
      </c>
      <c r="BF96">
        <v>136.80000000000001</v>
      </c>
      <c r="BG96">
        <v>138.80000000000001</v>
      </c>
      <c r="BH96">
        <v>13.9</v>
      </c>
      <c r="BI96">
        <v>14.6</v>
      </c>
      <c r="BJ96">
        <v>207.4</v>
      </c>
      <c r="BK96">
        <v>208.1</v>
      </c>
      <c r="BL96">
        <v>190.1</v>
      </c>
      <c r="BM96">
        <v>200.6</v>
      </c>
      <c r="BN96">
        <v>0.8</v>
      </c>
      <c r="BO96">
        <v>35.299999999999997</v>
      </c>
      <c r="BP96">
        <v>1</v>
      </c>
      <c r="BQ96">
        <v>1.5</v>
      </c>
      <c r="BR96">
        <v>1.5</v>
      </c>
      <c r="BS96">
        <v>1.5</v>
      </c>
      <c r="BT96">
        <v>17.5</v>
      </c>
      <c r="BU96">
        <v>27.2</v>
      </c>
      <c r="BV96">
        <v>136</v>
      </c>
      <c r="BW96">
        <v>137.30000000000001</v>
      </c>
      <c r="BX96">
        <v>136.80000000000001</v>
      </c>
      <c r="BY96">
        <v>138.80000000000001</v>
      </c>
      <c r="BZ96">
        <v>0</v>
      </c>
      <c r="CA96">
        <v>0</v>
      </c>
      <c r="CB96">
        <v>165.4</v>
      </c>
      <c r="CC96">
        <v>166.7</v>
      </c>
      <c r="CD96">
        <v>136.80000000000001</v>
      </c>
      <c r="CE96">
        <v>138.80000000000001</v>
      </c>
      <c r="CF96">
        <v>0</v>
      </c>
      <c r="CG96">
        <v>0</v>
      </c>
    </row>
    <row r="97" spans="1:85">
      <c r="A97" s="1">
        <v>40924</v>
      </c>
      <c r="B97" s="2">
        <v>0.98749999999999993</v>
      </c>
      <c r="C97">
        <v>0</v>
      </c>
      <c r="D97" t="e">
        <f t="shared" si="36"/>
        <v>#NAME?</v>
      </c>
      <c r="E97" t="e">
        <f t="shared" si="36"/>
        <v>#NAME?</v>
      </c>
      <c r="F97" t="e">
        <f t="shared" si="36"/>
        <v>#NAME?</v>
      </c>
      <c r="G97" t="e">
        <f t="shared" si="36"/>
        <v>#NAME?</v>
      </c>
      <c r="H97" t="e">
        <f t="shared" si="36"/>
        <v>#NAME?</v>
      </c>
      <c r="I97" t="e">
        <f t="shared" si="36"/>
        <v>#NAME?</v>
      </c>
      <c r="J97" t="e">
        <f t="shared" si="36"/>
        <v>#NAME?</v>
      </c>
      <c r="K97" t="e">
        <f t="shared" si="36"/>
        <v>#NAME?</v>
      </c>
      <c r="L97" t="e">
        <f t="shared" si="36"/>
        <v>#NAME?</v>
      </c>
      <c r="M97" t="e">
        <f t="shared" si="36"/>
        <v>#NAME?</v>
      </c>
      <c r="N97" t="e">
        <f t="shared" si="37"/>
        <v>#NAME?</v>
      </c>
      <c r="O97" t="e">
        <f t="shared" si="37"/>
        <v>#NAME?</v>
      </c>
      <c r="P97" t="e">
        <f t="shared" si="37"/>
        <v>#NAME?</v>
      </c>
      <c r="Q97" t="e">
        <f t="shared" si="37"/>
        <v>#NAME?</v>
      </c>
      <c r="R97" t="e">
        <f t="shared" si="37"/>
        <v>#NAME?</v>
      </c>
      <c r="S97" t="e">
        <f t="shared" si="37"/>
        <v>#NAME?</v>
      </c>
      <c r="T97" t="e">
        <f t="shared" si="37"/>
        <v>#NAME?</v>
      </c>
      <c r="U97" t="e">
        <f t="shared" si="37"/>
        <v>#NAME?</v>
      </c>
      <c r="V97" t="e">
        <f t="shared" si="37"/>
        <v>#NAME?</v>
      </c>
      <c r="W97" t="e">
        <f t="shared" si="37"/>
        <v>#NAME?</v>
      </c>
      <c r="X97" t="e">
        <f t="shared" si="26"/>
        <v>#NAME?</v>
      </c>
      <c r="Y97" t="e">
        <f t="shared" si="29"/>
        <v>#NAME?</v>
      </c>
      <c r="Z97" t="e">
        <f t="shared" si="27"/>
        <v>#NAME?</v>
      </c>
      <c r="AA97" t="e">
        <f t="shared" si="30"/>
        <v>#NAME?</v>
      </c>
      <c r="AB97" t="e">
        <f t="shared" si="28"/>
        <v>#NAME?</v>
      </c>
      <c r="AC97" t="e">
        <f t="shared" si="31"/>
        <v>#NAME?</v>
      </c>
      <c r="AD97">
        <v>0</v>
      </c>
      <c r="AE97">
        <v>0</v>
      </c>
      <c r="AF97">
        <v>226</v>
      </c>
      <c r="AG97">
        <v>329</v>
      </c>
      <c r="AH97">
        <v>23.1</v>
      </c>
      <c r="AI97">
        <v>23.4</v>
      </c>
      <c r="AJ97">
        <v>0.1</v>
      </c>
      <c r="AK97">
        <v>16</v>
      </c>
      <c r="AL97">
        <v>1.6</v>
      </c>
      <c r="AM97">
        <v>2.1</v>
      </c>
      <c r="AN97">
        <v>212.5</v>
      </c>
      <c r="AO97">
        <v>213.6</v>
      </c>
      <c r="AP97">
        <v>187</v>
      </c>
      <c r="AQ97">
        <v>187.4</v>
      </c>
      <c r="AR97">
        <v>137.1</v>
      </c>
      <c r="AS97">
        <v>137.69999999999999</v>
      </c>
      <c r="AT97">
        <v>138.80000000000001</v>
      </c>
      <c r="AU97">
        <v>140.80000000000001</v>
      </c>
      <c r="AV97">
        <v>13.5</v>
      </c>
      <c r="AW97">
        <v>14.5</v>
      </c>
      <c r="AX97">
        <v>210.3</v>
      </c>
      <c r="AY97">
        <v>210.5</v>
      </c>
      <c r="AZ97">
        <v>184.7</v>
      </c>
      <c r="BA97">
        <v>198.2</v>
      </c>
      <c r="BB97">
        <v>0</v>
      </c>
      <c r="BC97">
        <v>15.5</v>
      </c>
      <c r="BD97">
        <v>134.80000000000001</v>
      </c>
      <c r="BE97">
        <v>135.6</v>
      </c>
      <c r="BF97">
        <v>138.80000000000001</v>
      </c>
      <c r="BG97">
        <v>140.80000000000001</v>
      </c>
      <c r="BH97">
        <v>14.6</v>
      </c>
      <c r="BI97">
        <v>15.6</v>
      </c>
      <c r="BJ97">
        <v>207.1</v>
      </c>
      <c r="BK97">
        <v>207.6</v>
      </c>
      <c r="BL97">
        <v>200.6</v>
      </c>
      <c r="BM97">
        <v>214.2</v>
      </c>
      <c r="BN97">
        <v>33.200000000000003</v>
      </c>
      <c r="BO97">
        <v>90</v>
      </c>
      <c r="BP97">
        <v>1.5</v>
      </c>
      <c r="BQ97">
        <v>2.1</v>
      </c>
      <c r="BR97">
        <v>1.5</v>
      </c>
      <c r="BS97">
        <v>1.5</v>
      </c>
      <c r="BT97">
        <v>8.8000000000000007</v>
      </c>
      <c r="BU97">
        <v>23.6</v>
      </c>
      <c r="BV97">
        <v>137.1</v>
      </c>
      <c r="BW97">
        <v>137.69999999999999</v>
      </c>
      <c r="BX97">
        <v>138.80000000000001</v>
      </c>
      <c r="BY97">
        <v>140.80000000000001</v>
      </c>
      <c r="BZ97">
        <v>0</v>
      </c>
      <c r="CA97">
        <v>0</v>
      </c>
      <c r="CB97">
        <v>166.7</v>
      </c>
      <c r="CC97">
        <v>167.8</v>
      </c>
      <c r="CD97">
        <v>138.80000000000001</v>
      </c>
      <c r="CE97">
        <v>140.80000000000001</v>
      </c>
      <c r="CF97">
        <v>0</v>
      </c>
      <c r="CG97">
        <v>0</v>
      </c>
    </row>
    <row r="98" spans="1:85">
      <c r="A98" s="1">
        <v>40924</v>
      </c>
      <c r="B98" s="2">
        <v>0.98819444444444438</v>
      </c>
      <c r="C98">
        <v>0</v>
      </c>
      <c r="D98" t="e">
        <f t="shared" si="36"/>
        <v>#NAME?</v>
      </c>
      <c r="E98" t="e">
        <f t="shared" si="36"/>
        <v>#NAME?</v>
      </c>
      <c r="F98" t="e">
        <f t="shared" si="36"/>
        <v>#NAME?</v>
      </c>
      <c r="G98" t="e">
        <f t="shared" si="36"/>
        <v>#NAME?</v>
      </c>
      <c r="H98" t="e">
        <f t="shared" si="36"/>
        <v>#NAME?</v>
      </c>
      <c r="I98" t="e">
        <f t="shared" si="36"/>
        <v>#NAME?</v>
      </c>
      <c r="J98" t="e">
        <f t="shared" si="36"/>
        <v>#NAME?</v>
      </c>
      <c r="K98" t="e">
        <f t="shared" si="36"/>
        <v>#NAME?</v>
      </c>
      <c r="L98" t="e">
        <f t="shared" si="36"/>
        <v>#NAME?</v>
      </c>
      <c r="M98" t="e">
        <f t="shared" si="36"/>
        <v>#NAME?</v>
      </c>
      <c r="N98" t="e">
        <f t="shared" si="37"/>
        <v>#NAME?</v>
      </c>
      <c r="O98" t="e">
        <f t="shared" si="37"/>
        <v>#NAME?</v>
      </c>
      <c r="P98" t="e">
        <f t="shared" si="37"/>
        <v>#NAME?</v>
      </c>
      <c r="Q98" t="e">
        <f t="shared" si="37"/>
        <v>#NAME?</v>
      </c>
      <c r="R98" t="e">
        <f t="shared" si="37"/>
        <v>#NAME?</v>
      </c>
      <c r="S98" t="e">
        <f t="shared" si="37"/>
        <v>#NAME?</v>
      </c>
      <c r="T98" t="e">
        <f t="shared" si="37"/>
        <v>#NAME?</v>
      </c>
      <c r="U98" t="e">
        <f t="shared" si="37"/>
        <v>#NAME?</v>
      </c>
      <c r="V98" t="e">
        <f t="shared" si="37"/>
        <v>#NAME?</v>
      </c>
      <c r="W98" t="e">
        <f t="shared" si="37"/>
        <v>#NAME?</v>
      </c>
      <c r="X98" t="e">
        <f t="shared" ref="X98:X116" si="38">-OVER</f>
        <v>#NAME?</v>
      </c>
      <c r="Y98" t="e">
        <f t="shared" si="29"/>
        <v>#NAME?</v>
      </c>
      <c r="Z98" t="e">
        <f t="shared" ref="Z98:Z116" si="39">-OVER</f>
        <v>#NAME?</v>
      </c>
      <c r="AA98" t="e">
        <f t="shared" si="30"/>
        <v>#NAME?</v>
      </c>
      <c r="AB98" t="e">
        <f t="shared" ref="AB98:AB116" si="40">-OVER</f>
        <v>#NAME?</v>
      </c>
      <c r="AC98" t="e">
        <f t="shared" si="31"/>
        <v>#NAME?</v>
      </c>
      <c r="AD98">
        <v>0</v>
      </c>
      <c r="AE98">
        <v>0</v>
      </c>
      <c r="AF98">
        <v>251</v>
      </c>
      <c r="AG98">
        <v>337</v>
      </c>
      <c r="AH98">
        <v>23.1</v>
      </c>
      <c r="AI98">
        <v>23.3</v>
      </c>
      <c r="AJ98">
        <v>0.1</v>
      </c>
      <c r="AK98">
        <v>0.2</v>
      </c>
      <c r="AL98">
        <v>1.5</v>
      </c>
      <c r="AM98">
        <v>1.8</v>
      </c>
      <c r="AN98">
        <v>211.6</v>
      </c>
      <c r="AO98">
        <v>212.5</v>
      </c>
      <c r="AP98">
        <v>187</v>
      </c>
      <c r="AQ98">
        <v>188.9</v>
      </c>
      <c r="AR98">
        <v>137.69999999999999</v>
      </c>
      <c r="AS98">
        <v>138.80000000000001</v>
      </c>
      <c r="AT98">
        <v>140.80000000000001</v>
      </c>
      <c r="AU98">
        <v>142.80000000000001</v>
      </c>
      <c r="AV98">
        <v>14.5</v>
      </c>
      <c r="AW98">
        <v>15.2</v>
      </c>
      <c r="AX98">
        <v>210</v>
      </c>
      <c r="AY98">
        <v>210.5</v>
      </c>
      <c r="AZ98">
        <v>198.2</v>
      </c>
      <c r="BA98">
        <v>208.6</v>
      </c>
      <c r="BB98">
        <v>15.1</v>
      </c>
      <c r="BC98">
        <v>52.5</v>
      </c>
      <c r="BD98">
        <v>135.6</v>
      </c>
      <c r="BE98">
        <v>137.30000000000001</v>
      </c>
      <c r="BF98">
        <v>140.80000000000001</v>
      </c>
      <c r="BG98">
        <v>142.80000000000001</v>
      </c>
      <c r="BH98">
        <v>15.6</v>
      </c>
      <c r="BI98">
        <v>16.3</v>
      </c>
      <c r="BJ98">
        <v>206.9</v>
      </c>
      <c r="BK98">
        <v>209.5</v>
      </c>
      <c r="BL98">
        <v>214.1</v>
      </c>
      <c r="BM98">
        <v>223.9</v>
      </c>
      <c r="BN98">
        <v>83.8</v>
      </c>
      <c r="BO98">
        <v>90</v>
      </c>
      <c r="BP98">
        <v>1.5</v>
      </c>
      <c r="BQ98">
        <v>1.8</v>
      </c>
      <c r="BR98">
        <v>1.5</v>
      </c>
      <c r="BS98">
        <v>1.5</v>
      </c>
      <c r="BT98">
        <v>6.6</v>
      </c>
      <c r="BU98">
        <v>9.6</v>
      </c>
      <c r="BV98">
        <v>137.69999999999999</v>
      </c>
      <c r="BW98">
        <v>138.80000000000001</v>
      </c>
      <c r="BX98">
        <v>140.80000000000001</v>
      </c>
      <c r="BY98">
        <v>142.80000000000001</v>
      </c>
      <c r="BZ98">
        <v>0</v>
      </c>
      <c r="CA98">
        <v>0</v>
      </c>
      <c r="CB98">
        <v>167.8</v>
      </c>
      <c r="CC98">
        <v>168.7</v>
      </c>
      <c r="CD98">
        <v>140.80000000000001</v>
      </c>
      <c r="CE98">
        <v>142.80000000000001</v>
      </c>
      <c r="CF98">
        <v>0</v>
      </c>
      <c r="CG98">
        <v>0</v>
      </c>
    </row>
    <row r="99" spans="1:85">
      <c r="A99" s="1">
        <v>40924</v>
      </c>
      <c r="B99" s="2">
        <v>0.98888888888888893</v>
      </c>
      <c r="C99">
        <v>0</v>
      </c>
      <c r="D99" t="e">
        <f t="shared" si="36"/>
        <v>#NAME?</v>
      </c>
      <c r="E99" t="e">
        <f t="shared" si="36"/>
        <v>#NAME?</v>
      </c>
      <c r="F99" t="e">
        <f t="shared" si="36"/>
        <v>#NAME?</v>
      </c>
      <c r="G99" t="e">
        <f t="shared" si="36"/>
        <v>#NAME?</v>
      </c>
      <c r="H99" t="e">
        <f t="shared" si="36"/>
        <v>#NAME?</v>
      </c>
      <c r="I99" t="e">
        <f t="shared" si="36"/>
        <v>#NAME?</v>
      </c>
      <c r="J99" t="e">
        <f t="shared" si="36"/>
        <v>#NAME?</v>
      </c>
      <c r="K99" t="e">
        <f t="shared" si="36"/>
        <v>#NAME?</v>
      </c>
      <c r="L99" t="e">
        <f t="shared" si="36"/>
        <v>#NAME?</v>
      </c>
      <c r="M99" t="e">
        <f t="shared" si="36"/>
        <v>#NAME?</v>
      </c>
      <c r="N99" t="e">
        <f t="shared" si="37"/>
        <v>#NAME?</v>
      </c>
      <c r="O99" t="e">
        <f t="shared" si="37"/>
        <v>#NAME?</v>
      </c>
      <c r="P99" t="e">
        <f t="shared" si="37"/>
        <v>#NAME?</v>
      </c>
      <c r="Q99" t="e">
        <f t="shared" si="37"/>
        <v>#NAME?</v>
      </c>
      <c r="R99" t="e">
        <f t="shared" si="37"/>
        <v>#NAME?</v>
      </c>
      <c r="S99" t="e">
        <f t="shared" si="37"/>
        <v>#NAME?</v>
      </c>
      <c r="T99" t="e">
        <f t="shared" si="37"/>
        <v>#NAME?</v>
      </c>
      <c r="U99" t="e">
        <f t="shared" si="37"/>
        <v>#NAME?</v>
      </c>
      <c r="V99" t="e">
        <f t="shared" si="37"/>
        <v>#NAME?</v>
      </c>
      <c r="W99" t="e">
        <f t="shared" si="37"/>
        <v>#NAME?</v>
      </c>
      <c r="X99" t="e">
        <f t="shared" si="38"/>
        <v>#NAME?</v>
      </c>
      <c r="Y99" t="e">
        <f t="shared" si="29"/>
        <v>#NAME?</v>
      </c>
      <c r="Z99" t="e">
        <f t="shared" si="39"/>
        <v>#NAME?</v>
      </c>
      <c r="AA99" t="e">
        <f t="shared" si="30"/>
        <v>#NAME?</v>
      </c>
      <c r="AB99" t="e">
        <f t="shared" si="40"/>
        <v>#NAME?</v>
      </c>
      <c r="AC99" t="e">
        <f t="shared" si="31"/>
        <v>#NAME?</v>
      </c>
      <c r="AD99">
        <v>0</v>
      </c>
      <c r="AE99">
        <v>0</v>
      </c>
      <c r="AF99">
        <v>246</v>
      </c>
      <c r="AG99">
        <v>330</v>
      </c>
      <c r="AH99">
        <v>23.2</v>
      </c>
      <c r="AI99">
        <v>23.5</v>
      </c>
      <c r="AJ99">
        <v>0.1</v>
      </c>
      <c r="AK99">
        <v>0.2</v>
      </c>
      <c r="AL99">
        <v>1.3</v>
      </c>
      <c r="AM99">
        <v>1.6</v>
      </c>
      <c r="AN99">
        <v>211.3</v>
      </c>
      <c r="AO99">
        <v>211.6</v>
      </c>
      <c r="AP99">
        <v>188.9</v>
      </c>
      <c r="AQ99">
        <v>193.5</v>
      </c>
      <c r="AR99">
        <v>138.80000000000001</v>
      </c>
      <c r="AS99">
        <v>140.19999999999999</v>
      </c>
      <c r="AT99">
        <v>142.80000000000001</v>
      </c>
      <c r="AU99">
        <v>144.80000000000001</v>
      </c>
      <c r="AV99">
        <v>15.2</v>
      </c>
      <c r="AW99">
        <v>15.9</v>
      </c>
      <c r="AX99">
        <v>210.1</v>
      </c>
      <c r="AY99">
        <v>211.3</v>
      </c>
      <c r="AZ99">
        <v>208.2</v>
      </c>
      <c r="BA99">
        <v>217.6</v>
      </c>
      <c r="BB99">
        <v>48.3</v>
      </c>
      <c r="BC99">
        <v>89.9</v>
      </c>
      <c r="BD99">
        <v>137.19999999999999</v>
      </c>
      <c r="BE99">
        <v>140.6</v>
      </c>
      <c r="BF99">
        <v>142.80000000000001</v>
      </c>
      <c r="BG99">
        <v>144.80000000000001</v>
      </c>
      <c r="BH99">
        <v>16.2</v>
      </c>
      <c r="BI99">
        <v>16.5</v>
      </c>
      <c r="BJ99">
        <v>209.5</v>
      </c>
      <c r="BK99">
        <v>215.9</v>
      </c>
      <c r="BL99">
        <v>221.6</v>
      </c>
      <c r="BM99">
        <v>225.5</v>
      </c>
      <c r="BN99">
        <v>54.8</v>
      </c>
      <c r="BO99">
        <v>90</v>
      </c>
      <c r="BP99">
        <v>1.3</v>
      </c>
      <c r="BQ99">
        <v>1.6</v>
      </c>
      <c r="BR99">
        <v>1.5</v>
      </c>
      <c r="BS99">
        <v>1.5</v>
      </c>
      <c r="BT99">
        <v>6.5</v>
      </c>
      <c r="BU99">
        <v>11.4</v>
      </c>
      <c r="BV99">
        <v>138.80000000000001</v>
      </c>
      <c r="BW99">
        <v>140.19999999999999</v>
      </c>
      <c r="BX99">
        <v>142.80000000000001</v>
      </c>
      <c r="BY99">
        <v>144.80000000000001</v>
      </c>
      <c r="BZ99">
        <v>0</v>
      </c>
      <c r="CA99">
        <v>0</v>
      </c>
      <c r="CB99">
        <v>168.7</v>
      </c>
      <c r="CC99">
        <v>169.8</v>
      </c>
      <c r="CD99">
        <v>142.80000000000001</v>
      </c>
      <c r="CE99">
        <v>144.80000000000001</v>
      </c>
      <c r="CF99">
        <v>0</v>
      </c>
      <c r="CG99">
        <v>0</v>
      </c>
    </row>
    <row r="100" spans="1:85">
      <c r="A100" s="1">
        <v>40924</v>
      </c>
      <c r="B100" s="2">
        <v>0.98958333333333337</v>
      </c>
      <c r="C100">
        <v>0</v>
      </c>
      <c r="D100" t="e">
        <f t="shared" si="36"/>
        <v>#NAME?</v>
      </c>
      <c r="E100" t="e">
        <f t="shared" si="36"/>
        <v>#NAME?</v>
      </c>
      <c r="F100" t="e">
        <f t="shared" si="36"/>
        <v>#NAME?</v>
      </c>
      <c r="G100" t="e">
        <f t="shared" si="36"/>
        <v>#NAME?</v>
      </c>
      <c r="H100" t="e">
        <f t="shared" si="36"/>
        <v>#NAME?</v>
      </c>
      <c r="I100" t="e">
        <f t="shared" si="36"/>
        <v>#NAME?</v>
      </c>
      <c r="J100" t="e">
        <f t="shared" si="36"/>
        <v>#NAME?</v>
      </c>
      <c r="K100" t="e">
        <f t="shared" si="36"/>
        <v>#NAME?</v>
      </c>
      <c r="L100" t="e">
        <f t="shared" si="36"/>
        <v>#NAME?</v>
      </c>
      <c r="M100" t="e">
        <f t="shared" si="36"/>
        <v>#NAME?</v>
      </c>
      <c r="N100" t="e">
        <f t="shared" si="37"/>
        <v>#NAME?</v>
      </c>
      <c r="O100" t="e">
        <f t="shared" si="37"/>
        <v>#NAME?</v>
      </c>
      <c r="P100" t="e">
        <f t="shared" si="37"/>
        <v>#NAME?</v>
      </c>
      <c r="Q100" t="e">
        <f t="shared" si="37"/>
        <v>#NAME?</v>
      </c>
      <c r="R100" t="e">
        <f t="shared" si="37"/>
        <v>#NAME?</v>
      </c>
      <c r="S100" t="e">
        <f t="shared" si="37"/>
        <v>#NAME?</v>
      </c>
      <c r="T100" t="e">
        <f t="shared" si="37"/>
        <v>#NAME?</v>
      </c>
      <c r="U100" t="e">
        <f t="shared" si="37"/>
        <v>#NAME?</v>
      </c>
      <c r="V100" t="e">
        <f t="shared" si="37"/>
        <v>#NAME?</v>
      </c>
      <c r="W100" t="e">
        <f t="shared" si="37"/>
        <v>#NAME?</v>
      </c>
      <c r="X100" t="e">
        <f t="shared" si="38"/>
        <v>#NAME?</v>
      </c>
      <c r="Y100" t="e">
        <f t="shared" si="29"/>
        <v>#NAME?</v>
      </c>
      <c r="Z100" t="e">
        <f t="shared" si="39"/>
        <v>#NAME?</v>
      </c>
      <c r="AA100" t="e">
        <f t="shared" si="30"/>
        <v>#NAME?</v>
      </c>
      <c r="AB100" t="e">
        <f t="shared" si="40"/>
        <v>#NAME?</v>
      </c>
      <c r="AC100" t="e">
        <f t="shared" si="31"/>
        <v>#NAME?</v>
      </c>
      <c r="AD100">
        <v>0</v>
      </c>
      <c r="AE100">
        <v>0</v>
      </c>
      <c r="AF100">
        <v>246</v>
      </c>
      <c r="AG100">
        <v>328</v>
      </c>
      <c r="AH100">
        <v>23.2</v>
      </c>
      <c r="AI100">
        <v>23.5</v>
      </c>
      <c r="AJ100">
        <v>0.1</v>
      </c>
      <c r="AK100">
        <v>0.2</v>
      </c>
      <c r="AL100">
        <v>1.1000000000000001</v>
      </c>
      <c r="AM100">
        <v>1.4</v>
      </c>
      <c r="AN100">
        <v>211.6</v>
      </c>
      <c r="AO100">
        <v>214.5</v>
      </c>
      <c r="AP100">
        <v>193.5</v>
      </c>
      <c r="AQ100">
        <v>198.4</v>
      </c>
      <c r="AR100">
        <v>140.19999999999999</v>
      </c>
      <c r="AS100">
        <v>143.30000000000001</v>
      </c>
      <c r="AT100">
        <v>144.80000000000001</v>
      </c>
      <c r="AU100">
        <v>146.80000000000001</v>
      </c>
      <c r="AV100">
        <v>15.8</v>
      </c>
      <c r="AW100">
        <v>16</v>
      </c>
      <c r="AX100">
        <v>211.1</v>
      </c>
      <c r="AY100">
        <v>215</v>
      </c>
      <c r="AZ100">
        <v>215.9</v>
      </c>
      <c r="BA100">
        <v>219.2</v>
      </c>
      <c r="BB100">
        <v>63.4</v>
      </c>
      <c r="BC100">
        <v>90</v>
      </c>
      <c r="BD100">
        <v>140.5</v>
      </c>
      <c r="BE100">
        <v>144.80000000000001</v>
      </c>
      <c r="BF100">
        <v>144.80000000000001</v>
      </c>
      <c r="BG100">
        <v>146.80000000000001</v>
      </c>
      <c r="BH100">
        <v>15.4</v>
      </c>
      <c r="BI100">
        <v>16.2</v>
      </c>
      <c r="BJ100">
        <v>215.9</v>
      </c>
      <c r="BK100">
        <v>223.2</v>
      </c>
      <c r="BL100">
        <v>211.6</v>
      </c>
      <c r="BM100">
        <v>222.4</v>
      </c>
      <c r="BN100">
        <v>0</v>
      </c>
      <c r="BO100">
        <v>61.1</v>
      </c>
      <c r="BP100">
        <v>1.1000000000000001</v>
      </c>
      <c r="BQ100">
        <v>1.4</v>
      </c>
      <c r="BR100">
        <v>1.5</v>
      </c>
      <c r="BS100">
        <v>1.5</v>
      </c>
      <c r="BT100">
        <v>10.4</v>
      </c>
      <c r="BU100">
        <v>19.899999999999999</v>
      </c>
      <c r="BV100">
        <v>140.19999999999999</v>
      </c>
      <c r="BW100">
        <v>143.30000000000001</v>
      </c>
      <c r="BX100">
        <v>144.80000000000001</v>
      </c>
      <c r="BY100">
        <v>146.80000000000001</v>
      </c>
      <c r="BZ100">
        <v>0</v>
      </c>
      <c r="CA100">
        <v>0</v>
      </c>
      <c r="CB100">
        <v>169.8</v>
      </c>
      <c r="CC100">
        <v>172</v>
      </c>
      <c r="CD100">
        <v>144.80000000000001</v>
      </c>
      <c r="CE100">
        <v>146.80000000000001</v>
      </c>
      <c r="CF100">
        <v>0</v>
      </c>
      <c r="CG100">
        <v>0</v>
      </c>
    </row>
    <row r="101" spans="1:85">
      <c r="A101" s="1">
        <v>40924</v>
      </c>
      <c r="B101" s="2">
        <v>0.9902777777777777</v>
      </c>
      <c r="C101">
        <v>0</v>
      </c>
      <c r="D101" t="e">
        <f t="shared" si="36"/>
        <v>#NAME?</v>
      </c>
      <c r="E101" t="e">
        <f t="shared" si="36"/>
        <v>#NAME?</v>
      </c>
      <c r="F101" t="e">
        <f t="shared" si="36"/>
        <v>#NAME?</v>
      </c>
      <c r="G101" t="e">
        <f t="shared" si="36"/>
        <v>#NAME?</v>
      </c>
      <c r="H101" t="e">
        <f t="shared" si="36"/>
        <v>#NAME?</v>
      </c>
      <c r="I101" t="e">
        <f t="shared" si="36"/>
        <v>#NAME?</v>
      </c>
      <c r="J101" t="e">
        <f t="shared" si="36"/>
        <v>#NAME?</v>
      </c>
      <c r="K101" t="e">
        <f t="shared" si="36"/>
        <v>#NAME?</v>
      </c>
      <c r="L101" t="e">
        <f t="shared" si="36"/>
        <v>#NAME?</v>
      </c>
      <c r="M101" t="e">
        <f t="shared" si="36"/>
        <v>#NAME?</v>
      </c>
      <c r="N101" t="e">
        <f t="shared" si="37"/>
        <v>#NAME?</v>
      </c>
      <c r="O101" t="e">
        <f t="shared" si="37"/>
        <v>#NAME?</v>
      </c>
      <c r="P101" t="e">
        <f t="shared" si="37"/>
        <v>#NAME?</v>
      </c>
      <c r="Q101" t="e">
        <f t="shared" si="37"/>
        <v>#NAME?</v>
      </c>
      <c r="R101" t="e">
        <f t="shared" si="37"/>
        <v>#NAME?</v>
      </c>
      <c r="S101" t="e">
        <f t="shared" si="37"/>
        <v>#NAME?</v>
      </c>
      <c r="T101" t="e">
        <f t="shared" si="37"/>
        <v>#NAME?</v>
      </c>
      <c r="U101" t="e">
        <f t="shared" si="37"/>
        <v>#NAME?</v>
      </c>
      <c r="V101" t="e">
        <f t="shared" si="37"/>
        <v>#NAME?</v>
      </c>
      <c r="W101" t="e">
        <f t="shared" si="37"/>
        <v>#NAME?</v>
      </c>
      <c r="X101" t="e">
        <f t="shared" si="38"/>
        <v>#NAME?</v>
      </c>
      <c r="Y101" t="e">
        <f t="shared" si="29"/>
        <v>#NAME?</v>
      </c>
      <c r="Z101" t="e">
        <f t="shared" si="39"/>
        <v>#NAME?</v>
      </c>
      <c r="AA101" t="e">
        <f t="shared" si="30"/>
        <v>#NAME?</v>
      </c>
      <c r="AB101" t="e">
        <f t="shared" si="40"/>
        <v>#NAME?</v>
      </c>
      <c r="AC101" t="e">
        <f t="shared" si="31"/>
        <v>#NAME?</v>
      </c>
      <c r="AD101">
        <v>0</v>
      </c>
      <c r="AE101">
        <v>0</v>
      </c>
      <c r="AF101">
        <v>237</v>
      </c>
      <c r="AG101">
        <v>326</v>
      </c>
      <c r="AH101">
        <v>23.2</v>
      </c>
      <c r="AI101">
        <v>23.4</v>
      </c>
      <c r="AJ101">
        <v>0.1</v>
      </c>
      <c r="AK101">
        <v>12.3</v>
      </c>
      <c r="AL101">
        <v>1.1000000000000001</v>
      </c>
      <c r="AM101">
        <v>2</v>
      </c>
      <c r="AN101">
        <v>214.5</v>
      </c>
      <c r="AO101">
        <v>218.2</v>
      </c>
      <c r="AP101">
        <v>198.4</v>
      </c>
      <c r="AQ101">
        <v>201.6</v>
      </c>
      <c r="AR101">
        <v>143.30000000000001</v>
      </c>
      <c r="AS101">
        <v>147.19999999999999</v>
      </c>
      <c r="AT101">
        <v>146.80000000000001</v>
      </c>
      <c r="AU101">
        <v>148.80000000000001</v>
      </c>
      <c r="AV101">
        <v>15.1</v>
      </c>
      <c r="AW101">
        <v>15.8</v>
      </c>
      <c r="AX101">
        <v>215</v>
      </c>
      <c r="AY101">
        <v>220.2</v>
      </c>
      <c r="AZ101">
        <v>206.5</v>
      </c>
      <c r="BA101">
        <v>216.2</v>
      </c>
      <c r="BB101">
        <v>0</v>
      </c>
      <c r="BC101">
        <v>63.4</v>
      </c>
      <c r="BD101">
        <v>144.80000000000001</v>
      </c>
      <c r="BE101">
        <v>148.69999999999999</v>
      </c>
      <c r="BF101">
        <v>146.80000000000001</v>
      </c>
      <c r="BG101">
        <v>148.80000000000001</v>
      </c>
      <c r="BH101">
        <v>14.7</v>
      </c>
      <c r="BI101">
        <v>15.5</v>
      </c>
      <c r="BJ101">
        <v>223.1</v>
      </c>
      <c r="BK101">
        <v>228.6</v>
      </c>
      <c r="BL101">
        <v>201.3</v>
      </c>
      <c r="BM101">
        <v>212.6</v>
      </c>
      <c r="BN101">
        <v>0</v>
      </c>
      <c r="BO101">
        <v>0</v>
      </c>
      <c r="BP101">
        <v>1.1000000000000001</v>
      </c>
      <c r="BQ101">
        <v>2</v>
      </c>
      <c r="BR101">
        <v>1.5</v>
      </c>
      <c r="BS101">
        <v>1.5</v>
      </c>
      <c r="BT101">
        <v>15.3</v>
      </c>
      <c r="BU101">
        <v>26.4</v>
      </c>
      <c r="BV101">
        <v>143.30000000000001</v>
      </c>
      <c r="BW101">
        <v>147.19999999999999</v>
      </c>
      <c r="BX101">
        <v>146.80000000000001</v>
      </c>
      <c r="BY101">
        <v>148.80000000000001</v>
      </c>
      <c r="BZ101">
        <v>0</v>
      </c>
      <c r="CA101">
        <v>0</v>
      </c>
      <c r="CB101">
        <v>172</v>
      </c>
      <c r="CC101">
        <v>175</v>
      </c>
      <c r="CD101">
        <v>146.80000000000001</v>
      </c>
      <c r="CE101">
        <v>148.80000000000001</v>
      </c>
      <c r="CF101">
        <v>0</v>
      </c>
      <c r="CG101">
        <v>0</v>
      </c>
    </row>
    <row r="102" spans="1:85">
      <c r="A102" s="1">
        <v>40924</v>
      </c>
      <c r="B102" s="2">
        <v>0.99097222222222225</v>
      </c>
      <c r="C102">
        <v>0</v>
      </c>
      <c r="D102" t="e">
        <f t="shared" si="36"/>
        <v>#NAME?</v>
      </c>
      <c r="E102" t="e">
        <f t="shared" si="36"/>
        <v>#NAME?</v>
      </c>
      <c r="F102" t="e">
        <f t="shared" si="36"/>
        <v>#NAME?</v>
      </c>
      <c r="G102" t="e">
        <f t="shared" si="36"/>
        <v>#NAME?</v>
      </c>
      <c r="H102" t="e">
        <f t="shared" si="36"/>
        <v>#NAME?</v>
      </c>
      <c r="I102" t="e">
        <f t="shared" si="36"/>
        <v>#NAME?</v>
      </c>
      <c r="J102" t="e">
        <f t="shared" si="36"/>
        <v>#NAME?</v>
      </c>
      <c r="K102" t="e">
        <f t="shared" si="36"/>
        <v>#NAME?</v>
      </c>
      <c r="L102" t="e">
        <f t="shared" si="36"/>
        <v>#NAME?</v>
      </c>
      <c r="M102" t="e">
        <f t="shared" si="36"/>
        <v>#NAME?</v>
      </c>
      <c r="N102" t="e">
        <f t="shared" si="37"/>
        <v>#NAME?</v>
      </c>
      <c r="O102" t="e">
        <f t="shared" si="37"/>
        <v>#NAME?</v>
      </c>
      <c r="P102" t="e">
        <f t="shared" si="37"/>
        <v>#NAME?</v>
      </c>
      <c r="Q102" t="e">
        <f t="shared" si="37"/>
        <v>#NAME?</v>
      </c>
      <c r="R102" t="e">
        <f t="shared" si="37"/>
        <v>#NAME?</v>
      </c>
      <c r="S102" t="e">
        <f t="shared" si="37"/>
        <v>#NAME?</v>
      </c>
      <c r="T102" t="e">
        <f t="shared" si="37"/>
        <v>#NAME?</v>
      </c>
      <c r="U102" t="e">
        <f t="shared" si="37"/>
        <v>#NAME?</v>
      </c>
      <c r="V102" t="e">
        <f t="shared" si="37"/>
        <v>#NAME?</v>
      </c>
      <c r="W102" t="e">
        <f t="shared" si="37"/>
        <v>#NAME?</v>
      </c>
      <c r="X102" t="e">
        <f t="shared" si="38"/>
        <v>#NAME?</v>
      </c>
      <c r="Y102" t="e">
        <f t="shared" si="29"/>
        <v>#NAME?</v>
      </c>
      <c r="Z102" t="e">
        <f t="shared" si="39"/>
        <v>#NAME?</v>
      </c>
      <c r="AA102" t="e">
        <f t="shared" si="30"/>
        <v>#NAME?</v>
      </c>
      <c r="AB102" t="e">
        <f t="shared" si="40"/>
        <v>#NAME?</v>
      </c>
      <c r="AC102" t="e">
        <f t="shared" si="31"/>
        <v>#NAME?</v>
      </c>
      <c r="AD102">
        <v>0</v>
      </c>
      <c r="AE102">
        <v>0</v>
      </c>
      <c r="AF102">
        <v>239</v>
      </c>
      <c r="AG102">
        <v>328</v>
      </c>
      <c r="AH102">
        <v>23.2</v>
      </c>
      <c r="AI102">
        <v>23.4</v>
      </c>
      <c r="AJ102">
        <v>0.1</v>
      </c>
      <c r="AK102">
        <v>0.2</v>
      </c>
      <c r="AL102">
        <v>1.7</v>
      </c>
      <c r="AM102">
        <v>2</v>
      </c>
      <c r="AN102">
        <v>218.2</v>
      </c>
      <c r="AO102">
        <v>220.1</v>
      </c>
      <c r="AP102">
        <v>201.6</v>
      </c>
      <c r="AQ102">
        <v>203.8</v>
      </c>
      <c r="AR102">
        <v>147.19999999999999</v>
      </c>
      <c r="AS102">
        <v>150.19999999999999</v>
      </c>
      <c r="AT102">
        <v>148.80000000000001</v>
      </c>
      <c r="AU102">
        <v>150.80000000000001</v>
      </c>
      <c r="AV102">
        <v>14.8</v>
      </c>
      <c r="AW102">
        <v>15.2</v>
      </c>
      <c r="AX102">
        <v>220.2</v>
      </c>
      <c r="AY102">
        <v>223.9</v>
      </c>
      <c r="AZ102">
        <v>202.4</v>
      </c>
      <c r="BA102">
        <v>207.7</v>
      </c>
      <c r="BB102">
        <v>0</v>
      </c>
      <c r="BC102">
        <v>0.4</v>
      </c>
      <c r="BD102">
        <v>148.69999999999999</v>
      </c>
      <c r="BE102">
        <v>151.9</v>
      </c>
      <c r="BF102">
        <v>148.80000000000001</v>
      </c>
      <c r="BG102">
        <v>150.80000000000001</v>
      </c>
      <c r="BH102">
        <v>14.1</v>
      </c>
      <c r="BI102">
        <v>14.7</v>
      </c>
      <c r="BJ102">
        <v>228.6</v>
      </c>
      <c r="BK102">
        <v>232.5</v>
      </c>
      <c r="BL102">
        <v>192.6</v>
      </c>
      <c r="BM102">
        <v>201.6</v>
      </c>
      <c r="BN102">
        <v>0</v>
      </c>
      <c r="BO102">
        <v>0</v>
      </c>
      <c r="BP102">
        <v>1.7</v>
      </c>
      <c r="BQ102">
        <v>2</v>
      </c>
      <c r="BR102">
        <v>1.5</v>
      </c>
      <c r="BS102">
        <v>1.5</v>
      </c>
      <c r="BT102">
        <v>8.1</v>
      </c>
      <c r="BU102">
        <v>15.3</v>
      </c>
      <c r="BV102">
        <v>147.19999999999999</v>
      </c>
      <c r="BW102">
        <v>150.1</v>
      </c>
      <c r="BX102">
        <v>148.80000000000001</v>
      </c>
      <c r="BY102">
        <v>150.80000000000001</v>
      </c>
      <c r="BZ102">
        <v>0</v>
      </c>
      <c r="CA102">
        <v>0</v>
      </c>
      <c r="CB102">
        <v>175</v>
      </c>
      <c r="CC102">
        <v>177.8</v>
      </c>
      <c r="CD102">
        <v>148.80000000000001</v>
      </c>
      <c r="CE102">
        <v>150.80000000000001</v>
      </c>
      <c r="CF102">
        <v>0</v>
      </c>
      <c r="CG102">
        <v>0</v>
      </c>
    </row>
    <row r="103" spans="1:85">
      <c r="A103" s="1">
        <v>40924</v>
      </c>
      <c r="B103" s="2">
        <v>0.9916666666666667</v>
      </c>
      <c r="C103">
        <v>0</v>
      </c>
      <c r="D103" t="e">
        <f t="shared" si="36"/>
        <v>#NAME?</v>
      </c>
      <c r="E103" t="e">
        <f t="shared" si="36"/>
        <v>#NAME?</v>
      </c>
      <c r="F103" t="e">
        <f t="shared" si="36"/>
        <v>#NAME?</v>
      </c>
      <c r="G103" t="e">
        <f t="shared" si="36"/>
        <v>#NAME?</v>
      </c>
      <c r="H103" t="e">
        <f t="shared" si="36"/>
        <v>#NAME?</v>
      </c>
      <c r="I103" t="e">
        <f t="shared" si="36"/>
        <v>#NAME?</v>
      </c>
      <c r="J103" t="e">
        <f t="shared" si="36"/>
        <v>#NAME?</v>
      </c>
      <c r="K103" t="e">
        <f t="shared" si="36"/>
        <v>#NAME?</v>
      </c>
      <c r="L103" t="e">
        <f t="shared" si="36"/>
        <v>#NAME?</v>
      </c>
      <c r="M103" t="e">
        <f t="shared" si="36"/>
        <v>#NAME?</v>
      </c>
      <c r="N103" t="e">
        <f t="shared" si="37"/>
        <v>#NAME?</v>
      </c>
      <c r="O103" t="e">
        <f t="shared" si="37"/>
        <v>#NAME?</v>
      </c>
      <c r="P103" t="e">
        <f t="shared" si="37"/>
        <v>#NAME?</v>
      </c>
      <c r="Q103" t="e">
        <f t="shared" si="37"/>
        <v>#NAME?</v>
      </c>
      <c r="R103" t="e">
        <f t="shared" si="37"/>
        <v>#NAME?</v>
      </c>
      <c r="S103" t="e">
        <f t="shared" si="37"/>
        <v>#NAME?</v>
      </c>
      <c r="T103" t="e">
        <f t="shared" si="37"/>
        <v>#NAME?</v>
      </c>
      <c r="U103" t="e">
        <f t="shared" si="37"/>
        <v>#NAME?</v>
      </c>
      <c r="V103" t="e">
        <f t="shared" si="37"/>
        <v>#NAME?</v>
      </c>
      <c r="W103" t="e">
        <f t="shared" si="37"/>
        <v>#NAME?</v>
      </c>
      <c r="X103" t="e">
        <f t="shared" si="38"/>
        <v>#NAME?</v>
      </c>
      <c r="Y103" t="e">
        <f t="shared" si="29"/>
        <v>#NAME?</v>
      </c>
      <c r="Z103" t="e">
        <f t="shared" si="39"/>
        <v>#NAME?</v>
      </c>
      <c r="AA103" t="e">
        <f t="shared" si="30"/>
        <v>#NAME?</v>
      </c>
      <c r="AB103" t="e">
        <f t="shared" si="40"/>
        <v>#NAME?</v>
      </c>
      <c r="AC103" t="e">
        <f t="shared" si="31"/>
        <v>#NAME?</v>
      </c>
      <c r="AD103">
        <v>0</v>
      </c>
      <c r="AE103">
        <v>0</v>
      </c>
      <c r="AF103">
        <v>250</v>
      </c>
      <c r="AG103">
        <v>329</v>
      </c>
      <c r="AH103">
        <v>23.2</v>
      </c>
      <c r="AI103">
        <v>23.3</v>
      </c>
      <c r="AJ103">
        <v>0.1</v>
      </c>
      <c r="AK103">
        <v>0.2</v>
      </c>
      <c r="AL103">
        <v>1.4</v>
      </c>
      <c r="AM103">
        <v>1.7</v>
      </c>
      <c r="AN103">
        <v>220.1</v>
      </c>
      <c r="AO103">
        <v>220.9</v>
      </c>
      <c r="AP103">
        <v>203.8</v>
      </c>
      <c r="AQ103">
        <v>205.4</v>
      </c>
      <c r="AR103">
        <v>150.19999999999999</v>
      </c>
      <c r="AS103">
        <v>152.80000000000001</v>
      </c>
      <c r="AT103">
        <v>150.80000000000001</v>
      </c>
      <c r="AU103">
        <v>152.80000000000001</v>
      </c>
      <c r="AV103">
        <v>14.5</v>
      </c>
      <c r="AW103">
        <v>14.8</v>
      </c>
      <c r="AX103">
        <v>223.9</v>
      </c>
      <c r="AY103">
        <v>226.6</v>
      </c>
      <c r="AZ103">
        <v>198.8</v>
      </c>
      <c r="BA103">
        <v>203.4</v>
      </c>
      <c r="BB103">
        <v>0</v>
      </c>
      <c r="BC103">
        <v>0</v>
      </c>
      <c r="BD103">
        <v>151.9</v>
      </c>
      <c r="BE103">
        <v>154.69999999999999</v>
      </c>
      <c r="BF103">
        <v>150.80000000000001</v>
      </c>
      <c r="BG103">
        <v>152.80000000000001</v>
      </c>
      <c r="BH103">
        <v>13.6</v>
      </c>
      <c r="BI103">
        <v>14.1</v>
      </c>
      <c r="BJ103">
        <v>232.5</v>
      </c>
      <c r="BK103">
        <v>235.1</v>
      </c>
      <c r="BL103">
        <v>186</v>
      </c>
      <c r="BM103">
        <v>193.2</v>
      </c>
      <c r="BN103">
        <v>0</v>
      </c>
      <c r="BO103">
        <v>0</v>
      </c>
      <c r="BP103">
        <v>1.4</v>
      </c>
      <c r="BQ103">
        <v>1.7</v>
      </c>
      <c r="BR103">
        <v>1.5</v>
      </c>
      <c r="BS103">
        <v>1.5</v>
      </c>
      <c r="BT103">
        <v>7.2</v>
      </c>
      <c r="BU103">
        <v>9.5</v>
      </c>
      <c r="BV103">
        <v>150.1</v>
      </c>
      <c r="BW103">
        <v>152.80000000000001</v>
      </c>
      <c r="BX103">
        <v>150.80000000000001</v>
      </c>
      <c r="BY103">
        <v>152.80000000000001</v>
      </c>
      <c r="BZ103">
        <v>0</v>
      </c>
      <c r="CA103">
        <v>0</v>
      </c>
      <c r="CB103">
        <v>177.8</v>
      </c>
      <c r="CC103">
        <v>180.2</v>
      </c>
      <c r="CD103">
        <v>150.80000000000001</v>
      </c>
      <c r="CE103">
        <v>152.80000000000001</v>
      </c>
      <c r="CF103">
        <v>0</v>
      </c>
      <c r="CG103">
        <v>0</v>
      </c>
    </row>
    <row r="104" spans="1:85">
      <c r="A104" s="1">
        <v>40924</v>
      </c>
      <c r="B104" s="2">
        <v>0.99236111111111114</v>
      </c>
      <c r="C104">
        <v>0</v>
      </c>
      <c r="D104" t="e">
        <f t="shared" ref="D104:M113" si="41">-OVER</f>
        <v>#NAME?</v>
      </c>
      <c r="E104" t="e">
        <f t="shared" si="41"/>
        <v>#NAME?</v>
      </c>
      <c r="F104" t="e">
        <f t="shared" si="41"/>
        <v>#NAME?</v>
      </c>
      <c r="G104" t="e">
        <f t="shared" si="41"/>
        <v>#NAME?</v>
      </c>
      <c r="H104" t="e">
        <f t="shared" si="41"/>
        <v>#NAME?</v>
      </c>
      <c r="I104" t="e">
        <f t="shared" si="41"/>
        <v>#NAME?</v>
      </c>
      <c r="J104" t="e">
        <f t="shared" si="41"/>
        <v>#NAME?</v>
      </c>
      <c r="K104" t="e">
        <f t="shared" si="41"/>
        <v>#NAME?</v>
      </c>
      <c r="L104" t="e">
        <f t="shared" si="41"/>
        <v>#NAME?</v>
      </c>
      <c r="M104" t="e">
        <f t="shared" si="41"/>
        <v>#NAME?</v>
      </c>
      <c r="N104" t="e">
        <f t="shared" ref="N104:W113" si="42">-OVER</f>
        <v>#NAME?</v>
      </c>
      <c r="O104" t="e">
        <f t="shared" si="42"/>
        <v>#NAME?</v>
      </c>
      <c r="P104" t="e">
        <f t="shared" si="42"/>
        <v>#NAME?</v>
      </c>
      <c r="Q104" t="e">
        <f t="shared" si="42"/>
        <v>#NAME?</v>
      </c>
      <c r="R104" t="e">
        <f t="shared" si="42"/>
        <v>#NAME?</v>
      </c>
      <c r="S104" t="e">
        <f t="shared" si="42"/>
        <v>#NAME?</v>
      </c>
      <c r="T104" t="e">
        <f t="shared" si="42"/>
        <v>#NAME?</v>
      </c>
      <c r="U104" t="e">
        <f t="shared" si="42"/>
        <v>#NAME?</v>
      </c>
      <c r="V104" t="e">
        <f t="shared" si="42"/>
        <v>#NAME?</v>
      </c>
      <c r="W104" t="e">
        <f t="shared" si="42"/>
        <v>#NAME?</v>
      </c>
      <c r="X104" t="e">
        <f t="shared" si="38"/>
        <v>#NAME?</v>
      </c>
      <c r="Y104" t="e">
        <f t="shared" si="29"/>
        <v>#NAME?</v>
      </c>
      <c r="Z104" t="e">
        <f t="shared" si="39"/>
        <v>#NAME?</v>
      </c>
      <c r="AA104" t="e">
        <f t="shared" si="30"/>
        <v>#NAME?</v>
      </c>
      <c r="AB104" t="e">
        <f t="shared" si="40"/>
        <v>#NAME?</v>
      </c>
      <c r="AC104" t="e">
        <f t="shared" si="31"/>
        <v>#NAME?</v>
      </c>
      <c r="AD104">
        <v>0</v>
      </c>
      <c r="AE104">
        <v>0</v>
      </c>
      <c r="AF104">
        <v>257</v>
      </c>
      <c r="AG104">
        <v>325</v>
      </c>
      <c r="AH104">
        <v>23.2</v>
      </c>
      <c r="AI104">
        <v>23.4</v>
      </c>
      <c r="AJ104">
        <v>0.1</v>
      </c>
      <c r="AK104">
        <v>0.2</v>
      </c>
      <c r="AL104">
        <v>1.2</v>
      </c>
      <c r="AM104">
        <v>1.4</v>
      </c>
      <c r="AN104">
        <v>220.9</v>
      </c>
      <c r="AO104">
        <v>221.3</v>
      </c>
      <c r="AP104">
        <v>205.4</v>
      </c>
      <c r="AQ104">
        <v>206.4</v>
      </c>
      <c r="AR104">
        <v>152.80000000000001</v>
      </c>
      <c r="AS104">
        <v>155.30000000000001</v>
      </c>
      <c r="AT104">
        <v>152.80000000000001</v>
      </c>
      <c r="AU104">
        <v>154.80000000000001</v>
      </c>
      <c r="AV104">
        <v>14.3</v>
      </c>
      <c r="AW104">
        <v>14.6</v>
      </c>
      <c r="AX104">
        <v>226.6</v>
      </c>
      <c r="AY104">
        <v>228.2</v>
      </c>
      <c r="AZ104">
        <v>195.6</v>
      </c>
      <c r="BA104">
        <v>199.4</v>
      </c>
      <c r="BB104">
        <v>0</v>
      </c>
      <c r="BC104">
        <v>0</v>
      </c>
      <c r="BD104">
        <v>154.69999999999999</v>
      </c>
      <c r="BE104">
        <v>157.1</v>
      </c>
      <c r="BF104">
        <v>152.80000000000001</v>
      </c>
      <c r="BG104">
        <v>154.80000000000001</v>
      </c>
      <c r="BH104">
        <v>13.2</v>
      </c>
      <c r="BI104">
        <v>13.6</v>
      </c>
      <c r="BJ104">
        <v>235</v>
      </c>
      <c r="BK104">
        <v>236.7</v>
      </c>
      <c r="BL104">
        <v>180.9</v>
      </c>
      <c r="BM104">
        <v>186</v>
      </c>
      <c r="BN104">
        <v>0</v>
      </c>
      <c r="BO104">
        <v>0</v>
      </c>
      <c r="BP104">
        <v>1.2</v>
      </c>
      <c r="BQ104">
        <v>1.4</v>
      </c>
      <c r="BR104">
        <v>1.5</v>
      </c>
      <c r="BS104">
        <v>1.5</v>
      </c>
      <c r="BT104">
        <v>9.5</v>
      </c>
      <c r="BU104">
        <v>16.399999999999999</v>
      </c>
      <c r="BV104">
        <v>152.80000000000001</v>
      </c>
      <c r="BW104">
        <v>155.19999999999999</v>
      </c>
      <c r="BX104">
        <v>152.80000000000001</v>
      </c>
      <c r="BY104">
        <v>154.80000000000001</v>
      </c>
      <c r="BZ104">
        <v>0</v>
      </c>
      <c r="CA104">
        <v>0</v>
      </c>
      <c r="CB104">
        <v>180.2</v>
      </c>
      <c r="CC104">
        <v>182.3</v>
      </c>
      <c r="CD104">
        <v>152.80000000000001</v>
      </c>
      <c r="CE104">
        <v>154.80000000000001</v>
      </c>
      <c r="CF104">
        <v>0</v>
      </c>
      <c r="CG104">
        <v>0</v>
      </c>
    </row>
    <row r="105" spans="1:85">
      <c r="A105" s="1">
        <v>40924</v>
      </c>
      <c r="B105" s="2">
        <v>0.99305555555555547</v>
      </c>
      <c r="C105">
        <v>0</v>
      </c>
      <c r="D105" t="e">
        <f t="shared" si="41"/>
        <v>#NAME?</v>
      </c>
      <c r="E105" t="e">
        <f t="shared" si="41"/>
        <v>#NAME?</v>
      </c>
      <c r="F105" t="e">
        <f t="shared" si="41"/>
        <v>#NAME?</v>
      </c>
      <c r="G105" t="e">
        <f t="shared" si="41"/>
        <v>#NAME?</v>
      </c>
      <c r="H105" t="e">
        <f t="shared" si="41"/>
        <v>#NAME?</v>
      </c>
      <c r="I105" t="e">
        <f t="shared" si="41"/>
        <v>#NAME?</v>
      </c>
      <c r="J105" t="e">
        <f t="shared" si="41"/>
        <v>#NAME?</v>
      </c>
      <c r="K105" t="e">
        <f t="shared" si="41"/>
        <v>#NAME?</v>
      </c>
      <c r="L105" t="e">
        <f t="shared" si="41"/>
        <v>#NAME?</v>
      </c>
      <c r="M105" t="e">
        <f t="shared" si="41"/>
        <v>#NAME?</v>
      </c>
      <c r="N105" t="e">
        <f t="shared" si="42"/>
        <v>#NAME?</v>
      </c>
      <c r="O105" t="e">
        <f t="shared" si="42"/>
        <v>#NAME?</v>
      </c>
      <c r="P105" t="e">
        <f t="shared" si="42"/>
        <v>#NAME?</v>
      </c>
      <c r="Q105" t="e">
        <f t="shared" si="42"/>
        <v>#NAME?</v>
      </c>
      <c r="R105" t="e">
        <f t="shared" si="42"/>
        <v>#NAME?</v>
      </c>
      <c r="S105" t="e">
        <f t="shared" si="42"/>
        <v>#NAME?</v>
      </c>
      <c r="T105" t="e">
        <f t="shared" si="42"/>
        <v>#NAME?</v>
      </c>
      <c r="U105" t="e">
        <f t="shared" si="42"/>
        <v>#NAME?</v>
      </c>
      <c r="V105" t="e">
        <f t="shared" si="42"/>
        <v>#NAME?</v>
      </c>
      <c r="W105" t="e">
        <f t="shared" si="42"/>
        <v>#NAME?</v>
      </c>
      <c r="X105" t="e">
        <f t="shared" si="38"/>
        <v>#NAME?</v>
      </c>
      <c r="Y105" t="e">
        <f t="shared" si="29"/>
        <v>#NAME?</v>
      </c>
      <c r="Z105" t="e">
        <f t="shared" si="39"/>
        <v>#NAME?</v>
      </c>
      <c r="AA105" t="e">
        <f t="shared" si="30"/>
        <v>#NAME?</v>
      </c>
      <c r="AB105" t="e">
        <f t="shared" si="40"/>
        <v>#NAME?</v>
      </c>
      <c r="AC105" t="e">
        <f t="shared" si="31"/>
        <v>#NAME?</v>
      </c>
      <c r="AD105">
        <v>0</v>
      </c>
      <c r="AE105">
        <v>0</v>
      </c>
      <c r="AF105">
        <v>251</v>
      </c>
      <c r="AG105">
        <v>332</v>
      </c>
      <c r="AH105">
        <v>23.2</v>
      </c>
      <c r="AI105">
        <v>23.4</v>
      </c>
      <c r="AJ105">
        <v>0.1</v>
      </c>
      <c r="AK105">
        <v>0.2</v>
      </c>
      <c r="AL105">
        <v>1.1000000000000001</v>
      </c>
      <c r="AM105">
        <v>1.3</v>
      </c>
      <c r="AN105">
        <v>221</v>
      </c>
      <c r="AO105">
        <v>221.3</v>
      </c>
      <c r="AP105">
        <v>206.4</v>
      </c>
      <c r="AQ105">
        <v>207.1</v>
      </c>
      <c r="AR105">
        <v>155.19999999999999</v>
      </c>
      <c r="AS105">
        <v>157.30000000000001</v>
      </c>
      <c r="AT105">
        <v>154.80000000000001</v>
      </c>
      <c r="AU105">
        <v>156.80000000000001</v>
      </c>
      <c r="AV105">
        <v>14.2</v>
      </c>
      <c r="AW105">
        <v>14.3</v>
      </c>
      <c r="AX105">
        <v>228.2</v>
      </c>
      <c r="AY105">
        <v>229.2</v>
      </c>
      <c r="AZ105">
        <v>194.3</v>
      </c>
      <c r="BA105">
        <v>196.2</v>
      </c>
      <c r="BB105">
        <v>0</v>
      </c>
      <c r="BC105">
        <v>0</v>
      </c>
      <c r="BD105">
        <v>157.1</v>
      </c>
      <c r="BE105">
        <v>159.19999999999999</v>
      </c>
      <c r="BF105">
        <v>154.80000000000001</v>
      </c>
      <c r="BG105">
        <v>156.80000000000001</v>
      </c>
      <c r="BH105">
        <v>12.9</v>
      </c>
      <c r="BI105">
        <v>13.2</v>
      </c>
      <c r="BJ105">
        <v>236.7</v>
      </c>
      <c r="BK105">
        <v>237.7</v>
      </c>
      <c r="BL105">
        <v>176.6</v>
      </c>
      <c r="BM105">
        <v>181</v>
      </c>
      <c r="BN105">
        <v>0</v>
      </c>
      <c r="BO105">
        <v>0</v>
      </c>
      <c r="BP105">
        <v>1.1000000000000001</v>
      </c>
      <c r="BQ105">
        <v>1.3</v>
      </c>
      <c r="BR105">
        <v>1.5</v>
      </c>
      <c r="BS105">
        <v>1.5</v>
      </c>
      <c r="BT105">
        <v>15.5</v>
      </c>
      <c r="BU105">
        <v>26.6</v>
      </c>
      <c r="BV105">
        <v>155.19999999999999</v>
      </c>
      <c r="BW105">
        <v>157.30000000000001</v>
      </c>
      <c r="BX105">
        <v>154.80000000000001</v>
      </c>
      <c r="BY105">
        <v>156.80000000000001</v>
      </c>
      <c r="BZ105">
        <v>0</v>
      </c>
      <c r="CA105">
        <v>0</v>
      </c>
      <c r="CB105">
        <v>182.3</v>
      </c>
      <c r="CC105">
        <v>184</v>
      </c>
      <c r="CD105">
        <v>154.80000000000001</v>
      </c>
      <c r="CE105">
        <v>156.80000000000001</v>
      </c>
      <c r="CF105">
        <v>0</v>
      </c>
      <c r="CG105">
        <v>0</v>
      </c>
    </row>
    <row r="106" spans="1:85">
      <c r="A106" s="1">
        <v>40924</v>
      </c>
      <c r="B106" s="2">
        <v>0.99375000000000002</v>
      </c>
      <c r="C106">
        <v>0</v>
      </c>
      <c r="D106" t="e">
        <f t="shared" si="41"/>
        <v>#NAME?</v>
      </c>
      <c r="E106" t="e">
        <f t="shared" si="41"/>
        <v>#NAME?</v>
      </c>
      <c r="F106" t="e">
        <f t="shared" si="41"/>
        <v>#NAME?</v>
      </c>
      <c r="G106" t="e">
        <f t="shared" si="41"/>
        <v>#NAME?</v>
      </c>
      <c r="H106" t="e">
        <f t="shared" si="41"/>
        <v>#NAME?</v>
      </c>
      <c r="I106" t="e">
        <f t="shared" si="41"/>
        <v>#NAME?</v>
      </c>
      <c r="J106" t="e">
        <f t="shared" si="41"/>
        <v>#NAME?</v>
      </c>
      <c r="K106" t="e">
        <f t="shared" si="41"/>
        <v>#NAME?</v>
      </c>
      <c r="L106" t="e">
        <f t="shared" si="41"/>
        <v>#NAME?</v>
      </c>
      <c r="M106" t="e">
        <f t="shared" si="41"/>
        <v>#NAME?</v>
      </c>
      <c r="N106" t="e">
        <f t="shared" si="42"/>
        <v>#NAME?</v>
      </c>
      <c r="O106" t="e">
        <f t="shared" si="42"/>
        <v>#NAME?</v>
      </c>
      <c r="P106" t="e">
        <f t="shared" si="42"/>
        <v>#NAME?</v>
      </c>
      <c r="Q106" t="e">
        <f t="shared" si="42"/>
        <v>#NAME?</v>
      </c>
      <c r="R106" t="e">
        <f t="shared" si="42"/>
        <v>#NAME?</v>
      </c>
      <c r="S106" t="e">
        <f t="shared" si="42"/>
        <v>#NAME?</v>
      </c>
      <c r="T106" t="e">
        <f t="shared" si="42"/>
        <v>#NAME?</v>
      </c>
      <c r="U106" t="e">
        <f t="shared" si="42"/>
        <v>#NAME?</v>
      </c>
      <c r="V106" t="e">
        <f t="shared" si="42"/>
        <v>#NAME?</v>
      </c>
      <c r="W106" t="e">
        <f t="shared" si="42"/>
        <v>#NAME?</v>
      </c>
      <c r="X106" t="e">
        <f t="shared" si="38"/>
        <v>#NAME?</v>
      </c>
      <c r="Y106" t="e">
        <f t="shared" si="29"/>
        <v>#NAME?</v>
      </c>
      <c r="Z106" t="e">
        <f t="shared" si="39"/>
        <v>#NAME?</v>
      </c>
      <c r="AA106" t="e">
        <f t="shared" si="30"/>
        <v>#NAME?</v>
      </c>
      <c r="AB106" t="e">
        <f t="shared" si="40"/>
        <v>#NAME?</v>
      </c>
      <c r="AC106" t="e">
        <f t="shared" si="31"/>
        <v>#NAME?</v>
      </c>
      <c r="AD106">
        <v>0</v>
      </c>
      <c r="AE106">
        <v>0</v>
      </c>
      <c r="AF106">
        <v>252</v>
      </c>
      <c r="AG106">
        <v>330</v>
      </c>
      <c r="AH106">
        <v>23.2</v>
      </c>
      <c r="AI106">
        <v>23.4</v>
      </c>
      <c r="AJ106">
        <v>0.1</v>
      </c>
      <c r="AK106">
        <v>13.1</v>
      </c>
      <c r="AL106">
        <v>1.2</v>
      </c>
      <c r="AM106">
        <v>2.1</v>
      </c>
      <c r="AN106">
        <v>220.7</v>
      </c>
      <c r="AO106">
        <v>221.1</v>
      </c>
      <c r="AP106">
        <v>207.1</v>
      </c>
      <c r="AQ106">
        <v>207.5</v>
      </c>
      <c r="AR106">
        <v>157.30000000000001</v>
      </c>
      <c r="AS106">
        <v>158</v>
      </c>
      <c r="AT106">
        <v>156.80000000000001</v>
      </c>
      <c r="AU106">
        <v>158.80000000000001</v>
      </c>
      <c r="AV106">
        <v>14.2</v>
      </c>
      <c r="AW106">
        <v>14.9</v>
      </c>
      <c r="AX106">
        <v>229.2</v>
      </c>
      <c r="AY106">
        <v>229.9</v>
      </c>
      <c r="AZ106">
        <v>194.7</v>
      </c>
      <c r="BA106">
        <v>204</v>
      </c>
      <c r="BB106">
        <v>0</v>
      </c>
      <c r="BC106">
        <v>0</v>
      </c>
      <c r="BD106">
        <v>159.19999999999999</v>
      </c>
      <c r="BE106">
        <v>161</v>
      </c>
      <c r="BF106">
        <v>156.80000000000001</v>
      </c>
      <c r="BG106">
        <v>158.80000000000001</v>
      </c>
      <c r="BH106">
        <v>12.8</v>
      </c>
      <c r="BI106">
        <v>13</v>
      </c>
      <c r="BJ106">
        <v>237.7</v>
      </c>
      <c r="BK106">
        <v>238.4</v>
      </c>
      <c r="BL106">
        <v>175.1</v>
      </c>
      <c r="BM106">
        <v>177.8</v>
      </c>
      <c r="BN106">
        <v>0</v>
      </c>
      <c r="BO106">
        <v>0</v>
      </c>
      <c r="BP106">
        <v>1.2</v>
      </c>
      <c r="BQ106">
        <v>2.1</v>
      </c>
      <c r="BR106">
        <v>1.5</v>
      </c>
      <c r="BS106">
        <v>1.5</v>
      </c>
      <c r="BT106">
        <v>9.1</v>
      </c>
      <c r="BU106">
        <v>26.3</v>
      </c>
      <c r="BV106">
        <v>157.30000000000001</v>
      </c>
      <c r="BW106">
        <v>158</v>
      </c>
      <c r="BX106">
        <v>156.80000000000001</v>
      </c>
      <c r="BY106">
        <v>158.80000000000001</v>
      </c>
      <c r="BZ106">
        <v>0</v>
      </c>
      <c r="CA106">
        <v>0</v>
      </c>
      <c r="CB106">
        <v>184</v>
      </c>
      <c r="CC106">
        <v>185.5</v>
      </c>
      <c r="CD106">
        <v>156.80000000000001</v>
      </c>
      <c r="CE106">
        <v>158.80000000000001</v>
      </c>
      <c r="CF106">
        <v>0</v>
      </c>
      <c r="CG106">
        <v>0</v>
      </c>
    </row>
    <row r="107" spans="1:85">
      <c r="A107" s="1">
        <v>40924</v>
      </c>
      <c r="B107" s="2">
        <v>0.99444444444444446</v>
      </c>
      <c r="C107">
        <v>0</v>
      </c>
      <c r="D107" t="e">
        <f t="shared" si="41"/>
        <v>#NAME?</v>
      </c>
      <c r="E107" t="e">
        <f t="shared" si="41"/>
        <v>#NAME?</v>
      </c>
      <c r="F107" t="e">
        <f t="shared" si="41"/>
        <v>#NAME?</v>
      </c>
      <c r="G107" t="e">
        <f t="shared" si="41"/>
        <v>#NAME?</v>
      </c>
      <c r="H107" t="e">
        <f t="shared" si="41"/>
        <v>#NAME?</v>
      </c>
      <c r="I107" t="e">
        <f t="shared" si="41"/>
        <v>#NAME?</v>
      </c>
      <c r="J107" t="e">
        <f t="shared" si="41"/>
        <v>#NAME?</v>
      </c>
      <c r="K107" t="e">
        <f t="shared" si="41"/>
        <v>#NAME?</v>
      </c>
      <c r="L107" t="e">
        <f t="shared" si="41"/>
        <v>#NAME?</v>
      </c>
      <c r="M107" t="e">
        <f t="shared" si="41"/>
        <v>#NAME?</v>
      </c>
      <c r="N107" t="e">
        <f t="shared" si="42"/>
        <v>#NAME?</v>
      </c>
      <c r="O107" t="e">
        <f t="shared" si="42"/>
        <v>#NAME?</v>
      </c>
      <c r="P107" t="e">
        <f t="shared" si="42"/>
        <v>#NAME?</v>
      </c>
      <c r="Q107" t="e">
        <f t="shared" si="42"/>
        <v>#NAME?</v>
      </c>
      <c r="R107" t="e">
        <f t="shared" si="42"/>
        <v>#NAME?</v>
      </c>
      <c r="S107" t="e">
        <f t="shared" si="42"/>
        <v>#NAME?</v>
      </c>
      <c r="T107" t="e">
        <f t="shared" si="42"/>
        <v>#NAME?</v>
      </c>
      <c r="U107" t="e">
        <f t="shared" si="42"/>
        <v>#NAME?</v>
      </c>
      <c r="V107" t="e">
        <f t="shared" si="42"/>
        <v>#NAME?</v>
      </c>
      <c r="W107" t="e">
        <f t="shared" si="42"/>
        <v>#NAME?</v>
      </c>
      <c r="X107" t="e">
        <f t="shared" si="38"/>
        <v>#NAME?</v>
      </c>
      <c r="Y107" t="e">
        <f t="shared" si="29"/>
        <v>#NAME?</v>
      </c>
      <c r="Z107" t="e">
        <f t="shared" si="39"/>
        <v>#NAME?</v>
      </c>
      <c r="AA107" t="e">
        <f t="shared" si="30"/>
        <v>#NAME?</v>
      </c>
      <c r="AB107" t="e">
        <f t="shared" si="40"/>
        <v>#NAME?</v>
      </c>
      <c r="AC107" t="e">
        <f t="shared" si="31"/>
        <v>#NAME?</v>
      </c>
      <c r="AD107">
        <v>0</v>
      </c>
      <c r="AE107">
        <v>0</v>
      </c>
      <c r="AF107">
        <v>259</v>
      </c>
      <c r="AG107">
        <v>336</v>
      </c>
      <c r="AH107">
        <v>23.3</v>
      </c>
      <c r="AI107">
        <v>23.4</v>
      </c>
      <c r="AJ107">
        <v>0.1</v>
      </c>
      <c r="AK107">
        <v>0.1</v>
      </c>
      <c r="AL107">
        <v>1.5</v>
      </c>
      <c r="AM107">
        <v>1.8</v>
      </c>
      <c r="AN107">
        <v>220.1</v>
      </c>
      <c r="AO107">
        <v>220.7</v>
      </c>
      <c r="AP107">
        <v>207.5</v>
      </c>
      <c r="AQ107">
        <v>207.8</v>
      </c>
      <c r="AR107">
        <v>158</v>
      </c>
      <c r="AS107">
        <v>159.30000000000001</v>
      </c>
      <c r="AT107">
        <v>158.80000000000001</v>
      </c>
      <c r="AU107">
        <v>160.80000000000001</v>
      </c>
      <c r="AV107">
        <v>14.8</v>
      </c>
      <c r="AW107">
        <v>15.3</v>
      </c>
      <c r="AX107">
        <v>229.8</v>
      </c>
      <c r="AY107">
        <v>230.1</v>
      </c>
      <c r="AZ107">
        <v>203.3</v>
      </c>
      <c r="BA107">
        <v>209.6</v>
      </c>
      <c r="BB107">
        <v>0</v>
      </c>
      <c r="BC107">
        <v>0</v>
      </c>
      <c r="BD107">
        <v>161</v>
      </c>
      <c r="BE107">
        <v>162.5</v>
      </c>
      <c r="BF107">
        <v>158.80000000000001</v>
      </c>
      <c r="BG107">
        <v>160.80000000000001</v>
      </c>
      <c r="BH107">
        <v>12.8</v>
      </c>
      <c r="BI107">
        <v>12.9</v>
      </c>
      <c r="BJ107">
        <v>238.4</v>
      </c>
      <c r="BK107">
        <v>238.6</v>
      </c>
      <c r="BL107">
        <v>175.1</v>
      </c>
      <c r="BM107">
        <v>176.9</v>
      </c>
      <c r="BN107">
        <v>0</v>
      </c>
      <c r="BO107">
        <v>0</v>
      </c>
      <c r="BP107">
        <v>1.5</v>
      </c>
      <c r="BQ107">
        <v>1.9</v>
      </c>
      <c r="BR107">
        <v>1.5</v>
      </c>
      <c r="BS107">
        <v>1.5</v>
      </c>
      <c r="BT107">
        <v>6.2</v>
      </c>
      <c r="BU107">
        <v>10</v>
      </c>
      <c r="BV107">
        <v>158</v>
      </c>
      <c r="BW107">
        <v>159.30000000000001</v>
      </c>
      <c r="BX107">
        <v>158.80000000000001</v>
      </c>
      <c r="BY107">
        <v>160.80000000000001</v>
      </c>
      <c r="BZ107">
        <v>0</v>
      </c>
      <c r="CA107">
        <v>0</v>
      </c>
      <c r="CB107">
        <v>185.5</v>
      </c>
      <c r="CC107">
        <v>186.7</v>
      </c>
      <c r="CD107">
        <v>158.80000000000001</v>
      </c>
      <c r="CE107">
        <v>160.80000000000001</v>
      </c>
      <c r="CF107">
        <v>0</v>
      </c>
      <c r="CG107">
        <v>0</v>
      </c>
    </row>
    <row r="108" spans="1:85">
      <c r="A108" s="1">
        <v>40924</v>
      </c>
      <c r="B108" s="2">
        <v>0.99513888888888891</v>
      </c>
      <c r="C108">
        <v>0</v>
      </c>
      <c r="D108" t="e">
        <f t="shared" si="41"/>
        <v>#NAME?</v>
      </c>
      <c r="E108" t="e">
        <f t="shared" si="41"/>
        <v>#NAME?</v>
      </c>
      <c r="F108" t="e">
        <f t="shared" si="41"/>
        <v>#NAME?</v>
      </c>
      <c r="G108" t="e">
        <f t="shared" si="41"/>
        <v>#NAME?</v>
      </c>
      <c r="H108" t="e">
        <f t="shared" si="41"/>
        <v>#NAME?</v>
      </c>
      <c r="I108" t="e">
        <f t="shared" si="41"/>
        <v>#NAME?</v>
      </c>
      <c r="J108" t="e">
        <f t="shared" si="41"/>
        <v>#NAME?</v>
      </c>
      <c r="K108" t="e">
        <f t="shared" si="41"/>
        <v>#NAME?</v>
      </c>
      <c r="L108" t="e">
        <f t="shared" si="41"/>
        <v>#NAME?</v>
      </c>
      <c r="M108" t="e">
        <f t="shared" si="41"/>
        <v>#NAME?</v>
      </c>
      <c r="N108" t="e">
        <f t="shared" si="42"/>
        <v>#NAME?</v>
      </c>
      <c r="O108" t="e">
        <f t="shared" si="42"/>
        <v>#NAME?</v>
      </c>
      <c r="P108" t="e">
        <f t="shared" si="42"/>
        <v>#NAME?</v>
      </c>
      <c r="Q108" t="e">
        <f t="shared" si="42"/>
        <v>#NAME?</v>
      </c>
      <c r="R108" t="e">
        <f t="shared" si="42"/>
        <v>#NAME?</v>
      </c>
      <c r="S108" t="e">
        <f t="shared" si="42"/>
        <v>#NAME?</v>
      </c>
      <c r="T108" t="e">
        <f t="shared" si="42"/>
        <v>#NAME?</v>
      </c>
      <c r="U108" t="e">
        <f t="shared" si="42"/>
        <v>#NAME?</v>
      </c>
      <c r="V108" t="e">
        <f t="shared" si="42"/>
        <v>#NAME?</v>
      </c>
      <c r="W108" t="e">
        <f t="shared" si="42"/>
        <v>#NAME?</v>
      </c>
      <c r="X108" t="e">
        <f t="shared" si="38"/>
        <v>#NAME?</v>
      </c>
      <c r="Y108" t="e">
        <f>-OVER</f>
        <v>#NAME?</v>
      </c>
      <c r="Z108" t="e">
        <f t="shared" si="39"/>
        <v>#NAME?</v>
      </c>
      <c r="AA108" t="e">
        <f>-OVER</f>
        <v>#NAME?</v>
      </c>
      <c r="AB108" t="e">
        <f t="shared" si="40"/>
        <v>#NAME?</v>
      </c>
      <c r="AC108" t="e">
        <f>-OVER</f>
        <v>#NAME?</v>
      </c>
      <c r="AD108">
        <v>0</v>
      </c>
      <c r="AE108">
        <v>0</v>
      </c>
      <c r="AF108">
        <v>249</v>
      </c>
      <c r="AG108">
        <v>328</v>
      </c>
      <c r="AH108">
        <v>23.2</v>
      </c>
      <c r="AI108">
        <v>23.4</v>
      </c>
      <c r="AJ108">
        <v>0.1</v>
      </c>
      <c r="AK108">
        <v>0.2</v>
      </c>
      <c r="AL108">
        <v>1.3</v>
      </c>
      <c r="AM108">
        <v>1.6</v>
      </c>
      <c r="AN108">
        <v>219.4</v>
      </c>
      <c r="AO108">
        <v>220.1</v>
      </c>
      <c r="AP108">
        <v>207.7</v>
      </c>
      <c r="AQ108">
        <v>207.8</v>
      </c>
      <c r="AR108">
        <v>159.30000000000001</v>
      </c>
      <c r="AS108">
        <v>160.69999999999999</v>
      </c>
      <c r="AT108">
        <v>160.80000000000001</v>
      </c>
      <c r="AU108">
        <v>162.80000000000001</v>
      </c>
      <c r="AV108">
        <v>15.2</v>
      </c>
      <c r="AW108">
        <v>15.7</v>
      </c>
      <c r="AX108">
        <v>229.9</v>
      </c>
      <c r="AY108">
        <v>230.1</v>
      </c>
      <c r="AZ108">
        <v>208.8</v>
      </c>
      <c r="BA108">
        <v>215.6</v>
      </c>
      <c r="BB108">
        <v>0</v>
      </c>
      <c r="BC108">
        <v>0</v>
      </c>
      <c r="BD108">
        <v>162.5</v>
      </c>
      <c r="BE108">
        <v>163.80000000000001</v>
      </c>
      <c r="BF108">
        <v>160.80000000000001</v>
      </c>
      <c r="BG108">
        <v>162.80000000000001</v>
      </c>
      <c r="BH108">
        <v>12.8</v>
      </c>
      <c r="BI108">
        <v>13</v>
      </c>
      <c r="BJ108">
        <v>238.2</v>
      </c>
      <c r="BK108">
        <v>238.6</v>
      </c>
      <c r="BL108">
        <v>175.2</v>
      </c>
      <c r="BM108">
        <v>178.6</v>
      </c>
      <c r="BN108">
        <v>0</v>
      </c>
      <c r="BO108">
        <v>0</v>
      </c>
      <c r="BP108">
        <v>1.3</v>
      </c>
      <c r="BQ108">
        <v>1.6</v>
      </c>
      <c r="BR108">
        <v>1.5</v>
      </c>
      <c r="BS108">
        <v>1.5</v>
      </c>
      <c r="BT108">
        <v>6.2</v>
      </c>
      <c r="BU108">
        <v>11.1</v>
      </c>
      <c r="BV108">
        <v>159.30000000000001</v>
      </c>
      <c r="BW108">
        <v>160.69999999999999</v>
      </c>
      <c r="BX108">
        <v>160.80000000000001</v>
      </c>
      <c r="BY108">
        <v>162.80000000000001</v>
      </c>
      <c r="BZ108">
        <v>0</v>
      </c>
      <c r="CA108">
        <v>0</v>
      </c>
      <c r="CB108">
        <v>186.7</v>
      </c>
      <c r="CC108">
        <v>187.9</v>
      </c>
      <c r="CD108">
        <v>160.80000000000001</v>
      </c>
      <c r="CE108">
        <v>162.80000000000001</v>
      </c>
      <c r="CF108">
        <v>0</v>
      </c>
      <c r="CG108">
        <v>0</v>
      </c>
    </row>
    <row r="109" spans="1:85">
      <c r="A109" s="1">
        <v>40924</v>
      </c>
      <c r="B109" s="2">
        <v>0.99583333333333324</v>
      </c>
      <c r="C109">
        <v>0</v>
      </c>
      <c r="D109" t="e">
        <f t="shared" si="41"/>
        <v>#NAME?</v>
      </c>
      <c r="E109" t="e">
        <f t="shared" si="41"/>
        <v>#NAME?</v>
      </c>
      <c r="F109" t="e">
        <f t="shared" si="41"/>
        <v>#NAME?</v>
      </c>
      <c r="G109" t="e">
        <f t="shared" si="41"/>
        <v>#NAME?</v>
      </c>
      <c r="H109" t="e">
        <f t="shared" si="41"/>
        <v>#NAME?</v>
      </c>
      <c r="I109" t="e">
        <f t="shared" si="41"/>
        <v>#NAME?</v>
      </c>
      <c r="J109" t="e">
        <f t="shared" si="41"/>
        <v>#NAME?</v>
      </c>
      <c r="K109" t="e">
        <f t="shared" si="41"/>
        <v>#NAME?</v>
      </c>
      <c r="L109" t="e">
        <f t="shared" si="41"/>
        <v>#NAME?</v>
      </c>
      <c r="M109" t="e">
        <f t="shared" si="41"/>
        <v>#NAME?</v>
      </c>
      <c r="N109" t="e">
        <f t="shared" si="42"/>
        <v>#NAME?</v>
      </c>
      <c r="O109" t="e">
        <f t="shared" si="42"/>
        <v>#NAME?</v>
      </c>
      <c r="P109" t="e">
        <f t="shared" si="42"/>
        <v>#NAME?</v>
      </c>
      <c r="Q109" t="e">
        <f t="shared" si="42"/>
        <v>#NAME?</v>
      </c>
      <c r="R109" t="e">
        <f t="shared" si="42"/>
        <v>#NAME?</v>
      </c>
      <c r="S109" t="e">
        <f t="shared" si="42"/>
        <v>#NAME?</v>
      </c>
      <c r="T109" t="e">
        <f t="shared" si="42"/>
        <v>#NAME?</v>
      </c>
      <c r="U109" t="e">
        <f t="shared" si="42"/>
        <v>#NAME?</v>
      </c>
      <c r="V109" t="e">
        <f t="shared" si="42"/>
        <v>#NAME?</v>
      </c>
      <c r="W109" t="e">
        <f t="shared" si="42"/>
        <v>#NAME?</v>
      </c>
      <c r="X109" t="e">
        <f t="shared" si="38"/>
        <v>#NAME?</v>
      </c>
      <c r="Y109" t="e">
        <f>-OVER</f>
        <v>#NAME?</v>
      </c>
      <c r="Z109" t="e">
        <f t="shared" si="39"/>
        <v>#NAME?</v>
      </c>
      <c r="AA109" t="e">
        <f>-OVER</f>
        <v>#NAME?</v>
      </c>
      <c r="AB109" t="e">
        <f t="shared" si="40"/>
        <v>#NAME?</v>
      </c>
      <c r="AC109" t="e">
        <f>-OVER</f>
        <v>#NAME?</v>
      </c>
      <c r="AD109">
        <v>0</v>
      </c>
      <c r="AE109">
        <v>0</v>
      </c>
      <c r="AF109">
        <v>231</v>
      </c>
      <c r="AG109">
        <v>336</v>
      </c>
      <c r="AH109">
        <v>23.3</v>
      </c>
      <c r="AI109">
        <v>23.4</v>
      </c>
      <c r="AJ109">
        <v>0.1</v>
      </c>
      <c r="AK109">
        <v>0.2</v>
      </c>
      <c r="AL109">
        <v>1.1000000000000001</v>
      </c>
      <c r="AM109">
        <v>1.4</v>
      </c>
      <c r="AN109">
        <v>218.7</v>
      </c>
      <c r="AO109">
        <v>219.4</v>
      </c>
      <c r="AP109">
        <v>207.7</v>
      </c>
      <c r="AQ109">
        <v>207.8</v>
      </c>
      <c r="AR109">
        <v>160.69999999999999</v>
      </c>
      <c r="AS109">
        <v>161.9</v>
      </c>
      <c r="AT109">
        <v>162.80000000000001</v>
      </c>
      <c r="AU109">
        <v>164.8</v>
      </c>
      <c r="AV109">
        <v>15.7</v>
      </c>
      <c r="AW109">
        <v>16.3</v>
      </c>
      <c r="AX109">
        <v>229.3</v>
      </c>
      <c r="AY109">
        <v>230</v>
      </c>
      <c r="AZ109">
        <v>215</v>
      </c>
      <c r="BA109">
        <v>223.4</v>
      </c>
      <c r="BB109">
        <v>0</v>
      </c>
      <c r="BC109">
        <v>21.6</v>
      </c>
      <c r="BD109">
        <v>163.80000000000001</v>
      </c>
      <c r="BE109">
        <v>165.1</v>
      </c>
      <c r="BF109">
        <v>162.80000000000001</v>
      </c>
      <c r="BG109">
        <v>164.8</v>
      </c>
      <c r="BH109">
        <v>13</v>
      </c>
      <c r="BI109">
        <v>13.3</v>
      </c>
      <c r="BJ109">
        <v>237.7</v>
      </c>
      <c r="BK109">
        <v>238.3</v>
      </c>
      <c r="BL109">
        <v>178</v>
      </c>
      <c r="BM109">
        <v>182.3</v>
      </c>
      <c r="BN109">
        <v>0</v>
      </c>
      <c r="BO109">
        <v>0</v>
      </c>
      <c r="BP109">
        <v>1.1000000000000001</v>
      </c>
      <c r="BQ109">
        <v>1.4</v>
      </c>
      <c r="BR109">
        <v>1.5</v>
      </c>
      <c r="BS109">
        <v>1.5</v>
      </c>
      <c r="BT109">
        <v>10.4</v>
      </c>
      <c r="BU109">
        <v>20.3</v>
      </c>
      <c r="BV109">
        <v>160.6</v>
      </c>
      <c r="BW109">
        <v>161.9</v>
      </c>
      <c r="BX109">
        <v>162.80000000000001</v>
      </c>
      <c r="BY109">
        <v>164.8</v>
      </c>
      <c r="BZ109">
        <v>0</v>
      </c>
      <c r="CA109">
        <v>0</v>
      </c>
      <c r="CB109">
        <v>187.9</v>
      </c>
      <c r="CC109">
        <v>188.9</v>
      </c>
      <c r="CD109">
        <v>162.80000000000001</v>
      </c>
      <c r="CE109">
        <v>164.8</v>
      </c>
      <c r="CF109">
        <v>0</v>
      </c>
      <c r="CG109">
        <v>0</v>
      </c>
    </row>
    <row r="110" spans="1:85">
      <c r="A110" s="1">
        <v>40924</v>
      </c>
      <c r="B110" s="2">
        <v>0.99652777777777779</v>
      </c>
      <c r="C110">
        <v>0</v>
      </c>
      <c r="D110" t="e">
        <f t="shared" si="41"/>
        <v>#NAME?</v>
      </c>
      <c r="E110" t="e">
        <f t="shared" si="41"/>
        <v>#NAME?</v>
      </c>
      <c r="F110" t="e">
        <f t="shared" si="41"/>
        <v>#NAME?</v>
      </c>
      <c r="G110" t="e">
        <f t="shared" si="41"/>
        <v>#NAME?</v>
      </c>
      <c r="H110" t="e">
        <f t="shared" si="41"/>
        <v>#NAME?</v>
      </c>
      <c r="I110" t="e">
        <f t="shared" si="41"/>
        <v>#NAME?</v>
      </c>
      <c r="J110" t="e">
        <f t="shared" si="41"/>
        <v>#NAME?</v>
      </c>
      <c r="K110" t="e">
        <f t="shared" si="41"/>
        <v>#NAME?</v>
      </c>
      <c r="L110" t="e">
        <f t="shared" si="41"/>
        <v>#NAME?</v>
      </c>
      <c r="M110" t="e">
        <f t="shared" si="41"/>
        <v>#NAME?</v>
      </c>
      <c r="N110" t="e">
        <f t="shared" si="42"/>
        <v>#NAME?</v>
      </c>
      <c r="O110" t="e">
        <f t="shared" si="42"/>
        <v>#NAME?</v>
      </c>
      <c r="P110" t="e">
        <f t="shared" si="42"/>
        <v>#NAME?</v>
      </c>
      <c r="Q110" t="e">
        <f t="shared" si="42"/>
        <v>#NAME?</v>
      </c>
      <c r="R110" t="e">
        <f t="shared" si="42"/>
        <v>#NAME?</v>
      </c>
      <c r="S110" t="e">
        <f t="shared" si="42"/>
        <v>#NAME?</v>
      </c>
      <c r="T110" t="e">
        <f t="shared" si="42"/>
        <v>#NAME?</v>
      </c>
      <c r="U110" t="e">
        <f t="shared" si="42"/>
        <v>#NAME?</v>
      </c>
      <c r="V110" t="e">
        <f t="shared" si="42"/>
        <v>#NAME?</v>
      </c>
      <c r="W110" t="e">
        <f t="shared" si="42"/>
        <v>#NAME?</v>
      </c>
      <c r="X110" t="e">
        <f t="shared" si="38"/>
        <v>#NAME?</v>
      </c>
      <c r="Y110" t="e">
        <f t="shared" ref="Y110:Y122" si="43">+OVER</f>
        <v>#NAME?</v>
      </c>
      <c r="Z110" t="e">
        <f t="shared" si="39"/>
        <v>#NAME?</v>
      </c>
      <c r="AA110" t="e">
        <f t="shared" ref="AA110:AA122" si="44">+OVER</f>
        <v>#NAME?</v>
      </c>
      <c r="AB110" t="e">
        <f t="shared" si="40"/>
        <v>#NAME?</v>
      </c>
      <c r="AC110" t="e">
        <f t="shared" ref="AC110:AC122" si="45">+OVER</f>
        <v>#NAME?</v>
      </c>
      <c r="AD110">
        <v>0</v>
      </c>
      <c r="AE110">
        <v>0</v>
      </c>
      <c r="AF110">
        <v>233</v>
      </c>
      <c r="AG110">
        <v>327</v>
      </c>
      <c r="AH110">
        <v>23.3</v>
      </c>
      <c r="AI110">
        <v>23.5</v>
      </c>
      <c r="AJ110">
        <v>0.1</v>
      </c>
      <c r="AK110">
        <v>13.5</v>
      </c>
      <c r="AL110">
        <v>1.1000000000000001</v>
      </c>
      <c r="AM110">
        <v>2.1</v>
      </c>
      <c r="AN110">
        <v>217.8</v>
      </c>
      <c r="AO110">
        <v>218.7</v>
      </c>
      <c r="AP110">
        <v>207.4</v>
      </c>
      <c r="AQ110">
        <v>207.7</v>
      </c>
      <c r="AR110">
        <v>161.9</v>
      </c>
      <c r="AS110">
        <v>162.69999999999999</v>
      </c>
      <c r="AT110">
        <v>164.8</v>
      </c>
      <c r="AU110">
        <v>166.8</v>
      </c>
      <c r="AV110">
        <v>16.3</v>
      </c>
      <c r="AW110">
        <v>17.2</v>
      </c>
      <c r="AX110">
        <v>229</v>
      </c>
      <c r="AY110">
        <v>229.5</v>
      </c>
      <c r="AZ110">
        <v>223.4</v>
      </c>
      <c r="BA110">
        <v>235.2</v>
      </c>
      <c r="BB110">
        <v>19.8</v>
      </c>
      <c r="BC110">
        <v>73.900000000000006</v>
      </c>
      <c r="BD110">
        <v>165.1</v>
      </c>
      <c r="BE110">
        <v>166.1</v>
      </c>
      <c r="BF110">
        <v>164.8</v>
      </c>
      <c r="BG110">
        <v>166.8</v>
      </c>
      <c r="BH110">
        <v>13.3</v>
      </c>
      <c r="BI110">
        <v>13.8</v>
      </c>
      <c r="BJ110">
        <v>236.9</v>
      </c>
      <c r="BK110">
        <v>237.7</v>
      </c>
      <c r="BL110">
        <v>182</v>
      </c>
      <c r="BM110">
        <v>188.8</v>
      </c>
      <c r="BN110">
        <v>0</v>
      </c>
      <c r="BO110">
        <v>0</v>
      </c>
      <c r="BP110">
        <v>1.1000000000000001</v>
      </c>
      <c r="BQ110">
        <v>2.1</v>
      </c>
      <c r="BR110">
        <v>1.5</v>
      </c>
      <c r="BS110">
        <v>1.5</v>
      </c>
      <c r="BT110">
        <v>15.9</v>
      </c>
      <c r="BU110">
        <v>26.8</v>
      </c>
      <c r="BV110">
        <v>161.9</v>
      </c>
      <c r="BW110">
        <v>162.69999999999999</v>
      </c>
      <c r="BX110">
        <v>164.8</v>
      </c>
      <c r="BY110">
        <v>166.8</v>
      </c>
      <c r="BZ110">
        <v>0</v>
      </c>
      <c r="CA110">
        <v>0</v>
      </c>
      <c r="CB110">
        <v>188.9</v>
      </c>
      <c r="CC110">
        <v>189.8</v>
      </c>
      <c r="CD110">
        <v>164.8</v>
      </c>
      <c r="CE110">
        <v>166.8</v>
      </c>
      <c r="CF110">
        <v>0</v>
      </c>
      <c r="CG110">
        <v>0</v>
      </c>
    </row>
    <row r="111" spans="1:85">
      <c r="A111" s="1">
        <v>40924</v>
      </c>
      <c r="B111" s="2">
        <v>0.99722222222222223</v>
      </c>
      <c r="C111">
        <v>0</v>
      </c>
      <c r="D111" t="e">
        <f t="shared" si="41"/>
        <v>#NAME?</v>
      </c>
      <c r="E111" t="e">
        <f t="shared" si="41"/>
        <v>#NAME?</v>
      </c>
      <c r="F111" t="e">
        <f t="shared" si="41"/>
        <v>#NAME?</v>
      </c>
      <c r="G111" t="e">
        <f t="shared" si="41"/>
        <v>#NAME?</v>
      </c>
      <c r="H111" t="e">
        <f t="shared" si="41"/>
        <v>#NAME?</v>
      </c>
      <c r="I111" t="e">
        <f t="shared" si="41"/>
        <v>#NAME?</v>
      </c>
      <c r="J111" t="e">
        <f t="shared" si="41"/>
        <v>#NAME?</v>
      </c>
      <c r="K111" t="e">
        <f t="shared" si="41"/>
        <v>#NAME?</v>
      </c>
      <c r="L111" t="e">
        <f t="shared" si="41"/>
        <v>#NAME?</v>
      </c>
      <c r="M111" t="e">
        <f t="shared" si="41"/>
        <v>#NAME?</v>
      </c>
      <c r="N111" t="e">
        <f t="shared" si="42"/>
        <v>#NAME?</v>
      </c>
      <c r="O111" t="e">
        <f t="shared" si="42"/>
        <v>#NAME?</v>
      </c>
      <c r="P111" t="e">
        <f t="shared" si="42"/>
        <v>#NAME?</v>
      </c>
      <c r="Q111" t="e">
        <f t="shared" si="42"/>
        <v>#NAME?</v>
      </c>
      <c r="R111" t="e">
        <f t="shared" si="42"/>
        <v>#NAME?</v>
      </c>
      <c r="S111" t="e">
        <f t="shared" si="42"/>
        <v>#NAME?</v>
      </c>
      <c r="T111" t="e">
        <f t="shared" si="42"/>
        <v>#NAME?</v>
      </c>
      <c r="U111" t="e">
        <f t="shared" si="42"/>
        <v>#NAME?</v>
      </c>
      <c r="V111" t="e">
        <f t="shared" si="42"/>
        <v>#NAME?</v>
      </c>
      <c r="W111" t="e">
        <f t="shared" si="42"/>
        <v>#NAME?</v>
      </c>
      <c r="X111" t="e">
        <f t="shared" si="38"/>
        <v>#NAME?</v>
      </c>
      <c r="Y111" t="e">
        <f t="shared" si="43"/>
        <v>#NAME?</v>
      </c>
      <c r="Z111" t="e">
        <f t="shared" si="39"/>
        <v>#NAME?</v>
      </c>
      <c r="AA111" t="e">
        <f t="shared" si="44"/>
        <v>#NAME?</v>
      </c>
      <c r="AB111" t="e">
        <f t="shared" si="40"/>
        <v>#NAME?</v>
      </c>
      <c r="AC111" t="e">
        <f t="shared" si="45"/>
        <v>#NAME?</v>
      </c>
      <c r="AD111">
        <v>0</v>
      </c>
      <c r="AE111">
        <v>0</v>
      </c>
      <c r="AF111">
        <v>253</v>
      </c>
      <c r="AG111">
        <v>331</v>
      </c>
      <c r="AH111">
        <v>23.2</v>
      </c>
      <c r="AI111">
        <v>23.5</v>
      </c>
      <c r="AJ111">
        <v>0.1</v>
      </c>
      <c r="AK111">
        <v>0.1</v>
      </c>
      <c r="AL111">
        <v>1.7</v>
      </c>
      <c r="AM111">
        <v>2.1</v>
      </c>
      <c r="AN111">
        <v>217.8</v>
      </c>
      <c r="AO111">
        <v>219.2</v>
      </c>
      <c r="AP111">
        <v>206.9</v>
      </c>
      <c r="AQ111">
        <v>207.6</v>
      </c>
      <c r="AR111">
        <v>162.6</v>
      </c>
      <c r="AS111">
        <v>163.80000000000001</v>
      </c>
      <c r="AT111">
        <v>166.8</v>
      </c>
      <c r="AU111">
        <v>168.8</v>
      </c>
      <c r="AV111">
        <v>17.2</v>
      </c>
      <c r="AW111">
        <v>18.100000000000001</v>
      </c>
      <c r="AX111">
        <v>228.7</v>
      </c>
      <c r="AY111">
        <v>230.4</v>
      </c>
      <c r="AZ111">
        <v>235.2</v>
      </c>
      <c r="BA111">
        <v>247.7</v>
      </c>
      <c r="BB111">
        <v>73.900000000000006</v>
      </c>
      <c r="BC111">
        <v>90</v>
      </c>
      <c r="BD111">
        <v>166.1</v>
      </c>
      <c r="BE111">
        <v>167.1</v>
      </c>
      <c r="BF111">
        <v>166.8</v>
      </c>
      <c r="BG111">
        <v>168.7</v>
      </c>
      <c r="BH111">
        <v>13.8</v>
      </c>
      <c r="BI111">
        <v>14.3</v>
      </c>
      <c r="BJ111">
        <v>236.1</v>
      </c>
      <c r="BK111">
        <v>237</v>
      </c>
      <c r="BL111">
        <v>188.8</v>
      </c>
      <c r="BM111">
        <v>195.8</v>
      </c>
      <c r="BN111">
        <v>0</v>
      </c>
      <c r="BO111">
        <v>0</v>
      </c>
      <c r="BP111">
        <v>1.7</v>
      </c>
      <c r="BQ111">
        <v>2.1</v>
      </c>
      <c r="BR111">
        <v>1.5</v>
      </c>
      <c r="BS111">
        <v>1.5</v>
      </c>
      <c r="BT111">
        <v>6.7</v>
      </c>
      <c r="BU111">
        <v>15.9</v>
      </c>
      <c r="BV111">
        <v>162.6</v>
      </c>
      <c r="BW111">
        <v>163.80000000000001</v>
      </c>
      <c r="BX111">
        <v>166.8</v>
      </c>
      <c r="BY111">
        <v>168.7</v>
      </c>
      <c r="BZ111">
        <v>0</v>
      </c>
      <c r="CA111">
        <v>0</v>
      </c>
      <c r="CB111">
        <v>189.8</v>
      </c>
      <c r="CC111">
        <v>191.2</v>
      </c>
      <c r="CD111">
        <v>166.8</v>
      </c>
      <c r="CE111">
        <v>168.7</v>
      </c>
      <c r="CF111">
        <v>0</v>
      </c>
      <c r="CG111">
        <v>0</v>
      </c>
    </row>
    <row r="112" spans="1:85">
      <c r="A112" s="1">
        <v>40924</v>
      </c>
      <c r="B112" s="2">
        <v>0.99791666666666667</v>
      </c>
      <c r="C112">
        <v>0</v>
      </c>
      <c r="D112" t="e">
        <f t="shared" si="41"/>
        <v>#NAME?</v>
      </c>
      <c r="E112" t="e">
        <f t="shared" si="41"/>
        <v>#NAME?</v>
      </c>
      <c r="F112" t="e">
        <f t="shared" si="41"/>
        <v>#NAME?</v>
      </c>
      <c r="G112" t="e">
        <f t="shared" si="41"/>
        <v>#NAME?</v>
      </c>
      <c r="H112" t="e">
        <f t="shared" si="41"/>
        <v>#NAME?</v>
      </c>
      <c r="I112" t="e">
        <f t="shared" si="41"/>
        <v>#NAME?</v>
      </c>
      <c r="J112" t="e">
        <f t="shared" si="41"/>
        <v>#NAME?</v>
      </c>
      <c r="K112" t="e">
        <f t="shared" si="41"/>
        <v>#NAME?</v>
      </c>
      <c r="L112" t="e">
        <f t="shared" si="41"/>
        <v>#NAME?</v>
      </c>
      <c r="M112" t="e">
        <f t="shared" si="41"/>
        <v>#NAME?</v>
      </c>
      <c r="N112" t="e">
        <f t="shared" si="42"/>
        <v>#NAME?</v>
      </c>
      <c r="O112" t="e">
        <f t="shared" si="42"/>
        <v>#NAME?</v>
      </c>
      <c r="P112" t="e">
        <f t="shared" si="42"/>
        <v>#NAME?</v>
      </c>
      <c r="Q112" t="e">
        <f t="shared" si="42"/>
        <v>#NAME?</v>
      </c>
      <c r="R112" t="e">
        <f t="shared" si="42"/>
        <v>#NAME?</v>
      </c>
      <c r="S112" t="e">
        <f t="shared" si="42"/>
        <v>#NAME?</v>
      </c>
      <c r="T112" t="e">
        <f t="shared" si="42"/>
        <v>#NAME?</v>
      </c>
      <c r="U112" t="e">
        <f t="shared" si="42"/>
        <v>#NAME?</v>
      </c>
      <c r="V112" t="e">
        <f t="shared" si="42"/>
        <v>#NAME?</v>
      </c>
      <c r="W112" t="e">
        <f t="shared" si="42"/>
        <v>#NAME?</v>
      </c>
      <c r="X112" t="e">
        <f t="shared" si="38"/>
        <v>#NAME?</v>
      </c>
      <c r="Y112" t="e">
        <f t="shared" si="43"/>
        <v>#NAME?</v>
      </c>
      <c r="Z112" t="e">
        <f t="shared" si="39"/>
        <v>#NAME?</v>
      </c>
      <c r="AA112" t="e">
        <f t="shared" si="44"/>
        <v>#NAME?</v>
      </c>
      <c r="AB112" t="e">
        <f t="shared" si="40"/>
        <v>#NAME?</v>
      </c>
      <c r="AC112" t="e">
        <f t="shared" si="45"/>
        <v>#NAME?</v>
      </c>
      <c r="AD112">
        <v>0</v>
      </c>
      <c r="AE112">
        <v>0</v>
      </c>
      <c r="AF112">
        <v>246</v>
      </c>
      <c r="AG112">
        <v>331</v>
      </c>
      <c r="AH112">
        <v>23.2</v>
      </c>
      <c r="AI112">
        <v>23.5</v>
      </c>
      <c r="AJ112">
        <v>0.1</v>
      </c>
      <c r="AK112">
        <v>0.1</v>
      </c>
      <c r="AL112">
        <v>1.5</v>
      </c>
      <c r="AM112">
        <v>1.8</v>
      </c>
      <c r="AN112">
        <v>219.2</v>
      </c>
      <c r="AO112">
        <v>224.7</v>
      </c>
      <c r="AP112">
        <v>206.5</v>
      </c>
      <c r="AQ112">
        <v>207</v>
      </c>
      <c r="AR112">
        <v>163.80000000000001</v>
      </c>
      <c r="AS112">
        <v>167.5</v>
      </c>
      <c r="AT112">
        <v>168.8</v>
      </c>
      <c r="AU112">
        <v>170.7</v>
      </c>
      <c r="AV112">
        <v>17.7</v>
      </c>
      <c r="AW112">
        <v>18.100000000000001</v>
      </c>
      <c r="AX112">
        <v>230.4</v>
      </c>
      <c r="AY112">
        <v>235.9</v>
      </c>
      <c r="AZ112">
        <v>241.8</v>
      </c>
      <c r="BA112">
        <v>248.2</v>
      </c>
      <c r="BB112">
        <v>48.8</v>
      </c>
      <c r="BC112">
        <v>90</v>
      </c>
      <c r="BD112">
        <v>167.1</v>
      </c>
      <c r="BE112">
        <v>168</v>
      </c>
      <c r="BF112">
        <v>168.7</v>
      </c>
      <c r="BG112">
        <v>170.7</v>
      </c>
      <c r="BH112">
        <v>14.3</v>
      </c>
      <c r="BI112">
        <v>15</v>
      </c>
      <c r="BJ112">
        <v>235.6</v>
      </c>
      <c r="BK112">
        <v>236.4</v>
      </c>
      <c r="BL112">
        <v>195.8</v>
      </c>
      <c r="BM112">
        <v>205.5</v>
      </c>
      <c r="BN112">
        <v>0</v>
      </c>
      <c r="BO112">
        <v>0</v>
      </c>
      <c r="BP112">
        <v>1.5</v>
      </c>
      <c r="BQ112">
        <v>1.8</v>
      </c>
      <c r="BR112">
        <v>1.5</v>
      </c>
      <c r="BS112">
        <v>1.5</v>
      </c>
      <c r="BT112">
        <v>5</v>
      </c>
      <c r="BU112">
        <v>7.6</v>
      </c>
      <c r="BV112">
        <v>163.80000000000001</v>
      </c>
      <c r="BW112">
        <v>167.5</v>
      </c>
      <c r="BX112">
        <v>168.7</v>
      </c>
      <c r="BY112">
        <v>170.7</v>
      </c>
      <c r="BZ112">
        <v>0</v>
      </c>
      <c r="CA112">
        <v>0</v>
      </c>
      <c r="CB112">
        <v>191.2</v>
      </c>
      <c r="CC112">
        <v>194.2</v>
      </c>
      <c r="CD112">
        <v>168.7</v>
      </c>
      <c r="CE112">
        <v>170.7</v>
      </c>
      <c r="CF112">
        <v>0</v>
      </c>
      <c r="CG112">
        <v>0</v>
      </c>
    </row>
    <row r="113" spans="1:85">
      <c r="A113" s="1">
        <v>40924</v>
      </c>
      <c r="B113" s="2">
        <v>0.99861111111111101</v>
      </c>
      <c r="C113">
        <v>0</v>
      </c>
      <c r="D113" t="e">
        <f t="shared" si="41"/>
        <v>#NAME?</v>
      </c>
      <c r="E113" t="e">
        <f t="shared" si="41"/>
        <v>#NAME?</v>
      </c>
      <c r="F113" t="e">
        <f t="shared" si="41"/>
        <v>#NAME?</v>
      </c>
      <c r="G113" t="e">
        <f t="shared" si="41"/>
        <v>#NAME?</v>
      </c>
      <c r="H113" t="e">
        <f t="shared" si="41"/>
        <v>#NAME?</v>
      </c>
      <c r="I113" t="e">
        <f t="shared" si="41"/>
        <v>#NAME?</v>
      </c>
      <c r="J113" t="e">
        <f t="shared" si="41"/>
        <v>#NAME?</v>
      </c>
      <c r="K113" t="e">
        <f t="shared" si="41"/>
        <v>#NAME?</v>
      </c>
      <c r="L113" t="e">
        <f t="shared" si="41"/>
        <v>#NAME?</v>
      </c>
      <c r="M113" t="e">
        <f t="shared" si="41"/>
        <v>#NAME?</v>
      </c>
      <c r="N113" t="e">
        <f t="shared" si="42"/>
        <v>#NAME?</v>
      </c>
      <c r="O113" t="e">
        <f t="shared" si="42"/>
        <v>#NAME?</v>
      </c>
      <c r="P113" t="e">
        <f t="shared" si="42"/>
        <v>#NAME?</v>
      </c>
      <c r="Q113" t="e">
        <f t="shared" si="42"/>
        <v>#NAME?</v>
      </c>
      <c r="R113" t="e">
        <f t="shared" si="42"/>
        <v>#NAME?</v>
      </c>
      <c r="S113" t="e">
        <f t="shared" si="42"/>
        <v>#NAME?</v>
      </c>
      <c r="T113" t="e">
        <f t="shared" si="42"/>
        <v>#NAME?</v>
      </c>
      <c r="U113" t="e">
        <f t="shared" si="42"/>
        <v>#NAME?</v>
      </c>
      <c r="V113" t="e">
        <f t="shared" si="42"/>
        <v>#NAME?</v>
      </c>
      <c r="W113" t="e">
        <f t="shared" si="42"/>
        <v>#NAME?</v>
      </c>
      <c r="X113" t="e">
        <f t="shared" si="38"/>
        <v>#NAME?</v>
      </c>
      <c r="Y113" t="e">
        <f t="shared" si="43"/>
        <v>#NAME?</v>
      </c>
      <c r="Z113" t="e">
        <f t="shared" si="39"/>
        <v>#NAME?</v>
      </c>
      <c r="AA113" t="e">
        <f t="shared" si="44"/>
        <v>#NAME?</v>
      </c>
      <c r="AB113" t="e">
        <f t="shared" si="40"/>
        <v>#NAME?</v>
      </c>
      <c r="AC113" t="e">
        <f t="shared" si="45"/>
        <v>#NAME?</v>
      </c>
      <c r="AD113">
        <v>0</v>
      </c>
      <c r="AE113">
        <v>0</v>
      </c>
      <c r="AF113">
        <v>247</v>
      </c>
      <c r="AG113">
        <v>329</v>
      </c>
      <c r="AH113">
        <v>23.4</v>
      </c>
      <c r="AI113">
        <v>23.5</v>
      </c>
      <c r="AJ113">
        <v>0.1</v>
      </c>
      <c r="AK113">
        <v>0.1</v>
      </c>
      <c r="AL113">
        <v>1.3</v>
      </c>
      <c r="AM113">
        <v>1.5</v>
      </c>
      <c r="AN113">
        <v>224.7</v>
      </c>
      <c r="AO113">
        <v>229.4</v>
      </c>
      <c r="AP113">
        <v>206.1</v>
      </c>
      <c r="AQ113">
        <v>206.5</v>
      </c>
      <c r="AR113">
        <v>167.5</v>
      </c>
      <c r="AS113">
        <v>172.4</v>
      </c>
      <c r="AT113">
        <v>170.7</v>
      </c>
      <c r="AU113">
        <v>172.8</v>
      </c>
      <c r="AV113">
        <v>16.5</v>
      </c>
      <c r="AW113">
        <v>17.7</v>
      </c>
      <c r="AX113">
        <v>235.9</v>
      </c>
      <c r="AY113">
        <v>241.7</v>
      </c>
      <c r="AZ113">
        <v>225.8</v>
      </c>
      <c r="BA113">
        <v>242.2</v>
      </c>
      <c r="BB113">
        <v>0</v>
      </c>
      <c r="BC113">
        <v>49.5</v>
      </c>
      <c r="BD113">
        <v>168</v>
      </c>
      <c r="BE113">
        <v>169.2</v>
      </c>
      <c r="BF113">
        <v>170.7</v>
      </c>
      <c r="BG113">
        <v>172.8</v>
      </c>
      <c r="BH113">
        <v>15</v>
      </c>
      <c r="BI113">
        <v>15.7</v>
      </c>
      <c r="BJ113">
        <v>235.2</v>
      </c>
      <c r="BK113">
        <v>235.8</v>
      </c>
      <c r="BL113">
        <v>205</v>
      </c>
      <c r="BM113">
        <v>215.2</v>
      </c>
      <c r="BN113">
        <v>0</v>
      </c>
      <c r="BO113">
        <v>0</v>
      </c>
      <c r="BP113">
        <v>1.3</v>
      </c>
      <c r="BQ113">
        <v>1.5</v>
      </c>
      <c r="BR113">
        <v>1.5</v>
      </c>
      <c r="BS113">
        <v>1.5</v>
      </c>
      <c r="BT113">
        <v>6</v>
      </c>
      <c r="BU113">
        <v>11.4</v>
      </c>
      <c r="BV113">
        <v>167.5</v>
      </c>
      <c r="BW113">
        <v>172.4</v>
      </c>
      <c r="BX113">
        <v>170.7</v>
      </c>
      <c r="BY113">
        <v>172.8</v>
      </c>
      <c r="BZ113">
        <v>0</v>
      </c>
      <c r="CA113">
        <v>0</v>
      </c>
      <c r="CB113">
        <v>194.2</v>
      </c>
      <c r="CC113">
        <v>197.9</v>
      </c>
      <c r="CD113">
        <v>170.7</v>
      </c>
      <c r="CE113">
        <v>172.8</v>
      </c>
      <c r="CF113">
        <v>0</v>
      </c>
      <c r="CG113">
        <v>0</v>
      </c>
    </row>
    <row r="114" spans="1:85">
      <c r="A114" s="1">
        <v>40924</v>
      </c>
      <c r="B114" s="2">
        <v>0.99930555555555556</v>
      </c>
      <c r="C114">
        <v>0</v>
      </c>
      <c r="D114" t="e">
        <f t="shared" ref="D114:M123" si="46">-OVER</f>
        <v>#NAME?</v>
      </c>
      <c r="E114" t="e">
        <f t="shared" si="46"/>
        <v>#NAME?</v>
      </c>
      <c r="F114" t="e">
        <f t="shared" si="46"/>
        <v>#NAME?</v>
      </c>
      <c r="G114" t="e">
        <f t="shared" si="46"/>
        <v>#NAME?</v>
      </c>
      <c r="H114" t="e">
        <f t="shared" si="46"/>
        <v>#NAME?</v>
      </c>
      <c r="I114" t="e">
        <f t="shared" si="46"/>
        <v>#NAME?</v>
      </c>
      <c r="J114" t="e">
        <f t="shared" si="46"/>
        <v>#NAME?</v>
      </c>
      <c r="K114" t="e">
        <f t="shared" si="46"/>
        <v>#NAME?</v>
      </c>
      <c r="L114" t="e">
        <f t="shared" si="46"/>
        <v>#NAME?</v>
      </c>
      <c r="M114" t="e">
        <f t="shared" si="46"/>
        <v>#NAME?</v>
      </c>
      <c r="N114" t="e">
        <f t="shared" ref="N114:W123" si="47">-OVER</f>
        <v>#NAME?</v>
      </c>
      <c r="O114" t="e">
        <f t="shared" si="47"/>
        <v>#NAME?</v>
      </c>
      <c r="P114" t="e">
        <f t="shared" si="47"/>
        <v>#NAME?</v>
      </c>
      <c r="Q114" t="e">
        <f t="shared" si="47"/>
        <v>#NAME?</v>
      </c>
      <c r="R114" t="e">
        <f t="shared" si="47"/>
        <v>#NAME?</v>
      </c>
      <c r="S114" t="e">
        <f t="shared" si="47"/>
        <v>#NAME?</v>
      </c>
      <c r="T114" t="e">
        <f t="shared" si="47"/>
        <v>#NAME?</v>
      </c>
      <c r="U114" t="e">
        <f t="shared" si="47"/>
        <v>#NAME?</v>
      </c>
      <c r="V114" t="e">
        <f t="shared" si="47"/>
        <v>#NAME?</v>
      </c>
      <c r="W114" t="e">
        <f t="shared" si="47"/>
        <v>#NAME?</v>
      </c>
      <c r="X114" t="e">
        <f t="shared" si="38"/>
        <v>#NAME?</v>
      </c>
      <c r="Y114" t="e">
        <f t="shared" si="43"/>
        <v>#NAME?</v>
      </c>
      <c r="Z114" t="e">
        <f t="shared" si="39"/>
        <v>#NAME?</v>
      </c>
      <c r="AA114" t="e">
        <f t="shared" si="44"/>
        <v>#NAME?</v>
      </c>
      <c r="AB114" t="e">
        <f t="shared" si="40"/>
        <v>#NAME?</v>
      </c>
      <c r="AC114" t="e">
        <f t="shared" si="45"/>
        <v>#NAME?</v>
      </c>
      <c r="AD114">
        <v>0</v>
      </c>
      <c r="AE114">
        <v>0</v>
      </c>
      <c r="AF114">
        <v>233</v>
      </c>
      <c r="AG114">
        <v>325</v>
      </c>
      <c r="AH114">
        <v>23.2</v>
      </c>
      <c r="AI114">
        <v>23.5</v>
      </c>
      <c r="AJ114">
        <v>0.1</v>
      </c>
      <c r="AK114">
        <v>0.2</v>
      </c>
      <c r="AL114">
        <v>1.1000000000000001</v>
      </c>
      <c r="AM114">
        <v>1.3</v>
      </c>
      <c r="AN114">
        <v>229.4</v>
      </c>
      <c r="AO114">
        <v>231.8</v>
      </c>
      <c r="AP114">
        <v>205.5</v>
      </c>
      <c r="AQ114">
        <v>206.1</v>
      </c>
      <c r="AR114">
        <v>172.4</v>
      </c>
      <c r="AS114">
        <v>176.1</v>
      </c>
      <c r="AT114">
        <v>172.8</v>
      </c>
      <c r="AU114">
        <v>174.8</v>
      </c>
      <c r="AV114">
        <v>15.7</v>
      </c>
      <c r="AW114">
        <v>16.5</v>
      </c>
      <c r="AX114">
        <v>241.7</v>
      </c>
      <c r="AY114">
        <v>245.5</v>
      </c>
      <c r="AZ114">
        <v>214.5</v>
      </c>
      <c r="BA114">
        <v>226.1</v>
      </c>
      <c r="BB114">
        <v>0</v>
      </c>
      <c r="BC114">
        <v>0</v>
      </c>
      <c r="BD114">
        <v>169.2</v>
      </c>
      <c r="BE114">
        <v>170.1</v>
      </c>
      <c r="BF114">
        <v>172.8</v>
      </c>
      <c r="BG114">
        <v>174.7</v>
      </c>
      <c r="BH114">
        <v>15.7</v>
      </c>
      <c r="BI114">
        <v>16.600000000000001</v>
      </c>
      <c r="BJ114">
        <v>234.4</v>
      </c>
      <c r="BK114">
        <v>235.3</v>
      </c>
      <c r="BL114">
        <v>214.9</v>
      </c>
      <c r="BM114">
        <v>226.7</v>
      </c>
      <c r="BN114">
        <v>0</v>
      </c>
      <c r="BO114">
        <v>35.4</v>
      </c>
      <c r="BP114">
        <v>1.1000000000000001</v>
      </c>
      <c r="BQ114">
        <v>1.3</v>
      </c>
      <c r="BR114">
        <v>1.5</v>
      </c>
      <c r="BS114">
        <v>1.5</v>
      </c>
      <c r="BT114">
        <v>11.4</v>
      </c>
      <c r="BU114">
        <v>21.2</v>
      </c>
      <c r="BV114">
        <v>172.4</v>
      </c>
      <c r="BW114">
        <v>176.1</v>
      </c>
      <c r="BX114">
        <v>172.8</v>
      </c>
      <c r="BY114">
        <v>174.7</v>
      </c>
      <c r="BZ114">
        <v>0</v>
      </c>
      <c r="CA114">
        <v>0</v>
      </c>
      <c r="CB114">
        <v>197.9</v>
      </c>
      <c r="CC114">
        <v>201.1</v>
      </c>
      <c r="CD114">
        <v>172.8</v>
      </c>
      <c r="CE114">
        <v>174.7</v>
      </c>
      <c r="CF114">
        <v>0</v>
      </c>
      <c r="CG114">
        <v>0</v>
      </c>
    </row>
    <row r="115" spans="1:85">
      <c r="A115" s="1">
        <v>40925</v>
      </c>
      <c r="B115" s="2">
        <v>0</v>
      </c>
      <c r="C115">
        <v>0</v>
      </c>
      <c r="D115" t="e">
        <f t="shared" si="46"/>
        <v>#NAME?</v>
      </c>
      <c r="E115" t="e">
        <f t="shared" si="46"/>
        <v>#NAME?</v>
      </c>
      <c r="F115" t="e">
        <f t="shared" si="46"/>
        <v>#NAME?</v>
      </c>
      <c r="G115" t="e">
        <f t="shared" si="46"/>
        <v>#NAME?</v>
      </c>
      <c r="H115" t="e">
        <f t="shared" si="46"/>
        <v>#NAME?</v>
      </c>
      <c r="I115" t="e">
        <f t="shared" si="46"/>
        <v>#NAME?</v>
      </c>
      <c r="J115" t="e">
        <f t="shared" si="46"/>
        <v>#NAME?</v>
      </c>
      <c r="K115" t="e">
        <f t="shared" si="46"/>
        <v>#NAME?</v>
      </c>
      <c r="L115" t="e">
        <f t="shared" si="46"/>
        <v>#NAME?</v>
      </c>
      <c r="M115" t="e">
        <f t="shared" si="46"/>
        <v>#NAME?</v>
      </c>
      <c r="N115" t="e">
        <f t="shared" si="47"/>
        <v>#NAME?</v>
      </c>
      <c r="O115" t="e">
        <f t="shared" si="47"/>
        <v>#NAME?</v>
      </c>
      <c r="P115" t="e">
        <f t="shared" si="47"/>
        <v>#NAME?</v>
      </c>
      <c r="Q115" t="e">
        <f t="shared" si="47"/>
        <v>#NAME?</v>
      </c>
      <c r="R115" t="e">
        <f t="shared" si="47"/>
        <v>#NAME?</v>
      </c>
      <c r="S115" t="e">
        <f t="shared" si="47"/>
        <v>#NAME?</v>
      </c>
      <c r="T115" t="e">
        <f t="shared" si="47"/>
        <v>#NAME?</v>
      </c>
      <c r="U115" t="e">
        <f t="shared" si="47"/>
        <v>#NAME?</v>
      </c>
      <c r="V115" t="e">
        <f t="shared" si="47"/>
        <v>#NAME?</v>
      </c>
      <c r="W115" t="e">
        <f t="shared" si="47"/>
        <v>#NAME?</v>
      </c>
      <c r="X115" t="e">
        <f t="shared" si="38"/>
        <v>#NAME?</v>
      </c>
      <c r="Y115" t="e">
        <f t="shared" si="43"/>
        <v>#NAME?</v>
      </c>
      <c r="Z115" t="e">
        <f t="shared" si="39"/>
        <v>#NAME?</v>
      </c>
      <c r="AA115" t="e">
        <f t="shared" si="44"/>
        <v>#NAME?</v>
      </c>
      <c r="AB115" t="e">
        <f t="shared" si="40"/>
        <v>#NAME?</v>
      </c>
      <c r="AC115" t="e">
        <f t="shared" si="45"/>
        <v>#NAME?</v>
      </c>
      <c r="AD115">
        <v>0</v>
      </c>
      <c r="AE115">
        <v>0</v>
      </c>
      <c r="AF115">
        <v>248</v>
      </c>
      <c r="AG115">
        <v>328</v>
      </c>
      <c r="AH115">
        <v>23.3</v>
      </c>
      <c r="AI115">
        <v>23.5</v>
      </c>
      <c r="AJ115">
        <v>0.1</v>
      </c>
      <c r="AK115">
        <v>12.3</v>
      </c>
      <c r="AL115">
        <v>1.1000000000000001</v>
      </c>
      <c r="AM115">
        <v>2.1</v>
      </c>
      <c r="AN115">
        <v>231.8</v>
      </c>
      <c r="AO115">
        <v>233</v>
      </c>
      <c r="AP115">
        <v>205.1</v>
      </c>
      <c r="AQ115">
        <v>205.5</v>
      </c>
      <c r="AR115">
        <v>176.1</v>
      </c>
      <c r="AS115">
        <v>177.8</v>
      </c>
      <c r="AT115">
        <v>174.8</v>
      </c>
      <c r="AU115">
        <v>176.7</v>
      </c>
      <c r="AV115">
        <v>15.4</v>
      </c>
      <c r="AW115">
        <v>15.7</v>
      </c>
      <c r="AX115">
        <v>245.5</v>
      </c>
      <c r="AY115">
        <v>248</v>
      </c>
      <c r="AZ115">
        <v>210.7</v>
      </c>
      <c r="BA115">
        <v>215.1</v>
      </c>
      <c r="BB115">
        <v>0</v>
      </c>
      <c r="BC115">
        <v>0</v>
      </c>
      <c r="BD115">
        <v>170.1</v>
      </c>
      <c r="BE115">
        <v>171</v>
      </c>
      <c r="BF115">
        <v>174.7</v>
      </c>
      <c r="BG115">
        <v>176.7</v>
      </c>
      <c r="BH115">
        <v>16.600000000000001</v>
      </c>
      <c r="BI115">
        <v>17.5</v>
      </c>
      <c r="BJ115">
        <v>233.7</v>
      </c>
      <c r="BK115">
        <v>235</v>
      </c>
      <c r="BL115">
        <v>226.7</v>
      </c>
      <c r="BM115">
        <v>240</v>
      </c>
      <c r="BN115">
        <v>32.9</v>
      </c>
      <c r="BO115">
        <v>90</v>
      </c>
      <c r="BP115">
        <v>1.1000000000000001</v>
      </c>
      <c r="BQ115">
        <v>2.1</v>
      </c>
      <c r="BR115">
        <v>1.5</v>
      </c>
      <c r="BS115">
        <v>1.5</v>
      </c>
      <c r="BT115">
        <v>14.2</v>
      </c>
      <c r="BU115">
        <v>26.7</v>
      </c>
      <c r="BV115">
        <v>176.1</v>
      </c>
      <c r="BW115">
        <v>177.8</v>
      </c>
      <c r="BX115">
        <v>174.7</v>
      </c>
      <c r="BY115">
        <v>176.7</v>
      </c>
      <c r="BZ115">
        <v>0</v>
      </c>
      <c r="CA115">
        <v>0</v>
      </c>
      <c r="CB115">
        <v>201.1</v>
      </c>
      <c r="CC115">
        <v>203.7</v>
      </c>
      <c r="CD115">
        <v>174.7</v>
      </c>
      <c r="CE115">
        <v>176.7</v>
      </c>
      <c r="CF115">
        <v>0</v>
      </c>
      <c r="CG115">
        <v>0</v>
      </c>
    </row>
    <row r="116" spans="1:85">
      <c r="A116" s="1">
        <v>40925</v>
      </c>
      <c r="B116" s="2">
        <v>6.9444444444444447E-4</v>
      </c>
      <c r="C116">
        <v>0</v>
      </c>
      <c r="D116" t="e">
        <f t="shared" si="46"/>
        <v>#NAME?</v>
      </c>
      <c r="E116" t="e">
        <f t="shared" si="46"/>
        <v>#NAME?</v>
      </c>
      <c r="F116" t="e">
        <f t="shared" si="46"/>
        <v>#NAME?</v>
      </c>
      <c r="G116" t="e">
        <f t="shared" si="46"/>
        <v>#NAME?</v>
      </c>
      <c r="H116" t="e">
        <f t="shared" si="46"/>
        <v>#NAME?</v>
      </c>
      <c r="I116" t="e">
        <f t="shared" si="46"/>
        <v>#NAME?</v>
      </c>
      <c r="J116" t="e">
        <f t="shared" si="46"/>
        <v>#NAME?</v>
      </c>
      <c r="K116" t="e">
        <f t="shared" si="46"/>
        <v>#NAME?</v>
      </c>
      <c r="L116" t="e">
        <f t="shared" si="46"/>
        <v>#NAME?</v>
      </c>
      <c r="M116" t="e">
        <f t="shared" si="46"/>
        <v>#NAME?</v>
      </c>
      <c r="N116" t="e">
        <f t="shared" si="47"/>
        <v>#NAME?</v>
      </c>
      <c r="O116" t="e">
        <f t="shared" si="47"/>
        <v>#NAME?</v>
      </c>
      <c r="P116" t="e">
        <f t="shared" si="47"/>
        <v>#NAME?</v>
      </c>
      <c r="Q116" t="e">
        <f t="shared" si="47"/>
        <v>#NAME?</v>
      </c>
      <c r="R116" t="e">
        <f t="shared" si="47"/>
        <v>#NAME?</v>
      </c>
      <c r="S116" t="e">
        <f t="shared" si="47"/>
        <v>#NAME?</v>
      </c>
      <c r="T116" t="e">
        <f t="shared" si="47"/>
        <v>#NAME?</v>
      </c>
      <c r="U116" t="e">
        <f t="shared" si="47"/>
        <v>#NAME?</v>
      </c>
      <c r="V116" t="e">
        <f t="shared" si="47"/>
        <v>#NAME?</v>
      </c>
      <c r="W116" t="e">
        <f t="shared" si="47"/>
        <v>#NAME?</v>
      </c>
      <c r="X116" t="e">
        <f t="shared" si="38"/>
        <v>#NAME?</v>
      </c>
      <c r="Y116" t="e">
        <f t="shared" si="43"/>
        <v>#NAME?</v>
      </c>
      <c r="Z116" t="e">
        <f t="shared" si="39"/>
        <v>#NAME?</v>
      </c>
      <c r="AA116" t="e">
        <f t="shared" si="44"/>
        <v>#NAME?</v>
      </c>
      <c r="AB116" t="e">
        <f t="shared" si="40"/>
        <v>#NAME?</v>
      </c>
      <c r="AC116" t="e">
        <f t="shared" si="45"/>
        <v>#NAME?</v>
      </c>
      <c r="AD116">
        <v>0</v>
      </c>
      <c r="AE116">
        <v>0</v>
      </c>
      <c r="AF116">
        <v>233</v>
      </c>
      <c r="AG116">
        <v>342</v>
      </c>
      <c r="AH116">
        <v>23.4</v>
      </c>
      <c r="AI116">
        <v>23.5</v>
      </c>
      <c r="AJ116">
        <v>0.1</v>
      </c>
      <c r="AK116">
        <v>0.1</v>
      </c>
      <c r="AL116">
        <v>1.7</v>
      </c>
      <c r="AM116">
        <v>2</v>
      </c>
      <c r="AN116">
        <v>232.9</v>
      </c>
      <c r="AO116">
        <v>233.5</v>
      </c>
      <c r="AP116">
        <v>205.1</v>
      </c>
      <c r="AQ116">
        <v>207.1</v>
      </c>
      <c r="AR116">
        <v>177.7</v>
      </c>
      <c r="AS116">
        <v>179.4</v>
      </c>
      <c r="AT116">
        <v>176.7</v>
      </c>
      <c r="AU116">
        <v>178.7</v>
      </c>
      <c r="AV116">
        <v>15.7</v>
      </c>
      <c r="AW116">
        <v>15.8</v>
      </c>
      <c r="AX116">
        <v>247.9</v>
      </c>
      <c r="AY116">
        <v>249.8</v>
      </c>
      <c r="AZ116">
        <v>214.7</v>
      </c>
      <c r="BA116">
        <v>216.9</v>
      </c>
      <c r="BB116">
        <v>0</v>
      </c>
      <c r="BC116">
        <v>0</v>
      </c>
      <c r="BD116">
        <v>171</v>
      </c>
      <c r="BE116">
        <v>172.6</v>
      </c>
      <c r="BF116">
        <v>176.7</v>
      </c>
      <c r="BG116">
        <v>178.7</v>
      </c>
      <c r="BH116">
        <v>17.5</v>
      </c>
      <c r="BI116">
        <v>18.3</v>
      </c>
      <c r="BJ116">
        <v>233.8</v>
      </c>
      <c r="BK116">
        <v>236.1</v>
      </c>
      <c r="BL116">
        <v>240</v>
      </c>
      <c r="BM116">
        <v>251.2</v>
      </c>
      <c r="BN116">
        <v>84</v>
      </c>
      <c r="BO116">
        <v>90</v>
      </c>
      <c r="BP116">
        <v>1.7</v>
      </c>
      <c r="BQ116">
        <v>2</v>
      </c>
      <c r="BR116">
        <v>1.5</v>
      </c>
      <c r="BS116">
        <v>1.5</v>
      </c>
      <c r="BT116">
        <v>7.1</v>
      </c>
      <c r="BU116">
        <v>14.2</v>
      </c>
      <c r="BV116">
        <v>177.7</v>
      </c>
      <c r="BW116">
        <v>179.4</v>
      </c>
      <c r="BX116">
        <v>176.7</v>
      </c>
      <c r="BY116">
        <v>178.7</v>
      </c>
      <c r="BZ116">
        <v>0</v>
      </c>
      <c r="CA116">
        <v>0</v>
      </c>
      <c r="CB116">
        <v>203.7</v>
      </c>
      <c r="CC116">
        <v>206</v>
      </c>
      <c r="CD116">
        <v>176.7</v>
      </c>
      <c r="CE116">
        <v>178.7</v>
      </c>
      <c r="CF116">
        <v>0</v>
      </c>
      <c r="CG116">
        <v>0</v>
      </c>
    </row>
    <row r="117" spans="1:85">
      <c r="A117" s="1">
        <v>40925</v>
      </c>
      <c r="B117" s="2">
        <v>1.3888888888888889E-3</v>
      </c>
      <c r="C117">
        <v>0</v>
      </c>
      <c r="D117" t="e">
        <f t="shared" si="46"/>
        <v>#NAME?</v>
      </c>
      <c r="E117" t="e">
        <f t="shared" si="46"/>
        <v>#NAME?</v>
      </c>
      <c r="F117" t="e">
        <f t="shared" si="46"/>
        <v>#NAME?</v>
      </c>
      <c r="G117" t="e">
        <f t="shared" si="46"/>
        <v>#NAME?</v>
      </c>
      <c r="H117" t="e">
        <f t="shared" si="46"/>
        <v>#NAME?</v>
      </c>
      <c r="I117" t="e">
        <f t="shared" si="46"/>
        <v>#NAME?</v>
      </c>
      <c r="J117" t="e">
        <f t="shared" si="46"/>
        <v>#NAME?</v>
      </c>
      <c r="K117" t="e">
        <f t="shared" si="46"/>
        <v>#NAME?</v>
      </c>
      <c r="L117" t="e">
        <f t="shared" si="46"/>
        <v>#NAME?</v>
      </c>
      <c r="M117" t="e">
        <f t="shared" si="46"/>
        <v>#NAME?</v>
      </c>
      <c r="N117" t="e">
        <f t="shared" si="47"/>
        <v>#NAME?</v>
      </c>
      <c r="O117" t="e">
        <f t="shared" si="47"/>
        <v>#NAME?</v>
      </c>
      <c r="P117" t="e">
        <f t="shared" si="47"/>
        <v>#NAME?</v>
      </c>
      <c r="Q117" t="e">
        <f t="shared" si="47"/>
        <v>#NAME?</v>
      </c>
      <c r="R117" t="e">
        <f t="shared" si="47"/>
        <v>#NAME?</v>
      </c>
      <c r="S117" t="e">
        <f t="shared" si="47"/>
        <v>#NAME?</v>
      </c>
      <c r="T117" t="e">
        <f t="shared" si="47"/>
        <v>#NAME?</v>
      </c>
      <c r="U117" t="e">
        <f t="shared" si="47"/>
        <v>#NAME?</v>
      </c>
      <c r="V117" t="e">
        <f t="shared" si="47"/>
        <v>#NAME?</v>
      </c>
      <c r="W117" t="e">
        <f t="shared" si="47"/>
        <v>#NAME?</v>
      </c>
      <c r="X117">
        <v>254.4</v>
      </c>
      <c r="Y117" t="e">
        <f t="shared" si="43"/>
        <v>#NAME?</v>
      </c>
      <c r="Z117">
        <v>46.6</v>
      </c>
      <c r="AA117" t="e">
        <f t="shared" si="44"/>
        <v>#NAME?</v>
      </c>
      <c r="AB117">
        <v>76.5</v>
      </c>
      <c r="AC117" t="e">
        <f t="shared" si="45"/>
        <v>#NAME?</v>
      </c>
      <c r="AD117">
        <v>0</v>
      </c>
      <c r="AE117">
        <v>0</v>
      </c>
      <c r="AF117">
        <v>250</v>
      </c>
      <c r="AG117">
        <v>338</v>
      </c>
      <c r="AH117">
        <v>23.3</v>
      </c>
      <c r="AI117">
        <v>23.5</v>
      </c>
      <c r="AJ117">
        <v>0.1</v>
      </c>
      <c r="AK117">
        <v>0.2</v>
      </c>
      <c r="AL117">
        <v>1.4</v>
      </c>
      <c r="AM117">
        <v>1.7</v>
      </c>
      <c r="AN117">
        <v>233.5</v>
      </c>
      <c r="AO117">
        <v>233.7</v>
      </c>
      <c r="AP117">
        <v>207.1</v>
      </c>
      <c r="AQ117">
        <v>211.9</v>
      </c>
      <c r="AR117">
        <v>179.4</v>
      </c>
      <c r="AS117">
        <v>181.6</v>
      </c>
      <c r="AT117">
        <v>178.7</v>
      </c>
      <c r="AU117">
        <v>180.7</v>
      </c>
      <c r="AV117">
        <v>15.6</v>
      </c>
      <c r="AW117">
        <v>15.8</v>
      </c>
      <c r="AX117">
        <v>249.8</v>
      </c>
      <c r="AY117">
        <v>251.1</v>
      </c>
      <c r="AZ117">
        <v>213.4</v>
      </c>
      <c r="BA117">
        <v>216.1</v>
      </c>
      <c r="BB117">
        <v>0</v>
      </c>
      <c r="BC117">
        <v>0</v>
      </c>
      <c r="BD117">
        <v>172.6</v>
      </c>
      <c r="BE117">
        <v>175.9</v>
      </c>
      <c r="BF117">
        <v>178.7</v>
      </c>
      <c r="BG117">
        <v>180.7</v>
      </c>
      <c r="BH117">
        <v>18.2</v>
      </c>
      <c r="BI117">
        <v>18.399999999999999</v>
      </c>
      <c r="BJ117">
        <v>236.1</v>
      </c>
      <c r="BK117">
        <v>242.6</v>
      </c>
      <c r="BL117">
        <v>249.6</v>
      </c>
      <c r="BM117">
        <v>252.5</v>
      </c>
      <c r="BN117">
        <v>61.7</v>
      </c>
      <c r="BO117">
        <v>90</v>
      </c>
      <c r="BP117">
        <v>1.4</v>
      </c>
      <c r="BQ117">
        <v>1.7</v>
      </c>
      <c r="BR117">
        <v>1.5</v>
      </c>
      <c r="BS117">
        <v>1.5</v>
      </c>
      <c r="BT117">
        <v>5.9</v>
      </c>
      <c r="BU117">
        <v>8</v>
      </c>
      <c r="BV117">
        <v>179.4</v>
      </c>
      <c r="BW117">
        <v>181.6</v>
      </c>
      <c r="BX117">
        <v>178.7</v>
      </c>
      <c r="BY117">
        <v>180.7</v>
      </c>
      <c r="BZ117">
        <v>0</v>
      </c>
      <c r="CA117">
        <v>0</v>
      </c>
      <c r="CB117">
        <v>206</v>
      </c>
      <c r="CC117">
        <v>207.9</v>
      </c>
      <c r="CD117">
        <v>178.7</v>
      </c>
      <c r="CE117">
        <v>180.7</v>
      </c>
      <c r="CF117">
        <v>0</v>
      </c>
      <c r="CG117">
        <v>0</v>
      </c>
    </row>
    <row r="118" spans="1:85">
      <c r="A118" s="1">
        <v>40925</v>
      </c>
      <c r="B118" s="2">
        <v>2.0833333333333333E-3</v>
      </c>
      <c r="C118">
        <v>0</v>
      </c>
      <c r="D118" t="e">
        <f t="shared" si="46"/>
        <v>#NAME?</v>
      </c>
      <c r="E118" t="e">
        <f t="shared" si="46"/>
        <v>#NAME?</v>
      </c>
      <c r="F118" t="e">
        <f t="shared" si="46"/>
        <v>#NAME?</v>
      </c>
      <c r="G118" t="e">
        <f t="shared" si="46"/>
        <v>#NAME?</v>
      </c>
      <c r="H118" t="e">
        <f t="shared" si="46"/>
        <v>#NAME?</v>
      </c>
      <c r="I118" t="e">
        <f t="shared" si="46"/>
        <v>#NAME?</v>
      </c>
      <c r="J118" t="e">
        <f t="shared" si="46"/>
        <v>#NAME?</v>
      </c>
      <c r="K118" t="e">
        <f t="shared" si="46"/>
        <v>#NAME?</v>
      </c>
      <c r="L118" t="e">
        <f t="shared" si="46"/>
        <v>#NAME?</v>
      </c>
      <c r="M118" t="e">
        <f t="shared" si="46"/>
        <v>#NAME?</v>
      </c>
      <c r="N118" t="e">
        <f t="shared" si="47"/>
        <v>#NAME?</v>
      </c>
      <c r="O118" t="e">
        <f t="shared" si="47"/>
        <v>#NAME?</v>
      </c>
      <c r="P118" t="e">
        <f t="shared" si="47"/>
        <v>#NAME?</v>
      </c>
      <c r="Q118" t="e">
        <f t="shared" si="47"/>
        <v>#NAME?</v>
      </c>
      <c r="R118" t="e">
        <f t="shared" si="47"/>
        <v>#NAME?</v>
      </c>
      <c r="S118" t="e">
        <f t="shared" si="47"/>
        <v>#NAME?</v>
      </c>
      <c r="T118" t="e">
        <f t="shared" si="47"/>
        <v>#NAME?</v>
      </c>
      <c r="U118" t="e">
        <f t="shared" si="47"/>
        <v>#NAME?</v>
      </c>
      <c r="V118" t="e">
        <f t="shared" si="47"/>
        <v>#NAME?</v>
      </c>
      <c r="W118" t="e">
        <f t="shared" si="47"/>
        <v>#NAME?</v>
      </c>
      <c r="X118" t="e">
        <f t="shared" ref="X118:X125" si="48">-OVER</f>
        <v>#NAME?</v>
      </c>
      <c r="Y118" t="e">
        <f t="shared" si="43"/>
        <v>#NAME?</v>
      </c>
      <c r="Z118" t="e">
        <f t="shared" ref="Z118:Z125" si="49">-OVER</f>
        <v>#NAME?</v>
      </c>
      <c r="AA118" t="e">
        <f t="shared" si="44"/>
        <v>#NAME?</v>
      </c>
      <c r="AB118" t="e">
        <f t="shared" ref="AB118:AB125" si="50">-OVER</f>
        <v>#NAME?</v>
      </c>
      <c r="AC118" t="e">
        <f t="shared" si="45"/>
        <v>#NAME?</v>
      </c>
      <c r="AD118">
        <v>0</v>
      </c>
      <c r="AE118">
        <v>0</v>
      </c>
      <c r="AF118">
        <v>224</v>
      </c>
      <c r="AG118">
        <v>332</v>
      </c>
      <c r="AH118">
        <v>23.4</v>
      </c>
      <c r="AI118">
        <v>23.6</v>
      </c>
      <c r="AJ118">
        <v>0.1</v>
      </c>
      <c r="AK118">
        <v>0.2</v>
      </c>
      <c r="AL118">
        <v>1.2</v>
      </c>
      <c r="AM118">
        <v>1.5</v>
      </c>
      <c r="AN118">
        <v>233.4</v>
      </c>
      <c r="AO118">
        <v>233.7</v>
      </c>
      <c r="AP118">
        <v>211.9</v>
      </c>
      <c r="AQ118">
        <v>217</v>
      </c>
      <c r="AR118">
        <v>181.6</v>
      </c>
      <c r="AS118">
        <v>183.7</v>
      </c>
      <c r="AT118">
        <v>180.7</v>
      </c>
      <c r="AU118">
        <v>182.7</v>
      </c>
      <c r="AV118">
        <v>15.4</v>
      </c>
      <c r="AW118">
        <v>15.6</v>
      </c>
      <c r="AX118">
        <v>251.1</v>
      </c>
      <c r="AY118">
        <v>252</v>
      </c>
      <c r="AZ118">
        <v>211.3</v>
      </c>
      <c r="BA118">
        <v>213.9</v>
      </c>
      <c r="BB118">
        <v>0</v>
      </c>
      <c r="BC118">
        <v>0</v>
      </c>
      <c r="BD118">
        <v>175.9</v>
      </c>
      <c r="BE118">
        <v>180</v>
      </c>
      <c r="BF118">
        <v>180.7</v>
      </c>
      <c r="BG118">
        <v>182.7</v>
      </c>
      <c r="BH118">
        <v>17.600000000000001</v>
      </c>
      <c r="BI118">
        <v>18.2</v>
      </c>
      <c r="BJ118">
        <v>242.6</v>
      </c>
      <c r="BK118">
        <v>249.5</v>
      </c>
      <c r="BL118">
        <v>241</v>
      </c>
      <c r="BM118">
        <v>249.8</v>
      </c>
      <c r="BN118">
        <v>0</v>
      </c>
      <c r="BO118">
        <v>62.7</v>
      </c>
      <c r="BP118">
        <v>1.2</v>
      </c>
      <c r="BQ118">
        <v>1.5</v>
      </c>
      <c r="BR118">
        <v>1.5</v>
      </c>
      <c r="BS118">
        <v>1.5</v>
      </c>
      <c r="BT118">
        <v>7</v>
      </c>
      <c r="BU118">
        <v>14.6</v>
      </c>
      <c r="BV118">
        <v>181.6</v>
      </c>
      <c r="BW118">
        <v>183.7</v>
      </c>
      <c r="BX118">
        <v>180.7</v>
      </c>
      <c r="BY118">
        <v>182.7</v>
      </c>
      <c r="BZ118">
        <v>0</v>
      </c>
      <c r="CA118">
        <v>0</v>
      </c>
      <c r="CB118">
        <v>207.9</v>
      </c>
      <c r="CC118">
        <v>209.5</v>
      </c>
      <c r="CD118">
        <v>180.7</v>
      </c>
      <c r="CE118">
        <v>182.7</v>
      </c>
      <c r="CF118">
        <v>0</v>
      </c>
      <c r="CG118">
        <v>0</v>
      </c>
    </row>
    <row r="119" spans="1:85">
      <c r="A119" s="1">
        <v>40925</v>
      </c>
      <c r="B119" s="2">
        <v>2.7777777777777779E-3</v>
      </c>
      <c r="C119">
        <v>0</v>
      </c>
      <c r="D119" t="e">
        <f t="shared" si="46"/>
        <v>#NAME?</v>
      </c>
      <c r="E119" t="e">
        <f t="shared" si="46"/>
        <v>#NAME?</v>
      </c>
      <c r="F119" t="e">
        <f t="shared" si="46"/>
        <v>#NAME?</v>
      </c>
      <c r="G119" t="e">
        <f t="shared" si="46"/>
        <v>#NAME?</v>
      </c>
      <c r="H119" t="e">
        <f t="shared" si="46"/>
        <v>#NAME?</v>
      </c>
      <c r="I119" t="e">
        <f t="shared" si="46"/>
        <v>#NAME?</v>
      </c>
      <c r="J119" t="e">
        <f t="shared" si="46"/>
        <v>#NAME?</v>
      </c>
      <c r="K119" t="e">
        <f t="shared" si="46"/>
        <v>#NAME?</v>
      </c>
      <c r="L119" t="e">
        <f t="shared" si="46"/>
        <v>#NAME?</v>
      </c>
      <c r="M119" t="e">
        <f t="shared" si="46"/>
        <v>#NAME?</v>
      </c>
      <c r="N119" t="e">
        <f t="shared" si="47"/>
        <v>#NAME?</v>
      </c>
      <c r="O119" t="e">
        <f t="shared" si="47"/>
        <v>#NAME?</v>
      </c>
      <c r="P119" t="e">
        <f t="shared" si="47"/>
        <v>#NAME?</v>
      </c>
      <c r="Q119" t="e">
        <f t="shared" si="47"/>
        <v>#NAME?</v>
      </c>
      <c r="R119" t="e">
        <f t="shared" si="47"/>
        <v>#NAME?</v>
      </c>
      <c r="S119" t="e">
        <f t="shared" si="47"/>
        <v>#NAME?</v>
      </c>
      <c r="T119" t="e">
        <f t="shared" si="47"/>
        <v>#NAME?</v>
      </c>
      <c r="U119" t="e">
        <f t="shared" si="47"/>
        <v>#NAME?</v>
      </c>
      <c r="V119" t="e">
        <f t="shared" si="47"/>
        <v>#NAME?</v>
      </c>
      <c r="W119" t="e">
        <f t="shared" si="47"/>
        <v>#NAME?</v>
      </c>
      <c r="X119" t="e">
        <f t="shared" si="48"/>
        <v>#NAME?</v>
      </c>
      <c r="Y119" t="e">
        <f t="shared" si="43"/>
        <v>#NAME?</v>
      </c>
      <c r="Z119" t="e">
        <f t="shared" si="49"/>
        <v>#NAME?</v>
      </c>
      <c r="AA119" t="e">
        <f t="shared" si="44"/>
        <v>#NAME?</v>
      </c>
      <c r="AB119" t="e">
        <f t="shared" si="50"/>
        <v>#NAME?</v>
      </c>
      <c r="AC119" t="e">
        <f t="shared" si="45"/>
        <v>#NAME?</v>
      </c>
      <c r="AD119">
        <v>0</v>
      </c>
      <c r="AE119">
        <v>0</v>
      </c>
      <c r="AF119">
        <v>240</v>
      </c>
      <c r="AG119">
        <v>328</v>
      </c>
      <c r="AH119">
        <v>23.4</v>
      </c>
      <c r="AI119">
        <v>23.5</v>
      </c>
      <c r="AJ119">
        <v>0.1</v>
      </c>
      <c r="AK119">
        <v>0.2</v>
      </c>
      <c r="AL119">
        <v>1.1000000000000001</v>
      </c>
      <c r="AM119">
        <v>1.3</v>
      </c>
      <c r="AN119">
        <v>233</v>
      </c>
      <c r="AO119">
        <v>233.5</v>
      </c>
      <c r="AP119">
        <v>217</v>
      </c>
      <c r="AQ119">
        <v>220.2</v>
      </c>
      <c r="AR119">
        <v>183.7</v>
      </c>
      <c r="AS119">
        <v>185.6</v>
      </c>
      <c r="AT119">
        <v>182.7</v>
      </c>
      <c r="AU119">
        <v>184.7</v>
      </c>
      <c r="AV119">
        <v>15.3</v>
      </c>
      <c r="AW119">
        <v>15.5</v>
      </c>
      <c r="AX119">
        <v>251.9</v>
      </c>
      <c r="AY119">
        <v>252.4</v>
      </c>
      <c r="AZ119">
        <v>210.2</v>
      </c>
      <c r="BA119">
        <v>212.1</v>
      </c>
      <c r="BB119">
        <v>0</v>
      </c>
      <c r="BC119">
        <v>0</v>
      </c>
      <c r="BD119">
        <v>180</v>
      </c>
      <c r="BE119">
        <v>183.7</v>
      </c>
      <c r="BF119">
        <v>182.7</v>
      </c>
      <c r="BG119">
        <v>184.7</v>
      </c>
      <c r="BH119">
        <v>17</v>
      </c>
      <c r="BI119">
        <v>17.600000000000001</v>
      </c>
      <c r="BJ119">
        <v>249.5</v>
      </c>
      <c r="BK119">
        <v>254.4</v>
      </c>
      <c r="BL119">
        <v>233</v>
      </c>
      <c r="BM119">
        <v>241.4</v>
      </c>
      <c r="BN119">
        <v>0</v>
      </c>
      <c r="BO119">
        <v>0</v>
      </c>
      <c r="BP119">
        <v>1.1000000000000001</v>
      </c>
      <c r="BQ119">
        <v>1.3</v>
      </c>
      <c r="BR119">
        <v>1.5</v>
      </c>
      <c r="BS119">
        <v>1.5</v>
      </c>
      <c r="BT119">
        <v>13.7</v>
      </c>
      <c r="BU119">
        <v>25.4</v>
      </c>
      <c r="BV119">
        <v>183.6</v>
      </c>
      <c r="BW119">
        <v>185.6</v>
      </c>
      <c r="BX119">
        <v>182.7</v>
      </c>
      <c r="BY119">
        <v>184.7</v>
      </c>
      <c r="BZ119">
        <v>0</v>
      </c>
      <c r="CA119">
        <v>0</v>
      </c>
      <c r="CB119">
        <v>209.5</v>
      </c>
      <c r="CC119">
        <v>210.9</v>
      </c>
      <c r="CD119">
        <v>182.7</v>
      </c>
      <c r="CE119">
        <v>184.7</v>
      </c>
      <c r="CF119">
        <v>0</v>
      </c>
      <c r="CG119">
        <v>0</v>
      </c>
    </row>
    <row r="120" spans="1:85">
      <c r="A120" s="1">
        <v>40925</v>
      </c>
      <c r="B120" s="2">
        <v>3.472222222222222E-3</v>
      </c>
      <c r="C120">
        <v>0</v>
      </c>
      <c r="D120" t="e">
        <f t="shared" si="46"/>
        <v>#NAME?</v>
      </c>
      <c r="E120" t="e">
        <f t="shared" si="46"/>
        <v>#NAME?</v>
      </c>
      <c r="F120" t="e">
        <f t="shared" si="46"/>
        <v>#NAME?</v>
      </c>
      <c r="G120" t="e">
        <f t="shared" si="46"/>
        <v>#NAME?</v>
      </c>
      <c r="H120" t="e">
        <f t="shared" si="46"/>
        <v>#NAME?</v>
      </c>
      <c r="I120" t="e">
        <f t="shared" si="46"/>
        <v>#NAME?</v>
      </c>
      <c r="J120" t="e">
        <f t="shared" si="46"/>
        <v>#NAME?</v>
      </c>
      <c r="K120" t="e">
        <f t="shared" si="46"/>
        <v>#NAME?</v>
      </c>
      <c r="L120" t="e">
        <f t="shared" si="46"/>
        <v>#NAME?</v>
      </c>
      <c r="M120" t="e">
        <f t="shared" si="46"/>
        <v>#NAME?</v>
      </c>
      <c r="N120" t="e">
        <f t="shared" si="47"/>
        <v>#NAME?</v>
      </c>
      <c r="O120" t="e">
        <f t="shared" si="47"/>
        <v>#NAME?</v>
      </c>
      <c r="P120" t="e">
        <f t="shared" si="47"/>
        <v>#NAME?</v>
      </c>
      <c r="Q120" t="e">
        <f t="shared" si="47"/>
        <v>#NAME?</v>
      </c>
      <c r="R120" t="e">
        <f t="shared" si="47"/>
        <v>#NAME?</v>
      </c>
      <c r="S120" t="e">
        <f t="shared" si="47"/>
        <v>#NAME?</v>
      </c>
      <c r="T120" t="e">
        <f t="shared" si="47"/>
        <v>#NAME?</v>
      </c>
      <c r="U120" t="e">
        <f t="shared" si="47"/>
        <v>#NAME?</v>
      </c>
      <c r="V120" t="e">
        <f t="shared" si="47"/>
        <v>#NAME?</v>
      </c>
      <c r="W120" t="e">
        <f t="shared" si="47"/>
        <v>#NAME?</v>
      </c>
      <c r="X120" t="e">
        <f t="shared" si="48"/>
        <v>#NAME?</v>
      </c>
      <c r="Y120" t="e">
        <f t="shared" si="43"/>
        <v>#NAME?</v>
      </c>
      <c r="Z120" t="e">
        <f t="shared" si="49"/>
        <v>#NAME?</v>
      </c>
      <c r="AA120" t="e">
        <f t="shared" si="44"/>
        <v>#NAME?</v>
      </c>
      <c r="AB120" t="e">
        <f t="shared" si="50"/>
        <v>#NAME?</v>
      </c>
      <c r="AC120" t="e">
        <f t="shared" si="45"/>
        <v>#NAME?</v>
      </c>
      <c r="AD120">
        <v>0</v>
      </c>
      <c r="AE120">
        <v>0</v>
      </c>
      <c r="AF120">
        <v>264</v>
      </c>
      <c r="AG120">
        <v>326</v>
      </c>
      <c r="AH120">
        <v>23.4</v>
      </c>
      <c r="AI120">
        <v>23.5</v>
      </c>
      <c r="AJ120">
        <v>0.1</v>
      </c>
      <c r="AK120">
        <v>12.6</v>
      </c>
      <c r="AL120">
        <v>1.1000000000000001</v>
      </c>
      <c r="AM120">
        <v>2.1</v>
      </c>
      <c r="AN120">
        <v>232.4</v>
      </c>
      <c r="AO120">
        <v>233</v>
      </c>
      <c r="AP120">
        <v>220.2</v>
      </c>
      <c r="AQ120">
        <v>222.2</v>
      </c>
      <c r="AR120">
        <v>185.6</v>
      </c>
      <c r="AS120">
        <v>186.3</v>
      </c>
      <c r="AT120">
        <v>184.7</v>
      </c>
      <c r="AU120">
        <v>186.7</v>
      </c>
      <c r="AV120">
        <v>15.4</v>
      </c>
      <c r="AW120">
        <v>16</v>
      </c>
      <c r="AX120">
        <v>252.3</v>
      </c>
      <c r="AY120">
        <v>252.4</v>
      </c>
      <c r="AZ120">
        <v>210.5</v>
      </c>
      <c r="BA120">
        <v>218.8</v>
      </c>
      <c r="BB120">
        <v>0</v>
      </c>
      <c r="BC120">
        <v>0</v>
      </c>
      <c r="BD120">
        <v>183.7</v>
      </c>
      <c r="BE120">
        <v>186.5</v>
      </c>
      <c r="BF120">
        <v>184.7</v>
      </c>
      <c r="BG120">
        <v>186.7</v>
      </c>
      <c r="BH120">
        <v>16.600000000000001</v>
      </c>
      <c r="BI120">
        <v>17</v>
      </c>
      <c r="BJ120">
        <v>254.4</v>
      </c>
      <c r="BK120">
        <v>257.5</v>
      </c>
      <c r="BL120">
        <v>228.1</v>
      </c>
      <c r="BM120">
        <v>233.2</v>
      </c>
      <c r="BN120">
        <v>0</v>
      </c>
      <c r="BO120">
        <v>0</v>
      </c>
      <c r="BP120">
        <v>1.1000000000000001</v>
      </c>
      <c r="BQ120">
        <v>2.1</v>
      </c>
      <c r="BR120">
        <v>1.5</v>
      </c>
      <c r="BS120">
        <v>1.5</v>
      </c>
      <c r="BT120">
        <v>10.199999999999999</v>
      </c>
      <c r="BU120">
        <v>26.8</v>
      </c>
      <c r="BV120">
        <v>185.6</v>
      </c>
      <c r="BW120">
        <v>186.3</v>
      </c>
      <c r="BX120">
        <v>184.7</v>
      </c>
      <c r="BY120">
        <v>186.7</v>
      </c>
      <c r="BZ120">
        <v>0</v>
      </c>
      <c r="CA120">
        <v>0</v>
      </c>
      <c r="CB120">
        <v>210.9</v>
      </c>
      <c r="CC120">
        <v>212</v>
      </c>
      <c r="CD120">
        <v>184.7</v>
      </c>
      <c r="CE120">
        <v>186.7</v>
      </c>
      <c r="CF120">
        <v>0</v>
      </c>
      <c r="CG120">
        <v>0</v>
      </c>
    </row>
    <row r="121" spans="1:85">
      <c r="A121" s="1">
        <v>40925</v>
      </c>
      <c r="B121" s="2">
        <v>4.1666666666666666E-3</v>
      </c>
      <c r="C121">
        <v>0</v>
      </c>
      <c r="D121" t="e">
        <f t="shared" si="46"/>
        <v>#NAME?</v>
      </c>
      <c r="E121" t="e">
        <f t="shared" si="46"/>
        <v>#NAME?</v>
      </c>
      <c r="F121" t="e">
        <f t="shared" si="46"/>
        <v>#NAME?</v>
      </c>
      <c r="G121" t="e">
        <f t="shared" si="46"/>
        <v>#NAME?</v>
      </c>
      <c r="H121" t="e">
        <f t="shared" si="46"/>
        <v>#NAME?</v>
      </c>
      <c r="I121" t="e">
        <f t="shared" si="46"/>
        <v>#NAME?</v>
      </c>
      <c r="J121" t="e">
        <f t="shared" si="46"/>
        <v>#NAME?</v>
      </c>
      <c r="K121" t="e">
        <f t="shared" si="46"/>
        <v>#NAME?</v>
      </c>
      <c r="L121" t="e">
        <f t="shared" si="46"/>
        <v>#NAME?</v>
      </c>
      <c r="M121" t="e">
        <f t="shared" si="46"/>
        <v>#NAME?</v>
      </c>
      <c r="N121" t="e">
        <f t="shared" si="47"/>
        <v>#NAME?</v>
      </c>
      <c r="O121" t="e">
        <f t="shared" si="47"/>
        <v>#NAME?</v>
      </c>
      <c r="P121" t="e">
        <f t="shared" si="47"/>
        <v>#NAME?</v>
      </c>
      <c r="Q121" t="e">
        <f t="shared" si="47"/>
        <v>#NAME?</v>
      </c>
      <c r="R121" t="e">
        <f t="shared" si="47"/>
        <v>#NAME?</v>
      </c>
      <c r="S121" t="e">
        <f t="shared" si="47"/>
        <v>#NAME?</v>
      </c>
      <c r="T121" t="e">
        <f t="shared" si="47"/>
        <v>#NAME?</v>
      </c>
      <c r="U121" t="e">
        <f t="shared" si="47"/>
        <v>#NAME?</v>
      </c>
      <c r="V121" t="e">
        <f t="shared" si="47"/>
        <v>#NAME?</v>
      </c>
      <c r="W121" t="e">
        <f t="shared" si="47"/>
        <v>#NAME?</v>
      </c>
      <c r="X121" t="e">
        <f t="shared" si="48"/>
        <v>#NAME?</v>
      </c>
      <c r="Y121" t="e">
        <f t="shared" si="43"/>
        <v>#NAME?</v>
      </c>
      <c r="Z121" t="e">
        <f t="shared" si="49"/>
        <v>#NAME?</v>
      </c>
      <c r="AA121" t="e">
        <f t="shared" si="44"/>
        <v>#NAME?</v>
      </c>
      <c r="AB121" t="e">
        <f t="shared" si="50"/>
        <v>#NAME?</v>
      </c>
      <c r="AC121" t="e">
        <f t="shared" si="45"/>
        <v>#NAME?</v>
      </c>
      <c r="AD121">
        <v>0</v>
      </c>
      <c r="AE121">
        <v>0</v>
      </c>
      <c r="AF121">
        <v>245</v>
      </c>
      <c r="AG121">
        <v>334</v>
      </c>
      <c r="AH121">
        <v>23.4</v>
      </c>
      <c r="AI121">
        <v>23.5</v>
      </c>
      <c r="AJ121">
        <v>0.1</v>
      </c>
      <c r="AK121">
        <v>0.1</v>
      </c>
      <c r="AL121">
        <v>1.5</v>
      </c>
      <c r="AM121">
        <v>1.9</v>
      </c>
      <c r="AN121">
        <v>231.6</v>
      </c>
      <c r="AO121">
        <v>232.4</v>
      </c>
      <c r="AP121">
        <v>222.2</v>
      </c>
      <c r="AQ121">
        <v>223.6</v>
      </c>
      <c r="AR121">
        <v>186.3</v>
      </c>
      <c r="AS121">
        <v>187.5</v>
      </c>
      <c r="AT121">
        <v>186.7</v>
      </c>
      <c r="AU121">
        <v>188.7</v>
      </c>
      <c r="AV121">
        <v>16</v>
      </c>
      <c r="AW121">
        <v>16.5</v>
      </c>
      <c r="AX121">
        <v>252</v>
      </c>
      <c r="AY121">
        <v>252.4</v>
      </c>
      <c r="AZ121">
        <v>218.5</v>
      </c>
      <c r="BA121">
        <v>225.5</v>
      </c>
      <c r="BB121">
        <v>0</v>
      </c>
      <c r="BC121">
        <v>0</v>
      </c>
      <c r="BD121">
        <v>186.5</v>
      </c>
      <c r="BE121">
        <v>188.9</v>
      </c>
      <c r="BF121">
        <v>186.7</v>
      </c>
      <c r="BG121">
        <v>188.7</v>
      </c>
      <c r="BH121">
        <v>16.5</v>
      </c>
      <c r="BI121">
        <v>16.7</v>
      </c>
      <c r="BJ121">
        <v>257.5</v>
      </c>
      <c r="BK121">
        <v>259.39999999999998</v>
      </c>
      <c r="BL121">
        <v>225.7</v>
      </c>
      <c r="BM121">
        <v>228.9</v>
      </c>
      <c r="BN121">
        <v>0</v>
      </c>
      <c r="BO121">
        <v>0</v>
      </c>
      <c r="BP121">
        <v>1.5</v>
      </c>
      <c r="BQ121">
        <v>1.9</v>
      </c>
      <c r="BR121">
        <v>1.5</v>
      </c>
      <c r="BS121">
        <v>1.5</v>
      </c>
      <c r="BT121">
        <v>6.8</v>
      </c>
      <c r="BU121">
        <v>10.5</v>
      </c>
      <c r="BV121">
        <v>186.3</v>
      </c>
      <c r="BW121">
        <v>187.4</v>
      </c>
      <c r="BX121">
        <v>186.7</v>
      </c>
      <c r="BY121">
        <v>188.7</v>
      </c>
      <c r="BZ121">
        <v>0</v>
      </c>
      <c r="CA121">
        <v>0</v>
      </c>
      <c r="CB121">
        <v>212</v>
      </c>
      <c r="CC121">
        <v>213</v>
      </c>
      <c r="CD121">
        <v>186.7</v>
      </c>
      <c r="CE121">
        <v>188.7</v>
      </c>
      <c r="CF121">
        <v>0</v>
      </c>
      <c r="CG121">
        <v>0</v>
      </c>
    </row>
    <row r="122" spans="1:85">
      <c r="A122" s="1">
        <v>40925</v>
      </c>
      <c r="B122" s="2">
        <v>4.8611111111111112E-3</v>
      </c>
      <c r="C122">
        <v>0</v>
      </c>
      <c r="D122" t="e">
        <f t="shared" si="46"/>
        <v>#NAME?</v>
      </c>
      <c r="E122" t="e">
        <f t="shared" si="46"/>
        <v>#NAME?</v>
      </c>
      <c r="F122" t="e">
        <f t="shared" si="46"/>
        <v>#NAME?</v>
      </c>
      <c r="G122" t="e">
        <f t="shared" si="46"/>
        <v>#NAME?</v>
      </c>
      <c r="H122" t="e">
        <f t="shared" si="46"/>
        <v>#NAME?</v>
      </c>
      <c r="I122" t="e">
        <f t="shared" si="46"/>
        <v>#NAME?</v>
      </c>
      <c r="J122" t="e">
        <f t="shared" si="46"/>
        <v>#NAME?</v>
      </c>
      <c r="K122" t="e">
        <f t="shared" si="46"/>
        <v>#NAME?</v>
      </c>
      <c r="L122" t="e">
        <f t="shared" si="46"/>
        <v>#NAME?</v>
      </c>
      <c r="M122" t="e">
        <f t="shared" si="46"/>
        <v>#NAME?</v>
      </c>
      <c r="N122" t="e">
        <f t="shared" si="47"/>
        <v>#NAME?</v>
      </c>
      <c r="O122" t="e">
        <f t="shared" si="47"/>
        <v>#NAME?</v>
      </c>
      <c r="P122" t="e">
        <f t="shared" si="47"/>
        <v>#NAME?</v>
      </c>
      <c r="Q122" t="e">
        <f t="shared" si="47"/>
        <v>#NAME?</v>
      </c>
      <c r="R122" t="e">
        <f t="shared" si="47"/>
        <v>#NAME?</v>
      </c>
      <c r="S122" t="e">
        <f t="shared" si="47"/>
        <v>#NAME?</v>
      </c>
      <c r="T122" t="e">
        <f t="shared" si="47"/>
        <v>#NAME?</v>
      </c>
      <c r="U122" t="e">
        <f t="shared" si="47"/>
        <v>#NAME?</v>
      </c>
      <c r="V122" t="e">
        <f t="shared" si="47"/>
        <v>#NAME?</v>
      </c>
      <c r="W122" t="e">
        <f t="shared" si="47"/>
        <v>#NAME?</v>
      </c>
      <c r="X122" t="e">
        <f t="shared" si="48"/>
        <v>#NAME?</v>
      </c>
      <c r="Y122" t="e">
        <f t="shared" si="43"/>
        <v>#NAME?</v>
      </c>
      <c r="Z122" t="e">
        <f t="shared" si="49"/>
        <v>#NAME?</v>
      </c>
      <c r="AA122" t="e">
        <f t="shared" si="44"/>
        <v>#NAME?</v>
      </c>
      <c r="AB122" t="e">
        <f t="shared" si="50"/>
        <v>#NAME?</v>
      </c>
      <c r="AC122" t="e">
        <f t="shared" si="45"/>
        <v>#NAME?</v>
      </c>
      <c r="AD122">
        <v>0</v>
      </c>
      <c r="AE122">
        <v>0</v>
      </c>
      <c r="AF122">
        <v>253</v>
      </c>
      <c r="AG122">
        <v>330</v>
      </c>
      <c r="AH122">
        <v>23.3</v>
      </c>
      <c r="AI122">
        <v>23.5</v>
      </c>
      <c r="AJ122">
        <v>0.1</v>
      </c>
      <c r="AK122">
        <v>0.1</v>
      </c>
      <c r="AL122">
        <v>1.3</v>
      </c>
      <c r="AM122">
        <v>1.6</v>
      </c>
      <c r="AN122">
        <v>231</v>
      </c>
      <c r="AO122">
        <v>231.7</v>
      </c>
      <c r="AP122">
        <v>223.6</v>
      </c>
      <c r="AQ122">
        <v>224.6</v>
      </c>
      <c r="AR122">
        <v>187.4</v>
      </c>
      <c r="AS122">
        <v>188.6</v>
      </c>
      <c r="AT122">
        <v>188.7</v>
      </c>
      <c r="AU122">
        <v>190.7</v>
      </c>
      <c r="AV122">
        <v>16.399999999999999</v>
      </c>
      <c r="AW122">
        <v>17</v>
      </c>
      <c r="AX122">
        <v>251.3</v>
      </c>
      <c r="AY122">
        <v>252</v>
      </c>
      <c r="AZ122">
        <v>224.7</v>
      </c>
      <c r="BA122">
        <v>232.6</v>
      </c>
      <c r="BB122">
        <v>0</v>
      </c>
      <c r="BC122">
        <v>2.5</v>
      </c>
      <c r="BD122">
        <v>188.9</v>
      </c>
      <c r="BE122">
        <v>190.9</v>
      </c>
      <c r="BF122">
        <v>188.7</v>
      </c>
      <c r="BG122">
        <v>190.7</v>
      </c>
      <c r="BH122">
        <v>16.399999999999999</v>
      </c>
      <c r="BI122">
        <v>16.600000000000001</v>
      </c>
      <c r="BJ122">
        <v>259.39999999999998</v>
      </c>
      <c r="BK122">
        <v>260.39999999999998</v>
      </c>
      <c r="BL122">
        <v>224.6</v>
      </c>
      <c r="BM122">
        <v>226.8</v>
      </c>
      <c r="BN122">
        <v>0</v>
      </c>
      <c r="BO122">
        <v>0</v>
      </c>
      <c r="BP122">
        <v>1.3</v>
      </c>
      <c r="BQ122">
        <v>1.6</v>
      </c>
      <c r="BR122">
        <v>1.5</v>
      </c>
      <c r="BS122">
        <v>1.5</v>
      </c>
      <c r="BT122">
        <v>7</v>
      </c>
      <c r="BU122">
        <v>11.8</v>
      </c>
      <c r="BV122">
        <v>187.4</v>
      </c>
      <c r="BW122">
        <v>188.6</v>
      </c>
      <c r="BX122">
        <v>188.7</v>
      </c>
      <c r="BY122">
        <v>190.7</v>
      </c>
      <c r="BZ122">
        <v>0</v>
      </c>
      <c r="CA122">
        <v>0</v>
      </c>
      <c r="CB122">
        <v>213</v>
      </c>
      <c r="CC122">
        <v>213.9</v>
      </c>
      <c r="CD122">
        <v>188.7</v>
      </c>
      <c r="CE122">
        <v>190.7</v>
      </c>
      <c r="CF122">
        <v>0</v>
      </c>
      <c r="CG122">
        <v>0</v>
      </c>
    </row>
    <row r="123" spans="1:85">
      <c r="A123" s="1">
        <v>40925</v>
      </c>
      <c r="B123" s="2">
        <v>5.5555555555555558E-3</v>
      </c>
      <c r="C123">
        <v>0</v>
      </c>
      <c r="D123" t="e">
        <f t="shared" si="46"/>
        <v>#NAME?</v>
      </c>
      <c r="E123" t="e">
        <f t="shared" si="46"/>
        <v>#NAME?</v>
      </c>
      <c r="F123" t="e">
        <f t="shared" si="46"/>
        <v>#NAME?</v>
      </c>
      <c r="G123" t="e">
        <f t="shared" si="46"/>
        <v>#NAME?</v>
      </c>
      <c r="H123" t="e">
        <f t="shared" si="46"/>
        <v>#NAME?</v>
      </c>
      <c r="I123" t="e">
        <f t="shared" si="46"/>
        <v>#NAME?</v>
      </c>
      <c r="J123" t="e">
        <f t="shared" si="46"/>
        <v>#NAME?</v>
      </c>
      <c r="K123" t="e">
        <f t="shared" si="46"/>
        <v>#NAME?</v>
      </c>
      <c r="L123" t="e">
        <f t="shared" si="46"/>
        <v>#NAME?</v>
      </c>
      <c r="M123" t="e">
        <f t="shared" si="46"/>
        <v>#NAME?</v>
      </c>
      <c r="N123" t="e">
        <f t="shared" si="47"/>
        <v>#NAME?</v>
      </c>
      <c r="O123" t="e">
        <f t="shared" si="47"/>
        <v>#NAME?</v>
      </c>
      <c r="P123" t="e">
        <f t="shared" si="47"/>
        <v>#NAME?</v>
      </c>
      <c r="Q123" t="e">
        <f t="shared" si="47"/>
        <v>#NAME?</v>
      </c>
      <c r="R123" t="e">
        <f t="shared" si="47"/>
        <v>#NAME?</v>
      </c>
      <c r="S123" t="e">
        <f t="shared" si="47"/>
        <v>#NAME?</v>
      </c>
      <c r="T123" t="e">
        <f t="shared" si="47"/>
        <v>#NAME?</v>
      </c>
      <c r="U123" t="e">
        <f t="shared" si="47"/>
        <v>#NAME?</v>
      </c>
      <c r="V123" t="e">
        <f t="shared" si="47"/>
        <v>#NAME?</v>
      </c>
      <c r="W123" t="e">
        <f t="shared" si="47"/>
        <v>#NAME?</v>
      </c>
      <c r="X123" t="e">
        <f t="shared" si="48"/>
        <v>#NAME?</v>
      </c>
      <c r="Y123">
        <v>347.4</v>
      </c>
      <c r="Z123" t="e">
        <f t="shared" si="49"/>
        <v>#NAME?</v>
      </c>
      <c r="AA123">
        <v>659.2</v>
      </c>
      <c r="AB123" t="e">
        <f t="shared" si="50"/>
        <v>#NAME?</v>
      </c>
      <c r="AC123">
        <v>892.1</v>
      </c>
      <c r="AD123">
        <v>0</v>
      </c>
      <c r="AE123">
        <v>0</v>
      </c>
      <c r="AF123">
        <v>230</v>
      </c>
      <c r="AG123">
        <v>330</v>
      </c>
      <c r="AH123">
        <v>23.4</v>
      </c>
      <c r="AI123">
        <v>23.5</v>
      </c>
      <c r="AJ123">
        <v>0.1</v>
      </c>
      <c r="AK123">
        <v>0.2</v>
      </c>
      <c r="AL123">
        <v>1.2</v>
      </c>
      <c r="AM123">
        <v>1.4</v>
      </c>
      <c r="AN123">
        <v>230</v>
      </c>
      <c r="AO123">
        <v>231</v>
      </c>
      <c r="AP123">
        <v>224.6</v>
      </c>
      <c r="AQ123">
        <v>225</v>
      </c>
      <c r="AR123">
        <v>188.6</v>
      </c>
      <c r="AS123">
        <v>189.7</v>
      </c>
      <c r="AT123">
        <v>190.7</v>
      </c>
      <c r="AU123">
        <v>192.7</v>
      </c>
      <c r="AV123">
        <v>17</v>
      </c>
      <c r="AW123">
        <v>17.7</v>
      </c>
      <c r="AX123">
        <v>250.2</v>
      </c>
      <c r="AY123">
        <v>251.3</v>
      </c>
      <c r="AZ123">
        <v>232.6</v>
      </c>
      <c r="BA123">
        <v>241.9</v>
      </c>
      <c r="BB123">
        <v>0</v>
      </c>
      <c r="BC123">
        <v>27</v>
      </c>
      <c r="BD123">
        <v>190.9</v>
      </c>
      <c r="BE123">
        <v>192.8</v>
      </c>
      <c r="BF123">
        <v>190.7</v>
      </c>
      <c r="BG123">
        <v>192.7</v>
      </c>
      <c r="BH123">
        <v>16.399999999999999</v>
      </c>
      <c r="BI123">
        <v>16.600000000000001</v>
      </c>
      <c r="BJ123">
        <v>260.39999999999998</v>
      </c>
      <c r="BK123">
        <v>261</v>
      </c>
      <c r="BL123">
        <v>225</v>
      </c>
      <c r="BM123">
        <v>227</v>
      </c>
      <c r="BN123">
        <v>0</v>
      </c>
      <c r="BO123">
        <v>0</v>
      </c>
      <c r="BP123">
        <v>1.2</v>
      </c>
      <c r="BQ123">
        <v>1.4</v>
      </c>
      <c r="BR123">
        <v>1.5</v>
      </c>
      <c r="BS123">
        <v>1.5</v>
      </c>
      <c r="BT123">
        <v>11.4</v>
      </c>
      <c r="BU123">
        <v>20.100000000000001</v>
      </c>
      <c r="BV123">
        <v>188.6</v>
      </c>
      <c r="BW123">
        <v>189.7</v>
      </c>
      <c r="BX123">
        <v>190.7</v>
      </c>
      <c r="BY123">
        <v>192.7</v>
      </c>
      <c r="BZ123">
        <v>0</v>
      </c>
      <c r="CA123">
        <v>0</v>
      </c>
      <c r="CB123">
        <v>213.9</v>
      </c>
      <c r="CC123">
        <v>214.6</v>
      </c>
      <c r="CD123">
        <v>190.7</v>
      </c>
      <c r="CE123">
        <v>192.7</v>
      </c>
      <c r="CF123">
        <v>0</v>
      </c>
      <c r="CG123">
        <v>0</v>
      </c>
    </row>
    <row r="124" spans="1:85">
      <c r="A124" s="1">
        <v>40925</v>
      </c>
      <c r="B124" s="2">
        <v>6.2499999999999995E-3</v>
      </c>
      <c r="C124">
        <v>0</v>
      </c>
      <c r="D124" t="e">
        <f t="shared" ref="D124:M133" si="51">-OVER</f>
        <v>#NAME?</v>
      </c>
      <c r="E124" t="e">
        <f t="shared" si="51"/>
        <v>#NAME?</v>
      </c>
      <c r="F124" t="e">
        <f t="shared" si="51"/>
        <v>#NAME?</v>
      </c>
      <c r="G124" t="e">
        <f t="shared" si="51"/>
        <v>#NAME?</v>
      </c>
      <c r="H124" t="e">
        <f t="shared" si="51"/>
        <v>#NAME?</v>
      </c>
      <c r="I124" t="e">
        <f t="shared" si="51"/>
        <v>#NAME?</v>
      </c>
      <c r="J124" t="e">
        <f t="shared" si="51"/>
        <v>#NAME?</v>
      </c>
      <c r="K124" t="e">
        <f t="shared" si="51"/>
        <v>#NAME?</v>
      </c>
      <c r="L124" t="e">
        <f t="shared" si="51"/>
        <v>#NAME?</v>
      </c>
      <c r="M124" t="e">
        <f t="shared" si="51"/>
        <v>#NAME?</v>
      </c>
      <c r="N124" t="e">
        <f t="shared" ref="N124:W133" si="52">-OVER</f>
        <v>#NAME?</v>
      </c>
      <c r="O124" t="e">
        <f t="shared" si="52"/>
        <v>#NAME?</v>
      </c>
      <c r="P124" t="e">
        <f t="shared" si="52"/>
        <v>#NAME?</v>
      </c>
      <c r="Q124" t="e">
        <f t="shared" si="52"/>
        <v>#NAME?</v>
      </c>
      <c r="R124" t="e">
        <f t="shared" si="52"/>
        <v>#NAME?</v>
      </c>
      <c r="S124" t="e">
        <f t="shared" si="52"/>
        <v>#NAME?</v>
      </c>
      <c r="T124" t="e">
        <f t="shared" si="52"/>
        <v>#NAME?</v>
      </c>
      <c r="U124" t="e">
        <f t="shared" si="52"/>
        <v>#NAME?</v>
      </c>
      <c r="V124" t="e">
        <f t="shared" si="52"/>
        <v>#NAME?</v>
      </c>
      <c r="W124" t="e">
        <f t="shared" si="52"/>
        <v>#NAME?</v>
      </c>
      <c r="X124" t="e">
        <f t="shared" si="48"/>
        <v>#NAME?</v>
      </c>
      <c r="Y124" t="e">
        <f t="shared" ref="Y124:Y132" si="53">+OVER</f>
        <v>#NAME?</v>
      </c>
      <c r="Z124" t="e">
        <f t="shared" si="49"/>
        <v>#NAME?</v>
      </c>
      <c r="AA124" t="e">
        <f t="shared" ref="AA124:AA132" si="54">+OVER</f>
        <v>#NAME?</v>
      </c>
      <c r="AB124" t="e">
        <f t="shared" si="50"/>
        <v>#NAME?</v>
      </c>
      <c r="AC124" t="e">
        <f t="shared" ref="AC124:AC132" si="55">+OVER</f>
        <v>#NAME?</v>
      </c>
      <c r="AD124">
        <v>0</v>
      </c>
      <c r="AE124">
        <v>0</v>
      </c>
      <c r="AF124">
        <v>255</v>
      </c>
      <c r="AG124">
        <v>344</v>
      </c>
      <c r="AH124">
        <v>23.4</v>
      </c>
      <c r="AI124">
        <v>23.5</v>
      </c>
      <c r="AJ124">
        <v>0.1</v>
      </c>
      <c r="AK124">
        <v>12.4</v>
      </c>
      <c r="AL124">
        <v>1.1000000000000001</v>
      </c>
      <c r="AM124">
        <v>2.1</v>
      </c>
      <c r="AN124">
        <v>229.1</v>
      </c>
      <c r="AO124">
        <v>230</v>
      </c>
      <c r="AP124">
        <v>225</v>
      </c>
      <c r="AQ124">
        <v>225.3</v>
      </c>
      <c r="AR124">
        <v>189.7</v>
      </c>
      <c r="AS124">
        <v>190.3</v>
      </c>
      <c r="AT124">
        <v>192.7</v>
      </c>
      <c r="AU124">
        <v>194.7</v>
      </c>
      <c r="AV124">
        <v>17.600000000000001</v>
      </c>
      <c r="AW124">
        <v>18.7</v>
      </c>
      <c r="AX124">
        <v>249.5</v>
      </c>
      <c r="AY124">
        <v>250.5</v>
      </c>
      <c r="AZ124">
        <v>241.7</v>
      </c>
      <c r="BA124">
        <v>255.5</v>
      </c>
      <c r="BB124">
        <v>21.5</v>
      </c>
      <c r="BC124">
        <v>86.6</v>
      </c>
      <c r="BD124">
        <v>192.8</v>
      </c>
      <c r="BE124">
        <v>194.2</v>
      </c>
      <c r="BF124">
        <v>192.7</v>
      </c>
      <c r="BG124">
        <v>194.7</v>
      </c>
      <c r="BH124">
        <v>16.5</v>
      </c>
      <c r="BI124">
        <v>16.899999999999999</v>
      </c>
      <c r="BJ124">
        <v>260.7</v>
      </c>
      <c r="BK124">
        <v>261</v>
      </c>
      <c r="BL124">
        <v>226.4</v>
      </c>
      <c r="BM124">
        <v>231.2</v>
      </c>
      <c r="BN124">
        <v>0</v>
      </c>
      <c r="BO124">
        <v>0</v>
      </c>
      <c r="BP124">
        <v>1.1000000000000001</v>
      </c>
      <c r="BQ124">
        <v>2.1</v>
      </c>
      <c r="BR124">
        <v>1.5</v>
      </c>
      <c r="BS124">
        <v>1.5</v>
      </c>
      <c r="BT124">
        <v>14.2</v>
      </c>
      <c r="BU124">
        <v>27.1</v>
      </c>
      <c r="BV124">
        <v>189.7</v>
      </c>
      <c r="BW124">
        <v>190.3</v>
      </c>
      <c r="BX124">
        <v>192.7</v>
      </c>
      <c r="BY124">
        <v>194.7</v>
      </c>
      <c r="BZ124">
        <v>0</v>
      </c>
      <c r="CA124">
        <v>0</v>
      </c>
      <c r="CB124">
        <v>214.6</v>
      </c>
      <c r="CC124">
        <v>215.3</v>
      </c>
      <c r="CD124">
        <v>192.7</v>
      </c>
      <c r="CE124">
        <v>194.7</v>
      </c>
      <c r="CF124">
        <v>0</v>
      </c>
      <c r="CG124">
        <v>0</v>
      </c>
    </row>
    <row r="125" spans="1:85">
      <c r="A125" s="1">
        <v>40925</v>
      </c>
      <c r="B125" s="2">
        <v>6.9444444444444441E-3</v>
      </c>
      <c r="C125">
        <v>0</v>
      </c>
      <c r="D125" t="e">
        <f t="shared" si="51"/>
        <v>#NAME?</v>
      </c>
      <c r="E125" t="e">
        <f t="shared" si="51"/>
        <v>#NAME?</v>
      </c>
      <c r="F125" t="e">
        <f t="shared" si="51"/>
        <v>#NAME?</v>
      </c>
      <c r="G125" t="e">
        <f t="shared" si="51"/>
        <v>#NAME?</v>
      </c>
      <c r="H125" t="e">
        <f t="shared" si="51"/>
        <v>#NAME?</v>
      </c>
      <c r="I125" t="e">
        <f t="shared" si="51"/>
        <v>#NAME?</v>
      </c>
      <c r="J125" t="e">
        <f t="shared" si="51"/>
        <v>#NAME?</v>
      </c>
      <c r="K125" t="e">
        <f t="shared" si="51"/>
        <v>#NAME?</v>
      </c>
      <c r="L125" t="e">
        <f t="shared" si="51"/>
        <v>#NAME?</v>
      </c>
      <c r="M125" t="e">
        <f t="shared" si="51"/>
        <v>#NAME?</v>
      </c>
      <c r="N125" t="e">
        <f t="shared" si="52"/>
        <v>#NAME?</v>
      </c>
      <c r="O125" t="e">
        <f t="shared" si="52"/>
        <v>#NAME?</v>
      </c>
      <c r="P125" t="e">
        <f t="shared" si="52"/>
        <v>#NAME?</v>
      </c>
      <c r="Q125" t="e">
        <f t="shared" si="52"/>
        <v>#NAME?</v>
      </c>
      <c r="R125" t="e">
        <f t="shared" si="52"/>
        <v>#NAME?</v>
      </c>
      <c r="S125" t="e">
        <f t="shared" si="52"/>
        <v>#NAME?</v>
      </c>
      <c r="T125" t="e">
        <f t="shared" si="52"/>
        <v>#NAME?</v>
      </c>
      <c r="U125" t="e">
        <f t="shared" si="52"/>
        <v>#NAME?</v>
      </c>
      <c r="V125" t="e">
        <f t="shared" si="52"/>
        <v>#NAME?</v>
      </c>
      <c r="W125" t="e">
        <f t="shared" si="52"/>
        <v>#NAME?</v>
      </c>
      <c r="X125" t="e">
        <f t="shared" si="48"/>
        <v>#NAME?</v>
      </c>
      <c r="Y125" t="e">
        <f t="shared" si="53"/>
        <v>#NAME?</v>
      </c>
      <c r="Z125" t="e">
        <f t="shared" si="49"/>
        <v>#NAME?</v>
      </c>
      <c r="AA125" t="e">
        <f t="shared" si="54"/>
        <v>#NAME?</v>
      </c>
      <c r="AB125" t="e">
        <f t="shared" si="50"/>
        <v>#NAME?</v>
      </c>
      <c r="AC125" t="e">
        <f t="shared" si="55"/>
        <v>#NAME?</v>
      </c>
      <c r="AD125">
        <v>0</v>
      </c>
      <c r="AE125">
        <v>0</v>
      </c>
      <c r="AF125">
        <v>258</v>
      </c>
      <c r="AG125">
        <v>318</v>
      </c>
      <c r="AH125">
        <v>23.4</v>
      </c>
      <c r="AI125">
        <v>23.5</v>
      </c>
      <c r="AJ125">
        <v>0.1</v>
      </c>
      <c r="AK125">
        <v>0.1</v>
      </c>
      <c r="AL125">
        <v>1.7</v>
      </c>
      <c r="AM125">
        <v>2.1</v>
      </c>
      <c r="AN125">
        <v>229.1</v>
      </c>
      <c r="AO125">
        <v>231.2</v>
      </c>
      <c r="AP125">
        <v>225.3</v>
      </c>
      <c r="AQ125">
        <v>225.4</v>
      </c>
      <c r="AR125">
        <v>190.2</v>
      </c>
      <c r="AS125">
        <v>191.6</v>
      </c>
      <c r="AT125">
        <v>194.7</v>
      </c>
      <c r="AU125">
        <v>196.7</v>
      </c>
      <c r="AV125">
        <v>18.600000000000001</v>
      </c>
      <c r="AW125">
        <v>19.399999999999999</v>
      </c>
      <c r="AX125">
        <v>249.5</v>
      </c>
      <c r="AY125">
        <v>251.1</v>
      </c>
      <c r="AZ125">
        <v>255.3</v>
      </c>
      <c r="BA125">
        <v>266.39999999999998</v>
      </c>
      <c r="BB125">
        <v>85.5</v>
      </c>
      <c r="BC125">
        <v>90</v>
      </c>
      <c r="BD125">
        <v>194.2</v>
      </c>
      <c r="BE125">
        <v>195.5</v>
      </c>
      <c r="BF125">
        <v>194.7</v>
      </c>
      <c r="BG125">
        <v>196.7</v>
      </c>
      <c r="BH125">
        <v>16.8</v>
      </c>
      <c r="BI125">
        <v>17.2</v>
      </c>
      <c r="BJ125">
        <v>260.39999999999998</v>
      </c>
      <c r="BK125">
        <v>260.89999999999998</v>
      </c>
      <c r="BL125">
        <v>230.3</v>
      </c>
      <c r="BM125">
        <v>235.9</v>
      </c>
      <c r="BN125">
        <v>0</v>
      </c>
      <c r="BO125">
        <v>0</v>
      </c>
      <c r="BP125">
        <v>1.7</v>
      </c>
      <c r="BQ125">
        <v>2.1</v>
      </c>
      <c r="BR125">
        <v>1.5</v>
      </c>
      <c r="BS125">
        <v>1.5</v>
      </c>
      <c r="BT125">
        <v>7.4</v>
      </c>
      <c r="BU125">
        <v>14.7</v>
      </c>
      <c r="BV125">
        <v>190.2</v>
      </c>
      <c r="BW125">
        <v>191.6</v>
      </c>
      <c r="BX125">
        <v>194.7</v>
      </c>
      <c r="BY125">
        <v>196.7</v>
      </c>
      <c r="BZ125">
        <v>0</v>
      </c>
      <c r="CA125">
        <v>0</v>
      </c>
      <c r="CB125">
        <v>215.3</v>
      </c>
      <c r="CC125">
        <v>216.6</v>
      </c>
      <c r="CD125">
        <v>194.7</v>
      </c>
      <c r="CE125">
        <v>196.7</v>
      </c>
      <c r="CF125">
        <v>0</v>
      </c>
      <c r="CG125">
        <v>0</v>
      </c>
    </row>
    <row r="126" spans="1:85">
      <c r="A126" s="1">
        <v>40925</v>
      </c>
      <c r="B126" s="2">
        <v>7.6388888888888886E-3</v>
      </c>
      <c r="C126">
        <v>0</v>
      </c>
      <c r="D126" t="e">
        <f t="shared" si="51"/>
        <v>#NAME?</v>
      </c>
      <c r="E126" t="e">
        <f t="shared" si="51"/>
        <v>#NAME?</v>
      </c>
      <c r="F126" t="e">
        <f t="shared" si="51"/>
        <v>#NAME?</v>
      </c>
      <c r="G126" t="e">
        <f t="shared" si="51"/>
        <v>#NAME?</v>
      </c>
      <c r="H126" t="e">
        <f t="shared" si="51"/>
        <v>#NAME?</v>
      </c>
      <c r="I126" t="e">
        <f t="shared" si="51"/>
        <v>#NAME?</v>
      </c>
      <c r="J126" t="e">
        <f t="shared" si="51"/>
        <v>#NAME?</v>
      </c>
      <c r="K126" t="e">
        <f t="shared" si="51"/>
        <v>#NAME?</v>
      </c>
      <c r="L126" t="e">
        <f t="shared" si="51"/>
        <v>#NAME?</v>
      </c>
      <c r="M126" t="e">
        <f t="shared" si="51"/>
        <v>#NAME?</v>
      </c>
      <c r="N126" t="e">
        <f t="shared" si="52"/>
        <v>#NAME?</v>
      </c>
      <c r="O126" t="e">
        <f t="shared" si="52"/>
        <v>#NAME?</v>
      </c>
      <c r="P126" t="e">
        <f t="shared" si="52"/>
        <v>#NAME?</v>
      </c>
      <c r="Q126" t="e">
        <f t="shared" si="52"/>
        <v>#NAME?</v>
      </c>
      <c r="R126" t="e">
        <f t="shared" si="52"/>
        <v>#NAME?</v>
      </c>
      <c r="S126" t="e">
        <f t="shared" si="52"/>
        <v>#NAME?</v>
      </c>
      <c r="T126" t="e">
        <f t="shared" si="52"/>
        <v>#NAME?</v>
      </c>
      <c r="U126" t="e">
        <f t="shared" si="52"/>
        <v>#NAME?</v>
      </c>
      <c r="V126" t="e">
        <f t="shared" si="52"/>
        <v>#NAME?</v>
      </c>
      <c r="W126" t="e">
        <f t="shared" si="52"/>
        <v>#NAME?</v>
      </c>
      <c r="X126">
        <v>57.4</v>
      </c>
      <c r="Y126" t="e">
        <f t="shared" si="53"/>
        <v>#NAME?</v>
      </c>
      <c r="Z126">
        <v>407.9</v>
      </c>
      <c r="AA126" t="e">
        <f t="shared" si="54"/>
        <v>#NAME?</v>
      </c>
      <c r="AB126">
        <v>708.6</v>
      </c>
      <c r="AC126" t="e">
        <f t="shared" si="55"/>
        <v>#NAME?</v>
      </c>
      <c r="AD126">
        <v>0</v>
      </c>
      <c r="AE126">
        <v>0</v>
      </c>
      <c r="AF126">
        <v>249</v>
      </c>
      <c r="AG126">
        <v>321</v>
      </c>
      <c r="AH126">
        <v>23.5</v>
      </c>
      <c r="AI126">
        <v>23.6</v>
      </c>
      <c r="AJ126">
        <v>0.1</v>
      </c>
      <c r="AK126">
        <v>0.1</v>
      </c>
      <c r="AL126">
        <v>1.4</v>
      </c>
      <c r="AM126">
        <v>1.7</v>
      </c>
      <c r="AN126">
        <v>231.2</v>
      </c>
      <c r="AO126">
        <v>237.1</v>
      </c>
      <c r="AP126">
        <v>225.2</v>
      </c>
      <c r="AQ126">
        <v>225.5</v>
      </c>
      <c r="AR126">
        <v>191.6</v>
      </c>
      <c r="AS126">
        <v>195.5</v>
      </c>
      <c r="AT126">
        <v>196.7</v>
      </c>
      <c r="AU126">
        <v>198.7</v>
      </c>
      <c r="AV126">
        <v>18.899999999999999</v>
      </c>
      <c r="AW126">
        <v>19.5</v>
      </c>
      <c r="AX126">
        <v>251.1</v>
      </c>
      <c r="AY126">
        <v>256.8</v>
      </c>
      <c r="AZ126">
        <v>259.2</v>
      </c>
      <c r="BA126">
        <v>266.89999999999998</v>
      </c>
      <c r="BB126">
        <v>37</v>
      </c>
      <c r="BC126">
        <v>90</v>
      </c>
      <c r="BD126">
        <v>195.5</v>
      </c>
      <c r="BE126">
        <v>196.8</v>
      </c>
      <c r="BF126">
        <v>196.7</v>
      </c>
      <c r="BG126">
        <v>198.7</v>
      </c>
      <c r="BH126">
        <v>17.2</v>
      </c>
      <c r="BI126">
        <v>17.7</v>
      </c>
      <c r="BJ126">
        <v>260.3</v>
      </c>
      <c r="BK126">
        <v>260.60000000000002</v>
      </c>
      <c r="BL126">
        <v>235.8</v>
      </c>
      <c r="BM126">
        <v>242.8</v>
      </c>
      <c r="BN126">
        <v>0</v>
      </c>
      <c r="BO126">
        <v>4.5</v>
      </c>
      <c r="BP126">
        <v>1.4</v>
      </c>
      <c r="BQ126">
        <v>1.7</v>
      </c>
      <c r="BR126">
        <v>1.5</v>
      </c>
      <c r="BS126">
        <v>1.5</v>
      </c>
      <c r="BT126">
        <v>6.2</v>
      </c>
      <c r="BU126">
        <v>8.3000000000000007</v>
      </c>
      <c r="BV126">
        <v>191.6</v>
      </c>
      <c r="BW126">
        <v>195.5</v>
      </c>
      <c r="BX126">
        <v>196.7</v>
      </c>
      <c r="BY126">
        <v>198.7</v>
      </c>
      <c r="BZ126">
        <v>0</v>
      </c>
      <c r="CA126">
        <v>0</v>
      </c>
      <c r="CB126">
        <v>216.6</v>
      </c>
      <c r="CC126">
        <v>219.7</v>
      </c>
      <c r="CD126">
        <v>196.7</v>
      </c>
      <c r="CE126">
        <v>198.7</v>
      </c>
      <c r="CF126">
        <v>0</v>
      </c>
      <c r="CG126">
        <v>0</v>
      </c>
    </row>
    <row r="127" spans="1:85">
      <c r="A127" s="1">
        <v>40925</v>
      </c>
      <c r="B127" s="2">
        <v>8.3333333333333332E-3</v>
      </c>
      <c r="C127">
        <v>0</v>
      </c>
      <c r="D127" t="e">
        <f t="shared" si="51"/>
        <v>#NAME?</v>
      </c>
      <c r="E127" t="e">
        <f t="shared" si="51"/>
        <v>#NAME?</v>
      </c>
      <c r="F127" t="e">
        <f t="shared" si="51"/>
        <v>#NAME?</v>
      </c>
      <c r="G127" t="e">
        <f t="shared" si="51"/>
        <v>#NAME?</v>
      </c>
      <c r="H127" t="e">
        <f t="shared" si="51"/>
        <v>#NAME?</v>
      </c>
      <c r="I127" t="e">
        <f t="shared" si="51"/>
        <v>#NAME?</v>
      </c>
      <c r="J127" t="e">
        <f t="shared" si="51"/>
        <v>#NAME?</v>
      </c>
      <c r="K127" t="e">
        <f t="shared" si="51"/>
        <v>#NAME?</v>
      </c>
      <c r="L127" t="e">
        <f t="shared" si="51"/>
        <v>#NAME?</v>
      </c>
      <c r="M127" t="e">
        <f t="shared" si="51"/>
        <v>#NAME?</v>
      </c>
      <c r="N127" t="e">
        <f t="shared" si="52"/>
        <v>#NAME?</v>
      </c>
      <c r="O127" t="e">
        <f t="shared" si="52"/>
        <v>#NAME?</v>
      </c>
      <c r="P127" t="e">
        <f t="shared" si="52"/>
        <v>#NAME?</v>
      </c>
      <c r="Q127" t="e">
        <f t="shared" si="52"/>
        <v>#NAME?</v>
      </c>
      <c r="R127" t="e">
        <f t="shared" si="52"/>
        <v>#NAME?</v>
      </c>
      <c r="S127" t="e">
        <f t="shared" si="52"/>
        <v>#NAME?</v>
      </c>
      <c r="T127" t="e">
        <f t="shared" si="52"/>
        <v>#NAME?</v>
      </c>
      <c r="U127" t="e">
        <f t="shared" si="52"/>
        <v>#NAME?</v>
      </c>
      <c r="V127" t="e">
        <f t="shared" si="52"/>
        <v>#NAME?</v>
      </c>
      <c r="W127" t="e">
        <f t="shared" si="52"/>
        <v>#NAME?</v>
      </c>
      <c r="X127" t="e">
        <f t="shared" ref="X127:X168" si="56">-OVER</f>
        <v>#NAME?</v>
      </c>
      <c r="Y127" t="e">
        <f t="shared" si="53"/>
        <v>#NAME?</v>
      </c>
      <c r="Z127" t="e">
        <f>-OVER</f>
        <v>#NAME?</v>
      </c>
      <c r="AA127" t="e">
        <f t="shared" si="54"/>
        <v>#NAME?</v>
      </c>
      <c r="AB127" t="e">
        <f t="shared" ref="AB127:AB162" si="57">-OVER</f>
        <v>#NAME?</v>
      </c>
      <c r="AC127" t="e">
        <f t="shared" si="55"/>
        <v>#NAME?</v>
      </c>
      <c r="AD127">
        <v>0</v>
      </c>
      <c r="AE127">
        <v>0</v>
      </c>
      <c r="AF127">
        <v>264</v>
      </c>
      <c r="AG127">
        <v>322</v>
      </c>
      <c r="AH127">
        <v>23.4</v>
      </c>
      <c r="AI127">
        <v>23.6</v>
      </c>
      <c r="AJ127">
        <v>0.1</v>
      </c>
      <c r="AK127">
        <v>0.1</v>
      </c>
      <c r="AL127">
        <v>1.2</v>
      </c>
      <c r="AM127">
        <v>1.5</v>
      </c>
      <c r="AN127">
        <v>237.1</v>
      </c>
      <c r="AO127">
        <v>241.6</v>
      </c>
      <c r="AP127">
        <v>225</v>
      </c>
      <c r="AQ127">
        <v>225.3</v>
      </c>
      <c r="AR127">
        <v>195.5</v>
      </c>
      <c r="AS127">
        <v>200</v>
      </c>
      <c r="AT127">
        <v>198.7</v>
      </c>
      <c r="AU127">
        <v>200.7</v>
      </c>
      <c r="AV127">
        <v>18</v>
      </c>
      <c r="AW127">
        <v>19</v>
      </c>
      <c r="AX127">
        <v>256.8</v>
      </c>
      <c r="AY127">
        <v>262</v>
      </c>
      <c r="AZ127">
        <v>246</v>
      </c>
      <c r="BA127">
        <v>259.60000000000002</v>
      </c>
      <c r="BB127">
        <v>0</v>
      </c>
      <c r="BC127">
        <v>39.6</v>
      </c>
      <c r="BD127">
        <v>196.8</v>
      </c>
      <c r="BE127">
        <v>198.1</v>
      </c>
      <c r="BF127">
        <v>198.7</v>
      </c>
      <c r="BG127">
        <v>200.7</v>
      </c>
      <c r="BH127">
        <v>17.600000000000001</v>
      </c>
      <c r="BI127">
        <v>18.2</v>
      </c>
      <c r="BJ127">
        <v>260</v>
      </c>
      <c r="BK127">
        <v>260.39999999999998</v>
      </c>
      <c r="BL127">
        <v>241.6</v>
      </c>
      <c r="BM127">
        <v>249.5</v>
      </c>
      <c r="BN127">
        <v>0</v>
      </c>
      <c r="BO127">
        <v>11.1</v>
      </c>
      <c r="BP127">
        <v>1.2</v>
      </c>
      <c r="BQ127">
        <v>1.5</v>
      </c>
      <c r="BR127">
        <v>1.5</v>
      </c>
      <c r="BS127">
        <v>1.5</v>
      </c>
      <c r="BT127">
        <v>7.3</v>
      </c>
      <c r="BU127">
        <v>15</v>
      </c>
      <c r="BV127">
        <v>195.5</v>
      </c>
      <c r="BW127">
        <v>200</v>
      </c>
      <c r="BX127">
        <v>198.7</v>
      </c>
      <c r="BY127">
        <v>200.7</v>
      </c>
      <c r="BZ127">
        <v>0</v>
      </c>
      <c r="CA127">
        <v>0</v>
      </c>
      <c r="CB127">
        <v>219.7</v>
      </c>
      <c r="CC127">
        <v>223.2</v>
      </c>
      <c r="CD127">
        <v>198.7</v>
      </c>
      <c r="CE127">
        <v>200.7</v>
      </c>
      <c r="CF127">
        <v>0</v>
      </c>
      <c r="CG127">
        <v>0</v>
      </c>
    </row>
    <row r="128" spans="1:85">
      <c r="A128" s="1">
        <v>40925</v>
      </c>
      <c r="B128" s="2">
        <v>9.0277777777777787E-3</v>
      </c>
      <c r="C128">
        <v>0</v>
      </c>
      <c r="D128" t="e">
        <f t="shared" si="51"/>
        <v>#NAME?</v>
      </c>
      <c r="E128" t="e">
        <f t="shared" si="51"/>
        <v>#NAME?</v>
      </c>
      <c r="F128" t="e">
        <f t="shared" si="51"/>
        <v>#NAME?</v>
      </c>
      <c r="G128" t="e">
        <f t="shared" si="51"/>
        <v>#NAME?</v>
      </c>
      <c r="H128" t="e">
        <f t="shared" si="51"/>
        <v>#NAME?</v>
      </c>
      <c r="I128" t="e">
        <f t="shared" si="51"/>
        <v>#NAME?</v>
      </c>
      <c r="J128" t="e">
        <f t="shared" si="51"/>
        <v>#NAME?</v>
      </c>
      <c r="K128" t="e">
        <f t="shared" si="51"/>
        <v>#NAME?</v>
      </c>
      <c r="L128" t="e">
        <f t="shared" si="51"/>
        <v>#NAME?</v>
      </c>
      <c r="M128" t="e">
        <f t="shared" si="51"/>
        <v>#NAME?</v>
      </c>
      <c r="N128" t="e">
        <f t="shared" si="52"/>
        <v>#NAME?</v>
      </c>
      <c r="O128" t="e">
        <f t="shared" si="52"/>
        <v>#NAME?</v>
      </c>
      <c r="P128" t="e">
        <f t="shared" si="52"/>
        <v>#NAME?</v>
      </c>
      <c r="Q128" t="e">
        <f t="shared" si="52"/>
        <v>#NAME?</v>
      </c>
      <c r="R128" t="e">
        <f t="shared" si="52"/>
        <v>#NAME?</v>
      </c>
      <c r="S128" t="e">
        <f t="shared" si="52"/>
        <v>#NAME?</v>
      </c>
      <c r="T128" t="e">
        <f t="shared" si="52"/>
        <v>#NAME?</v>
      </c>
      <c r="U128" t="e">
        <f t="shared" si="52"/>
        <v>#NAME?</v>
      </c>
      <c r="V128" t="e">
        <f t="shared" si="52"/>
        <v>#NAME?</v>
      </c>
      <c r="W128" t="e">
        <f t="shared" si="52"/>
        <v>#NAME?</v>
      </c>
      <c r="X128" t="e">
        <f t="shared" si="56"/>
        <v>#NAME?</v>
      </c>
      <c r="Y128" t="e">
        <f t="shared" si="53"/>
        <v>#NAME?</v>
      </c>
      <c r="Z128" t="e">
        <f>-OVER</f>
        <v>#NAME?</v>
      </c>
      <c r="AA128" t="e">
        <f t="shared" si="54"/>
        <v>#NAME?</v>
      </c>
      <c r="AB128" t="e">
        <f t="shared" si="57"/>
        <v>#NAME?</v>
      </c>
      <c r="AC128" t="e">
        <f t="shared" si="55"/>
        <v>#NAME?</v>
      </c>
      <c r="AD128">
        <v>0</v>
      </c>
      <c r="AE128">
        <v>0</v>
      </c>
      <c r="AF128">
        <v>255</v>
      </c>
      <c r="AG128">
        <v>322</v>
      </c>
      <c r="AH128">
        <v>23.4</v>
      </c>
      <c r="AI128">
        <v>23.7</v>
      </c>
      <c r="AJ128">
        <v>0.1</v>
      </c>
      <c r="AK128">
        <v>0.1</v>
      </c>
      <c r="AL128">
        <v>1.1000000000000001</v>
      </c>
      <c r="AM128">
        <v>1.3</v>
      </c>
      <c r="AN128">
        <v>241.6</v>
      </c>
      <c r="AO128">
        <v>243.8</v>
      </c>
      <c r="AP128">
        <v>224.9</v>
      </c>
      <c r="AQ128">
        <v>225.2</v>
      </c>
      <c r="AR128">
        <v>200</v>
      </c>
      <c r="AS128">
        <v>203.3</v>
      </c>
      <c r="AT128">
        <v>200.7</v>
      </c>
      <c r="AU128">
        <v>202.7</v>
      </c>
      <c r="AV128">
        <v>17.399999999999999</v>
      </c>
      <c r="AW128">
        <v>18</v>
      </c>
      <c r="AX128">
        <v>262</v>
      </c>
      <c r="AY128">
        <v>265.2</v>
      </c>
      <c r="AZ128">
        <v>237.9</v>
      </c>
      <c r="BA128">
        <v>246.3</v>
      </c>
      <c r="BB128">
        <v>0</v>
      </c>
      <c r="BC128">
        <v>0</v>
      </c>
      <c r="BD128">
        <v>198.1</v>
      </c>
      <c r="BE128">
        <v>199.2</v>
      </c>
      <c r="BF128">
        <v>200.7</v>
      </c>
      <c r="BG128">
        <v>202.7</v>
      </c>
      <c r="BH128">
        <v>18.2</v>
      </c>
      <c r="BI128">
        <v>18.899999999999999</v>
      </c>
      <c r="BJ128">
        <v>259.2</v>
      </c>
      <c r="BK128">
        <v>260</v>
      </c>
      <c r="BL128">
        <v>249.5</v>
      </c>
      <c r="BM128">
        <v>259.60000000000002</v>
      </c>
      <c r="BN128">
        <v>10.199999999999999</v>
      </c>
      <c r="BO128">
        <v>53.2</v>
      </c>
      <c r="BP128">
        <v>1.1000000000000001</v>
      </c>
      <c r="BQ128">
        <v>1.3</v>
      </c>
      <c r="BR128">
        <v>1.5</v>
      </c>
      <c r="BS128">
        <v>1.5</v>
      </c>
      <c r="BT128">
        <v>14.1</v>
      </c>
      <c r="BU128">
        <v>25.7</v>
      </c>
      <c r="BV128">
        <v>200</v>
      </c>
      <c r="BW128">
        <v>203.3</v>
      </c>
      <c r="BX128">
        <v>200.7</v>
      </c>
      <c r="BY128">
        <v>202.7</v>
      </c>
      <c r="BZ128">
        <v>0</v>
      </c>
      <c r="CA128">
        <v>0</v>
      </c>
      <c r="CB128">
        <v>223.2</v>
      </c>
      <c r="CC128">
        <v>226.1</v>
      </c>
      <c r="CD128">
        <v>200.7</v>
      </c>
      <c r="CE128">
        <v>202.7</v>
      </c>
      <c r="CF128">
        <v>0</v>
      </c>
      <c r="CG128">
        <v>0</v>
      </c>
    </row>
    <row r="129" spans="1:85">
      <c r="A129" s="1">
        <v>40925</v>
      </c>
      <c r="B129" s="2">
        <v>9.7222222222222224E-3</v>
      </c>
      <c r="C129">
        <v>0</v>
      </c>
      <c r="D129" t="e">
        <f t="shared" si="51"/>
        <v>#NAME?</v>
      </c>
      <c r="E129" t="e">
        <f t="shared" si="51"/>
        <v>#NAME?</v>
      </c>
      <c r="F129" t="e">
        <f t="shared" si="51"/>
        <v>#NAME?</v>
      </c>
      <c r="G129" t="e">
        <f t="shared" si="51"/>
        <v>#NAME?</v>
      </c>
      <c r="H129" t="e">
        <f t="shared" si="51"/>
        <v>#NAME?</v>
      </c>
      <c r="I129" t="e">
        <f t="shared" si="51"/>
        <v>#NAME?</v>
      </c>
      <c r="J129" t="e">
        <f t="shared" si="51"/>
        <v>#NAME?</v>
      </c>
      <c r="K129" t="e">
        <f t="shared" si="51"/>
        <v>#NAME?</v>
      </c>
      <c r="L129" t="e">
        <f t="shared" si="51"/>
        <v>#NAME?</v>
      </c>
      <c r="M129" t="e">
        <f t="shared" si="51"/>
        <v>#NAME?</v>
      </c>
      <c r="N129" t="e">
        <f t="shared" si="52"/>
        <v>#NAME?</v>
      </c>
      <c r="O129" t="e">
        <f t="shared" si="52"/>
        <v>#NAME?</v>
      </c>
      <c r="P129" t="e">
        <f t="shared" si="52"/>
        <v>#NAME?</v>
      </c>
      <c r="Q129" t="e">
        <f t="shared" si="52"/>
        <v>#NAME?</v>
      </c>
      <c r="R129" t="e">
        <f t="shared" si="52"/>
        <v>#NAME?</v>
      </c>
      <c r="S129" t="e">
        <f t="shared" si="52"/>
        <v>#NAME?</v>
      </c>
      <c r="T129" t="e">
        <f t="shared" si="52"/>
        <v>#NAME?</v>
      </c>
      <c r="U129" t="e">
        <f t="shared" si="52"/>
        <v>#NAME?</v>
      </c>
      <c r="V129" t="e">
        <f t="shared" si="52"/>
        <v>#NAME?</v>
      </c>
      <c r="W129" t="e">
        <f t="shared" si="52"/>
        <v>#NAME?</v>
      </c>
      <c r="X129" t="e">
        <f t="shared" si="56"/>
        <v>#NAME?</v>
      </c>
      <c r="Y129" t="e">
        <f t="shared" si="53"/>
        <v>#NAME?</v>
      </c>
      <c r="Z129" t="e">
        <f>-OVER</f>
        <v>#NAME?</v>
      </c>
      <c r="AA129" t="e">
        <f t="shared" si="54"/>
        <v>#NAME?</v>
      </c>
      <c r="AB129" t="e">
        <f t="shared" si="57"/>
        <v>#NAME?</v>
      </c>
      <c r="AC129" t="e">
        <f t="shared" si="55"/>
        <v>#NAME?</v>
      </c>
      <c r="AD129">
        <v>0</v>
      </c>
      <c r="AE129">
        <v>0</v>
      </c>
      <c r="AF129">
        <v>225</v>
      </c>
      <c r="AG129">
        <v>324</v>
      </c>
      <c r="AH129">
        <v>23.5</v>
      </c>
      <c r="AI129">
        <v>23.6</v>
      </c>
      <c r="AJ129">
        <v>0.1</v>
      </c>
      <c r="AK129">
        <v>11.1</v>
      </c>
      <c r="AL129">
        <v>1.1000000000000001</v>
      </c>
      <c r="AM129">
        <v>2</v>
      </c>
      <c r="AN129">
        <v>243.8</v>
      </c>
      <c r="AO129">
        <v>244.9</v>
      </c>
      <c r="AP129">
        <v>224.7</v>
      </c>
      <c r="AQ129">
        <v>225.2</v>
      </c>
      <c r="AR129">
        <v>203.3</v>
      </c>
      <c r="AS129">
        <v>204.5</v>
      </c>
      <c r="AT129">
        <v>202.7</v>
      </c>
      <c r="AU129">
        <v>204.7</v>
      </c>
      <c r="AV129">
        <v>17.3</v>
      </c>
      <c r="AW129">
        <v>17.7</v>
      </c>
      <c r="AX129">
        <v>265.2</v>
      </c>
      <c r="AY129">
        <v>267.3</v>
      </c>
      <c r="AZ129">
        <v>237.5</v>
      </c>
      <c r="BA129">
        <v>243</v>
      </c>
      <c r="BB129">
        <v>0</v>
      </c>
      <c r="BC129">
        <v>0</v>
      </c>
      <c r="BD129">
        <v>199.2</v>
      </c>
      <c r="BE129">
        <v>200.3</v>
      </c>
      <c r="BF129">
        <v>202.7</v>
      </c>
      <c r="BG129">
        <v>204.7</v>
      </c>
      <c r="BH129">
        <v>18.899999999999999</v>
      </c>
      <c r="BI129">
        <v>19.7</v>
      </c>
      <c r="BJ129">
        <v>258.89999999999998</v>
      </c>
      <c r="BK129">
        <v>259.3</v>
      </c>
      <c r="BL129">
        <v>259.10000000000002</v>
      </c>
      <c r="BM129">
        <v>269.7</v>
      </c>
      <c r="BN129">
        <v>48.2</v>
      </c>
      <c r="BO129">
        <v>90</v>
      </c>
      <c r="BP129">
        <v>1.1000000000000001</v>
      </c>
      <c r="BQ129">
        <v>2</v>
      </c>
      <c r="BR129">
        <v>1.5</v>
      </c>
      <c r="BS129">
        <v>1.5</v>
      </c>
      <c r="BT129">
        <v>12.5</v>
      </c>
      <c r="BU129">
        <v>26.2</v>
      </c>
      <c r="BV129">
        <v>203.3</v>
      </c>
      <c r="BW129">
        <v>204.5</v>
      </c>
      <c r="BX129">
        <v>202.7</v>
      </c>
      <c r="BY129">
        <v>204.7</v>
      </c>
      <c r="BZ129">
        <v>0</v>
      </c>
      <c r="CA129">
        <v>0</v>
      </c>
      <c r="CB129">
        <v>226.1</v>
      </c>
      <c r="CC129">
        <v>228.4</v>
      </c>
      <c r="CD129">
        <v>202.7</v>
      </c>
      <c r="CE129">
        <v>204.7</v>
      </c>
      <c r="CF129">
        <v>0</v>
      </c>
      <c r="CG129">
        <v>0</v>
      </c>
    </row>
    <row r="130" spans="1:85">
      <c r="A130" s="1">
        <v>40925</v>
      </c>
      <c r="B130" s="2">
        <v>1.0416666666666666E-2</v>
      </c>
      <c r="C130">
        <v>0</v>
      </c>
      <c r="D130" t="e">
        <f t="shared" si="51"/>
        <v>#NAME?</v>
      </c>
      <c r="E130" t="e">
        <f t="shared" si="51"/>
        <v>#NAME?</v>
      </c>
      <c r="F130" t="e">
        <f t="shared" si="51"/>
        <v>#NAME?</v>
      </c>
      <c r="G130" t="e">
        <f t="shared" si="51"/>
        <v>#NAME?</v>
      </c>
      <c r="H130" t="e">
        <f t="shared" si="51"/>
        <v>#NAME?</v>
      </c>
      <c r="I130" t="e">
        <f t="shared" si="51"/>
        <v>#NAME?</v>
      </c>
      <c r="J130" t="e">
        <f t="shared" si="51"/>
        <v>#NAME?</v>
      </c>
      <c r="K130" t="e">
        <f t="shared" si="51"/>
        <v>#NAME?</v>
      </c>
      <c r="L130" t="e">
        <f t="shared" si="51"/>
        <v>#NAME?</v>
      </c>
      <c r="M130" t="e">
        <f t="shared" si="51"/>
        <v>#NAME?</v>
      </c>
      <c r="N130" t="e">
        <f t="shared" si="52"/>
        <v>#NAME?</v>
      </c>
      <c r="O130" t="e">
        <f t="shared" si="52"/>
        <v>#NAME?</v>
      </c>
      <c r="P130" t="e">
        <f t="shared" si="52"/>
        <v>#NAME?</v>
      </c>
      <c r="Q130" t="e">
        <f t="shared" si="52"/>
        <v>#NAME?</v>
      </c>
      <c r="R130" t="e">
        <f t="shared" si="52"/>
        <v>#NAME?</v>
      </c>
      <c r="S130" t="e">
        <f t="shared" si="52"/>
        <v>#NAME?</v>
      </c>
      <c r="T130" t="e">
        <f t="shared" si="52"/>
        <v>#NAME?</v>
      </c>
      <c r="U130" t="e">
        <f t="shared" si="52"/>
        <v>#NAME?</v>
      </c>
      <c r="V130" t="e">
        <f t="shared" si="52"/>
        <v>#NAME?</v>
      </c>
      <c r="W130" t="e">
        <f t="shared" si="52"/>
        <v>#NAME?</v>
      </c>
      <c r="X130" t="e">
        <f t="shared" si="56"/>
        <v>#NAME?</v>
      </c>
      <c r="Y130" t="e">
        <f t="shared" si="53"/>
        <v>#NAME?</v>
      </c>
      <c r="Z130" t="e">
        <f>-OVER</f>
        <v>#NAME?</v>
      </c>
      <c r="AA130" t="e">
        <f t="shared" si="54"/>
        <v>#NAME?</v>
      </c>
      <c r="AB130" t="e">
        <f t="shared" si="57"/>
        <v>#NAME?</v>
      </c>
      <c r="AC130" t="e">
        <f t="shared" si="55"/>
        <v>#NAME?</v>
      </c>
      <c r="AD130">
        <v>0</v>
      </c>
      <c r="AE130">
        <v>0</v>
      </c>
      <c r="AF130">
        <v>264</v>
      </c>
      <c r="AG130">
        <v>319</v>
      </c>
      <c r="AH130">
        <v>23.5</v>
      </c>
      <c r="AI130">
        <v>23.7</v>
      </c>
      <c r="AJ130">
        <v>0.1</v>
      </c>
      <c r="AK130">
        <v>0.1</v>
      </c>
      <c r="AL130">
        <v>1.5</v>
      </c>
      <c r="AM130">
        <v>1.8</v>
      </c>
      <c r="AN130">
        <v>244.8</v>
      </c>
      <c r="AO130">
        <v>245.4</v>
      </c>
      <c r="AP130">
        <v>225.1</v>
      </c>
      <c r="AQ130">
        <v>228.4</v>
      </c>
      <c r="AR130">
        <v>204.5</v>
      </c>
      <c r="AS130">
        <v>206.6</v>
      </c>
      <c r="AT130">
        <v>204.7</v>
      </c>
      <c r="AU130">
        <v>206.7</v>
      </c>
      <c r="AV130">
        <v>17.7</v>
      </c>
      <c r="AW130">
        <v>17.8</v>
      </c>
      <c r="AX130">
        <v>267.3</v>
      </c>
      <c r="AY130">
        <v>268.8</v>
      </c>
      <c r="AZ130">
        <v>242.1</v>
      </c>
      <c r="BA130">
        <v>243.8</v>
      </c>
      <c r="BB130">
        <v>0</v>
      </c>
      <c r="BC130">
        <v>0</v>
      </c>
      <c r="BD130">
        <v>200.3</v>
      </c>
      <c r="BE130">
        <v>202.7</v>
      </c>
      <c r="BF130">
        <v>204.7</v>
      </c>
      <c r="BG130">
        <v>206.6</v>
      </c>
      <c r="BH130">
        <v>19.7</v>
      </c>
      <c r="BI130">
        <v>20</v>
      </c>
      <c r="BJ130">
        <v>259.2</v>
      </c>
      <c r="BK130">
        <v>263.10000000000002</v>
      </c>
      <c r="BL130">
        <v>269.7</v>
      </c>
      <c r="BM130">
        <v>274</v>
      </c>
      <c r="BN130">
        <v>76.400000000000006</v>
      </c>
      <c r="BO130">
        <v>90</v>
      </c>
      <c r="BP130">
        <v>1.5</v>
      </c>
      <c r="BQ130">
        <v>1.8</v>
      </c>
      <c r="BR130">
        <v>1.5</v>
      </c>
      <c r="BS130">
        <v>1.5</v>
      </c>
      <c r="BT130">
        <v>10.8</v>
      </c>
      <c r="BU130">
        <v>13.8</v>
      </c>
      <c r="BV130">
        <v>204.5</v>
      </c>
      <c r="BW130">
        <v>206.6</v>
      </c>
      <c r="BX130">
        <v>204.7</v>
      </c>
      <c r="BY130">
        <v>206.6</v>
      </c>
      <c r="BZ130">
        <v>0</v>
      </c>
      <c r="CA130">
        <v>0</v>
      </c>
      <c r="CB130">
        <v>228.4</v>
      </c>
      <c r="CC130">
        <v>230.3</v>
      </c>
      <c r="CD130">
        <v>204.7</v>
      </c>
      <c r="CE130">
        <v>206.6</v>
      </c>
      <c r="CF130">
        <v>0</v>
      </c>
      <c r="CG130">
        <v>0</v>
      </c>
    </row>
    <row r="131" spans="1:85">
      <c r="A131" s="1">
        <v>40925</v>
      </c>
      <c r="B131" s="2">
        <v>1.1111111111111112E-2</v>
      </c>
      <c r="C131">
        <v>0</v>
      </c>
      <c r="D131" t="e">
        <f t="shared" si="51"/>
        <v>#NAME?</v>
      </c>
      <c r="E131" t="e">
        <f t="shared" si="51"/>
        <v>#NAME?</v>
      </c>
      <c r="F131" t="e">
        <f t="shared" si="51"/>
        <v>#NAME?</v>
      </c>
      <c r="G131" t="e">
        <f t="shared" si="51"/>
        <v>#NAME?</v>
      </c>
      <c r="H131" t="e">
        <f t="shared" si="51"/>
        <v>#NAME?</v>
      </c>
      <c r="I131" t="e">
        <f t="shared" si="51"/>
        <v>#NAME?</v>
      </c>
      <c r="J131" t="e">
        <f t="shared" si="51"/>
        <v>#NAME?</v>
      </c>
      <c r="K131" t="e">
        <f t="shared" si="51"/>
        <v>#NAME?</v>
      </c>
      <c r="L131" t="e">
        <f t="shared" si="51"/>
        <v>#NAME?</v>
      </c>
      <c r="M131" t="e">
        <f t="shared" si="51"/>
        <v>#NAME?</v>
      </c>
      <c r="N131" t="e">
        <f t="shared" si="52"/>
        <v>#NAME?</v>
      </c>
      <c r="O131" t="e">
        <f t="shared" si="52"/>
        <v>#NAME?</v>
      </c>
      <c r="P131" t="e">
        <f t="shared" si="52"/>
        <v>#NAME?</v>
      </c>
      <c r="Q131" t="e">
        <f t="shared" si="52"/>
        <v>#NAME?</v>
      </c>
      <c r="R131" t="e">
        <f t="shared" si="52"/>
        <v>#NAME?</v>
      </c>
      <c r="S131" t="e">
        <f t="shared" si="52"/>
        <v>#NAME?</v>
      </c>
      <c r="T131" t="e">
        <f t="shared" si="52"/>
        <v>#NAME?</v>
      </c>
      <c r="U131" t="e">
        <f t="shared" si="52"/>
        <v>#NAME?</v>
      </c>
      <c r="V131" t="e">
        <f t="shared" si="52"/>
        <v>#NAME?</v>
      </c>
      <c r="W131" t="e">
        <f t="shared" si="52"/>
        <v>#NAME?</v>
      </c>
      <c r="X131" t="e">
        <f t="shared" si="56"/>
        <v>#NAME?</v>
      </c>
      <c r="Y131" t="e">
        <f t="shared" si="53"/>
        <v>#NAME?</v>
      </c>
      <c r="Z131" t="e">
        <f>-OVER</f>
        <v>#NAME?</v>
      </c>
      <c r="AA131" t="e">
        <f t="shared" si="54"/>
        <v>#NAME?</v>
      </c>
      <c r="AB131" t="e">
        <f t="shared" si="57"/>
        <v>#NAME?</v>
      </c>
      <c r="AC131" t="e">
        <f t="shared" si="55"/>
        <v>#NAME?</v>
      </c>
      <c r="AD131">
        <v>0</v>
      </c>
      <c r="AE131">
        <v>0</v>
      </c>
      <c r="AF131">
        <v>249</v>
      </c>
      <c r="AG131">
        <v>325</v>
      </c>
      <c r="AH131">
        <v>23.5</v>
      </c>
      <c r="AI131">
        <v>23.6</v>
      </c>
      <c r="AJ131">
        <v>0.1</v>
      </c>
      <c r="AK131">
        <v>0.1</v>
      </c>
      <c r="AL131">
        <v>1.3</v>
      </c>
      <c r="AM131">
        <v>1.5</v>
      </c>
      <c r="AN131">
        <v>245.4</v>
      </c>
      <c r="AO131">
        <v>245.6</v>
      </c>
      <c r="AP131">
        <v>228.4</v>
      </c>
      <c r="AQ131">
        <v>233.4</v>
      </c>
      <c r="AR131">
        <v>206.5</v>
      </c>
      <c r="AS131">
        <v>208.6</v>
      </c>
      <c r="AT131">
        <v>206.7</v>
      </c>
      <c r="AU131">
        <v>208.7</v>
      </c>
      <c r="AV131">
        <v>17.7</v>
      </c>
      <c r="AW131">
        <v>17.8</v>
      </c>
      <c r="AX131">
        <v>268.8</v>
      </c>
      <c r="AY131">
        <v>269.8</v>
      </c>
      <c r="AZ131">
        <v>241.9</v>
      </c>
      <c r="BA131">
        <v>243.4</v>
      </c>
      <c r="BB131">
        <v>0</v>
      </c>
      <c r="BC131">
        <v>0</v>
      </c>
      <c r="BD131">
        <v>202.7</v>
      </c>
      <c r="BE131">
        <v>206.4</v>
      </c>
      <c r="BF131">
        <v>206.6</v>
      </c>
      <c r="BG131">
        <v>208.7</v>
      </c>
      <c r="BH131">
        <v>19.399999999999999</v>
      </c>
      <c r="BI131">
        <v>19.899999999999999</v>
      </c>
      <c r="BJ131">
        <v>263.10000000000002</v>
      </c>
      <c r="BK131">
        <v>269.5</v>
      </c>
      <c r="BL131">
        <v>266.2</v>
      </c>
      <c r="BM131">
        <v>273.2</v>
      </c>
      <c r="BN131">
        <v>24</v>
      </c>
      <c r="BO131">
        <v>80.3</v>
      </c>
      <c r="BP131">
        <v>1.3</v>
      </c>
      <c r="BQ131">
        <v>1.5</v>
      </c>
      <c r="BR131">
        <v>1.5</v>
      </c>
      <c r="BS131">
        <v>1.5</v>
      </c>
      <c r="BT131">
        <v>12</v>
      </c>
      <c r="BU131">
        <v>17.5</v>
      </c>
      <c r="BV131">
        <v>206.5</v>
      </c>
      <c r="BW131">
        <v>208.6</v>
      </c>
      <c r="BX131">
        <v>206.6</v>
      </c>
      <c r="BY131">
        <v>208.7</v>
      </c>
      <c r="BZ131">
        <v>0</v>
      </c>
      <c r="CA131">
        <v>0</v>
      </c>
      <c r="CB131">
        <v>230.3</v>
      </c>
      <c r="CC131">
        <v>232</v>
      </c>
      <c r="CD131">
        <v>206.6</v>
      </c>
      <c r="CE131">
        <v>208.7</v>
      </c>
      <c r="CF131">
        <v>0</v>
      </c>
      <c r="CG131">
        <v>0</v>
      </c>
    </row>
    <row r="132" spans="1:85">
      <c r="A132" s="1">
        <v>40925</v>
      </c>
      <c r="B132" s="2">
        <v>1.1805555555555555E-2</v>
      </c>
      <c r="C132">
        <v>0</v>
      </c>
      <c r="D132" t="e">
        <f t="shared" si="51"/>
        <v>#NAME?</v>
      </c>
      <c r="E132" t="e">
        <f t="shared" si="51"/>
        <v>#NAME?</v>
      </c>
      <c r="F132" t="e">
        <f t="shared" si="51"/>
        <v>#NAME?</v>
      </c>
      <c r="G132" t="e">
        <f t="shared" si="51"/>
        <v>#NAME?</v>
      </c>
      <c r="H132" t="e">
        <f t="shared" si="51"/>
        <v>#NAME?</v>
      </c>
      <c r="I132" t="e">
        <f t="shared" si="51"/>
        <v>#NAME?</v>
      </c>
      <c r="J132" t="e">
        <f t="shared" si="51"/>
        <v>#NAME?</v>
      </c>
      <c r="K132" t="e">
        <f t="shared" si="51"/>
        <v>#NAME?</v>
      </c>
      <c r="L132" t="e">
        <f t="shared" si="51"/>
        <v>#NAME?</v>
      </c>
      <c r="M132" t="e">
        <f t="shared" si="51"/>
        <v>#NAME?</v>
      </c>
      <c r="N132" t="e">
        <f t="shared" si="52"/>
        <v>#NAME?</v>
      </c>
      <c r="O132" t="e">
        <f t="shared" si="52"/>
        <v>#NAME?</v>
      </c>
      <c r="P132" t="e">
        <f t="shared" si="52"/>
        <v>#NAME?</v>
      </c>
      <c r="Q132" t="e">
        <f t="shared" si="52"/>
        <v>#NAME?</v>
      </c>
      <c r="R132" t="e">
        <f t="shared" si="52"/>
        <v>#NAME?</v>
      </c>
      <c r="S132" t="e">
        <f t="shared" si="52"/>
        <v>#NAME?</v>
      </c>
      <c r="T132" t="e">
        <f t="shared" si="52"/>
        <v>#NAME?</v>
      </c>
      <c r="U132" t="e">
        <f t="shared" si="52"/>
        <v>#NAME?</v>
      </c>
      <c r="V132" t="e">
        <f t="shared" si="52"/>
        <v>#NAME?</v>
      </c>
      <c r="W132" t="e">
        <f t="shared" si="52"/>
        <v>#NAME?</v>
      </c>
      <c r="X132" t="e">
        <f t="shared" si="56"/>
        <v>#NAME?</v>
      </c>
      <c r="Y132" t="e">
        <f t="shared" si="53"/>
        <v>#NAME?</v>
      </c>
      <c r="Z132">
        <v>-84.7</v>
      </c>
      <c r="AA132" t="e">
        <f t="shared" si="54"/>
        <v>#NAME?</v>
      </c>
      <c r="AB132" t="e">
        <f t="shared" si="57"/>
        <v>#NAME?</v>
      </c>
      <c r="AC132" t="e">
        <f t="shared" si="55"/>
        <v>#NAME?</v>
      </c>
      <c r="AD132">
        <v>0</v>
      </c>
      <c r="AE132">
        <v>0</v>
      </c>
      <c r="AF132">
        <v>240</v>
      </c>
      <c r="AG132">
        <v>344</v>
      </c>
      <c r="AH132">
        <v>23.4</v>
      </c>
      <c r="AI132">
        <v>23.7</v>
      </c>
      <c r="AJ132">
        <v>0.1</v>
      </c>
      <c r="AK132">
        <v>11</v>
      </c>
      <c r="AL132">
        <v>1.1000000000000001</v>
      </c>
      <c r="AM132">
        <v>1.5</v>
      </c>
      <c r="AN132">
        <v>245.1</v>
      </c>
      <c r="AO132">
        <v>245.4</v>
      </c>
      <c r="AP132">
        <v>233.4</v>
      </c>
      <c r="AQ132">
        <v>237</v>
      </c>
      <c r="AR132">
        <v>208.6</v>
      </c>
      <c r="AS132">
        <v>210.4</v>
      </c>
      <c r="AT132">
        <v>208.7</v>
      </c>
      <c r="AU132">
        <v>210.7</v>
      </c>
      <c r="AV132">
        <v>17.7</v>
      </c>
      <c r="AW132">
        <v>17.8</v>
      </c>
      <c r="AX132">
        <v>269.8</v>
      </c>
      <c r="AY132">
        <v>270.10000000000002</v>
      </c>
      <c r="AZ132">
        <v>242</v>
      </c>
      <c r="BA132">
        <v>243.9</v>
      </c>
      <c r="BB132">
        <v>0</v>
      </c>
      <c r="BC132">
        <v>0</v>
      </c>
      <c r="BD132">
        <v>206.4</v>
      </c>
      <c r="BE132">
        <v>210</v>
      </c>
      <c r="BF132">
        <v>208.7</v>
      </c>
      <c r="BG132">
        <v>210.7</v>
      </c>
      <c r="BH132">
        <v>18.8</v>
      </c>
      <c r="BI132">
        <v>19.399999999999999</v>
      </c>
      <c r="BJ132">
        <v>269.5</v>
      </c>
      <c r="BK132">
        <v>274.5</v>
      </c>
      <c r="BL132">
        <v>258.2</v>
      </c>
      <c r="BM132">
        <v>266.39999999999998</v>
      </c>
      <c r="BN132">
        <v>0</v>
      </c>
      <c r="BO132">
        <v>25.5</v>
      </c>
      <c r="BP132">
        <v>1.1000000000000001</v>
      </c>
      <c r="BQ132">
        <v>1.5</v>
      </c>
      <c r="BR132">
        <v>1.5</v>
      </c>
      <c r="BS132">
        <v>1.5</v>
      </c>
      <c r="BT132">
        <v>17.5</v>
      </c>
      <c r="BU132">
        <v>26.2</v>
      </c>
      <c r="BV132">
        <v>208.6</v>
      </c>
      <c r="BW132">
        <v>210.4</v>
      </c>
      <c r="BX132">
        <v>208.7</v>
      </c>
      <c r="BY132">
        <v>210.7</v>
      </c>
      <c r="BZ132">
        <v>0</v>
      </c>
      <c r="CA132">
        <v>0</v>
      </c>
      <c r="CB132">
        <v>232</v>
      </c>
      <c r="CC132">
        <v>233.4</v>
      </c>
      <c r="CD132">
        <v>208.7</v>
      </c>
      <c r="CE132">
        <v>210.7</v>
      </c>
      <c r="CF132">
        <v>0</v>
      </c>
      <c r="CG132">
        <v>0</v>
      </c>
    </row>
    <row r="133" spans="1:85">
      <c r="A133" s="1">
        <v>40925</v>
      </c>
      <c r="B133" s="2">
        <v>1.2499999999999999E-2</v>
      </c>
      <c r="C133">
        <v>0</v>
      </c>
      <c r="D133" t="e">
        <f t="shared" si="51"/>
        <v>#NAME?</v>
      </c>
      <c r="E133" t="e">
        <f t="shared" si="51"/>
        <v>#NAME?</v>
      </c>
      <c r="F133" t="e">
        <f t="shared" si="51"/>
        <v>#NAME?</v>
      </c>
      <c r="G133" t="e">
        <f t="shared" si="51"/>
        <v>#NAME?</v>
      </c>
      <c r="H133" t="e">
        <f t="shared" si="51"/>
        <v>#NAME?</v>
      </c>
      <c r="I133" t="e">
        <f t="shared" si="51"/>
        <v>#NAME?</v>
      </c>
      <c r="J133" t="e">
        <f t="shared" si="51"/>
        <v>#NAME?</v>
      </c>
      <c r="K133" t="e">
        <f t="shared" si="51"/>
        <v>#NAME?</v>
      </c>
      <c r="L133" t="e">
        <f t="shared" si="51"/>
        <v>#NAME?</v>
      </c>
      <c r="M133" t="e">
        <f t="shared" si="51"/>
        <v>#NAME?</v>
      </c>
      <c r="N133" t="e">
        <f t="shared" si="52"/>
        <v>#NAME?</v>
      </c>
      <c r="O133" t="e">
        <f t="shared" si="52"/>
        <v>#NAME?</v>
      </c>
      <c r="P133" t="e">
        <f t="shared" si="52"/>
        <v>#NAME?</v>
      </c>
      <c r="Q133" t="e">
        <f t="shared" si="52"/>
        <v>#NAME?</v>
      </c>
      <c r="R133" t="e">
        <f t="shared" si="52"/>
        <v>#NAME?</v>
      </c>
      <c r="S133" t="e">
        <f t="shared" si="52"/>
        <v>#NAME?</v>
      </c>
      <c r="T133" t="e">
        <f t="shared" si="52"/>
        <v>#NAME?</v>
      </c>
      <c r="U133" t="e">
        <f t="shared" si="52"/>
        <v>#NAME?</v>
      </c>
      <c r="V133" t="e">
        <f t="shared" si="52"/>
        <v>#NAME?</v>
      </c>
      <c r="W133" t="e">
        <f t="shared" si="52"/>
        <v>#NAME?</v>
      </c>
      <c r="X133" t="e">
        <f t="shared" si="56"/>
        <v>#NAME?</v>
      </c>
      <c r="Y133" t="e">
        <f>-OVER</f>
        <v>#NAME?</v>
      </c>
      <c r="Z133" t="e">
        <f>-OVER</f>
        <v>#NAME?</v>
      </c>
      <c r="AA133">
        <v>-84.4</v>
      </c>
      <c r="AB133" t="e">
        <f t="shared" si="57"/>
        <v>#NAME?</v>
      </c>
      <c r="AC133" t="e">
        <f>-OVER</f>
        <v>#NAME?</v>
      </c>
      <c r="AD133">
        <v>0</v>
      </c>
      <c r="AE133">
        <v>0</v>
      </c>
      <c r="AF133">
        <v>224</v>
      </c>
      <c r="AG133">
        <v>333</v>
      </c>
      <c r="AH133">
        <v>23.5</v>
      </c>
      <c r="AI133">
        <v>23.6</v>
      </c>
      <c r="AJ133">
        <v>0.1</v>
      </c>
      <c r="AK133">
        <v>13.4</v>
      </c>
      <c r="AL133">
        <v>1.5</v>
      </c>
      <c r="AM133">
        <v>2.1</v>
      </c>
      <c r="AN133">
        <v>244.6</v>
      </c>
      <c r="AO133">
        <v>245.2</v>
      </c>
      <c r="AP133">
        <v>237</v>
      </c>
      <c r="AQ133">
        <v>239.3</v>
      </c>
      <c r="AR133">
        <v>210.3</v>
      </c>
      <c r="AS133">
        <v>211.2</v>
      </c>
      <c r="AT133">
        <v>210.7</v>
      </c>
      <c r="AU133">
        <v>212.7</v>
      </c>
      <c r="AV133">
        <v>17.8</v>
      </c>
      <c r="AW133">
        <v>18.399999999999999</v>
      </c>
      <c r="AX133">
        <v>270</v>
      </c>
      <c r="AY133">
        <v>270.10000000000002</v>
      </c>
      <c r="AZ133">
        <v>243.9</v>
      </c>
      <c r="BA133">
        <v>252.5</v>
      </c>
      <c r="BB133">
        <v>0</v>
      </c>
      <c r="BC133">
        <v>0</v>
      </c>
      <c r="BD133">
        <v>210</v>
      </c>
      <c r="BE133">
        <v>212.8</v>
      </c>
      <c r="BF133">
        <v>210.7</v>
      </c>
      <c r="BG133">
        <v>212.6</v>
      </c>
      <c r="BH133">
        <v>18.5</v>
      </c>
      <c r="BI133">
        <v>18.899999999999999</v>
      </c>
      <c r="BJ133">
        <v>274.5</v>
      </c>
      <c r="BK133">
        <v>277.60000000000002</v>
      </c>
      <c r="BL133">
        <v>252.9</v>
      </c>
      <c r="BM133">
        <v>258.8</v>
      </c>
      <c r="BN133">
        <v>0</v>
      </c>
      <c r="BO133">
        <v>0</v>
      </c>
      <c r="BP133">
        <v>1.4</v>
      </c>
      <c r="BQ133">
        <v>2.1</v>
      </c>
      <c r="BR133">
        <v>1.5</v>
      </c>
      <c r="BS133">
        <v>1.5</v>
      </c>
      <c r="BT133">
        <v>8.9</v>
      </c>
      <c r="BU133">
        <v>24.5</v>
      </c>
      <c r="BV133">
        <v>210.3</v>
      </c>
      <c r="BW133">
        <v>211.2</v>
      </c>
      <c r="BX133">
        <v>210.7</v>
      </c>
      <c r="BY133">
        <v>212.6</v>
      </c>
      <c r="BZ133">
        <v>0</v>
      </c>
      <c r="CA133">
        <v>0</v>
      </c>
      <c r="CB133">
        <v>233.4</v>
      </c>
      <c r="CC133">
        <v>234.6</v>
      </c>
      <c r="CD133">
        <v>210.7</v>
      </c>
      <c r="CE133">
        <v>212.6</v>
      </c>
      <c r="CF133">
        <v>0</v>
      </c>
      <c r="CG133">
        <v>0</v>
      </c>
    </row>
    <row r="134" spans="1:85">
      <c r="A134" s="1">
        <v>40925</v>
      </c>
      <c r="B134" s="2">
        <v>1.3194444444444444E-2</v>
      </c>
      <c r="C134">
        <v>0</v>
      </c>
      <c r="D134" t="e">
        <f t="shared" ref="D134:M143" si="58">-OVER</f>
        <v>#NAME?</v>
      </c>
      <c r="E134" t="e">
        <f t="shared" si="58"/>
        <v>#NAME?</v>
      </c>
      <c r="F134" t="e">
        <f t="shared" si="58"/>
        <v>#NAME?</v>
      </c>
      <c r="G134" t="e">
        <f t="shared" si="58"/>
        <v>#NAME?</v>
      </c>
      <c r="H134" t="e">
        <f t="shared" si="58"/>
        <v>#NAME?</v>
      </c>
      <c r="I134" t="e">
        <f t="shared" si="58"/>
        <v>#NAME?</v>
      </c>
      <c r="J134" t="e">
        <f t="shared" si="58"/>
        <v>#NAME?</v>
      </c>
      <c r="K134" t="e">
        <f t="shared" si="58"/>
        <v>#NAME?</v>
      </c>
      <c r="L134" t="e">
        <f t="shared" si="58"/>
        <v>#NAME?</v>
      </c>
      <c r="M134" t="e">
        <f t="shared" si="58"/>
        <v>#NAME?</v>
      </c>
      <c r="N134" t="e">
        <f t="shared" ref="N134:W143" si="59">-OVER</f>
        <v>#NAME?</v>
      </c>
      <c r="O134" t="e">
        <f t="shared" si="59"/>
        <v>#NAME?</v>
      </c>
      <c r="P134" t="e">
        <f t="shared" si="59"/>
        <v>#NAME?</v>
      </c>
      <c r="Q134" t="e">
        <f t="shared" si="59"/>
        <v>#NAME?</v>
      </c>
      <c r="R134" t="e">
        <f t="shared" si="59"/>
        <v>#NAME?</v>
      </c>
      <c r="S134" t="e">
        <f t="shared" si="59"/>
        <v>#NAME?</v>
      </c>
      <c r="T134" t="e">
        <f t="shared" si="59"/>
        <v>#NAME?</v>
      </c>
      <c r="U134" t="e">
        <f t="shared" si="59"/>
        <v>#NAME?</v>
      </c>
      <c r="V134" t="e">
        <f t="shared" si="59"/>
        <v>#NAME?</v>
      </c>
      <c r="W134" t="e">
        <f t="shared" si="59"/>
        <v>#NAME?</v>
      </c>
      <c r="X134" t="e">
        <f t="shared" si="56"/>
        <v>#NAME?</v>
      </c>
      <c r="Y134" t="e">
        <f>-OVER</f>
        <v>#NAME?</v>
      </c>
      <c r="Z134" t="e">
        <f>-OVER</f>
        <v>#NAME?</v>
      </c>
      <c r="AA134" t="e">
        <f>-OVER</f>
        <v>#NAME?</v>
      </c>
      <c r="AB134" t="e">
        <f t="shared" si="57"/>
        <v>#NAME?</v>
      </c>
      <c r="AC134" t="e">
        <f>-OVER</f>
        <v>#NAME?</v>
      </c>
      <c r="AD134">
        <v>0</v>
      </c>
      <c r="AE134">
        <v>0</v>
      </c>
      <c r="AF134">
        <v>245</v>
      </c>
      <c r="AG134">
        <v>330</v>
      </c>
      <c r="AH134">
        <v>23.5</v>
      </c>
      <c r="AI134">
        <v>23.7</v>
      </c>
      <c r="AJ134">
        <v>0.1</v>
      </c>
      <c r="AK134">
        <v>0.2</v>
      </c>
      <c r="AL134">
        <v>1.5</v>
      </c>
      <c r="AM134">
        <v>1.8</v>
      </c>
      <c r="AN134">
        <v>244</v>
      </c>
      <c r="AO134">
        <v>244.7</v>
      </c>
      <c r="AP134">
        <v>239.3</v>
      </c>
      <c r="AQ134">
        <v>240.8</v>
      </c>
      <c r="AR134">
        <v>211.2</v>
      </c>
      <c r="AS134">
        <v>212.4</v>
      </c>
      <c r="AT134">
        <v>212.7</v>
      </c>
      <c r="AU134">
        <v>214.6</v>
      </c>
      <c r="AV134">
        <v>18.399999999999999</v>
      </c>
      <c r="AW134">
        <v>19</v>
      </c>
      <c r="AX134">
        <v>269.5</v>
      </c>
      <c r="AY134">
        <v>270.10000000000002</v>
      </c>
      <c r="AZ134">
        <v>252</v>
      </c>
      <c r="BA134">
        <v>260</v>
      </c>
      <c r="BB134">
        <v>0</v>
      </c>
      <c r="BC134">
        <v>15.9</v>
      </c>
      <c r="BD134">
        <v>212.8</v>
      </c>
      <c r="BE134">
        <v>215.1</v>
      </c>
      <c r="BF134">
        <v>212.6</v>
      </c>
      <c r="BG134">
        <v>214.6</v>
      </c>
      <c r="BH134">
        <v>18.3</v>
      </c>
      <c r="BI134">
        <v>18.600000000000001</v>
      </c>
      <c r="BJ134">
        <v>277.60000000000002</v>
      </c>
      <c r="BK134">
        <v>279.2</v>
      </c>
      <c r="BL134">
        <v>250.8</v>
      </c>
      <c r="BM134">
        <v>254.3</v>
      </c>
      <c r="BN134">
        <v>0</v>
      </c>
      <c r="BO134">
        <v>0</v>
      </c>
      <c r="BP134">
        <v>1.5</v>
      </c>
      <c r="BQ134">
        <v>1.8</v>
      </c>
      <c r="BR134">
        <v>1.5</v>
      </c>
      <c r="BS134">
        <v>1.5</v>
      </c>
      <c r="BT134">
        <v>7</v>
      </c>
      <c r="BU134">
        <v>9.9</v>
      </c>
      <c r="BV134">
        <v>211.2</v>
      </c>
      <c r="BW134">
        <v>212.4</v>
      </c>
      <c r="BX134">
        <v>212.6</v>
      </c>
      <c r="BY134">
        <v>214.6</v>
      </c>
      <c r="BZ134">
        <v>0</v>
      </c>
      <c r="CA134">
        <v>0</v>
      </c>
      <c r="CB134">
        <v>234.6</v>
      </c>
      <c r="CC134">
        <v>235.5</v>
      </c>
      <c r="CD134">
        <v>212.6</v>
      </c>
      <c r="CE134">
        <v>214.6</v>
      </c>
      <c r="CF134">
        <v>0</v>
      </c>
      <c r="CG134">
        <v>0</v>
      </c>
    </row>
    <row r="135" spans="1:85">
      <c r="A135" s="1">
        <v>40925</v>
      </c>
      <c r="B135" s="2">
        <v>1.3888888888888888E-2</v>
      </c>
      <c r="C135">
        <v>0</v>
      </c>
      <c r="D135" t="e">
        <f t="shared" si="58"/>
        <v>#NAME?</v>
      </c>
      <c r="E135" t="e">
        <f t="shared" si="58"/>
        <v>#NAME?</v>
      </c>
      <c r="F135" t="e">
        <f t="shared" si="58"/>
        <v>#NAME?</v>
      </c>
      <c r="G135" t="e">
        <f t="shared" si="58"/>
        <v>#NAME?</v>
      </c>
      <c r="H135" t="e">
        <f t="shared" si="58"/>
        <v>#NAME?</v>
      </c>
      <c r="I135" t="e">
        <f t="shared" si="58"/>
        <v>#NAME?</v>
      </c>
      <c r="J135" t="e">
        <f t="shared" si="58"/>
        <v>#NAME?</v>
      </c>
      <c r="K135" t="e">
        <f t="shared" si="58"/>
        <v>#NAME?</v>
      </c>
      <c r="L135" t="e">
        <f t="shared" si="58"/>
        <v>#NAME?</v>
      </c>
      <c r="M135" t="e">
        <f t="shared" si="58"/>
        <v>#NAME?</v>
      </c>
      <c r="N135" t="e">
        <f t="shared" si="59"/>
        <v>#NAME?</v>
      </c>
      <c r="O135" t="e">
        <f t="shared" si="59"/>
        <v>#NAME?</v>
      </c>
      <c r="P135" t="e">
        <f t="shared" si="59"/>
        <v>#NAME?</v>
      </c>
      <c r="Q135" t="e">
        <f t="shared" si="59"/>
        <v>#NAME?</v>
      </c>
      <c r="R135" t="e">
        <f t="shared" si="59"/>
        <v>#NAME?</v>
      </c>
      <c r="S135" t="e">
        <f t="shared" si="59"/>
        <v>#NAME?</v>
      </c>
      <c r="T135" t="e">
        <f t="shared" si="59"/>
        <v>#NAME?</v>
      </c>
      <c r="U135" t="e">
        <f t="shared" si="59"/>
        <v>#NAME?</v>
      </c>
      <c r="V135" t="e">
        <f t="shared" si="59"/>
        <v>#NAME?</v>
      </c>
      <c r="W135" t="e">
        <f t="shared" si="59"/>
        <v>#NAME?</v>
      </c>
      <c r="X135" t="e">
        <f t="shared" si="56"/>
        <v>#NAME?</v>
      </c>
      <c r="Y135" t="e">
        <f t="shared" ref="Y135:Y163" si="60">+OVER</f>
        <v>#NAME?</v>
      </c>
      <c r="Z135" t="e">
        <f t="shared" ref="Z135:Z162" si="61">-OVER</f>
        <v>#NAME?</v>
      </c>
      <c r="AA135" t="e">
        <f t="shared" ref="AA135:AA163" si="62">+OVER</f>
        <v>#NAME?</v>
      </c>
      <c r="AB135" t="e">
        <f t="shared" si="57"/>
        <v>#NAME?</v>
      </c>
      <c r="AC135" t="e">
        <f t="shared" ref="AC135:AC163" si="63">+OVER</f>
        <v>#NAME?</v>
      </c>
      <c r="AD135">
        <v>0</v>
      </c>
      <c r="AE135">
        <v>0</v>
      </c>
      <c r="AF135">
        <v>249</v>
      </c>
      <c r="AG135">
        <v>332</v>
      </c>
      <c r="AH135">
        <v>23.5</v>
      </c>
      <c r="AI135">
        <v>23.7</v>
      </c>
      <c r="AJ135">
        <v>0.1</v>
      </c>
      <c r="AK135">
        <v>0.2</v>
      </c>
      <c r="AL135">
        <v>1.2</v>
      </c>
      <c r="AM135">
        <v>1.5</v>
      </c>
      <c r="AN135">
        <v>243.3</v>
      </c>
      <c r="AO135">
        <v>244</v>
      </c>
      <c r="AP135">
        <v>240.7</v>
      </c>
      <c r="AQ135">
        <v>241.6</v>
      </c>
      <c r="AR135">
        <v>212.4</v>
      </c>
      <c r="AS135">
        <v>213.5</v>
      </c>
      <c r="AT135">
        <v>214.6</v>
      </c>
      <c r="AU135">
        <v>216.6</v>
      </c>
      <c r="AV135">
        <v>19</v>
      </c>
      <c r="AW135">
        <v>19.600000000000001</v>
      </c>
      <c r="AX135">
        <v>268.7</v>
      </c>
      <c r="AY135">
        <v>269.60000000000002</v>
      </c>
      <c r="AZ135">
        <v>259.8</v>
      </c>
      <c r="BA135">
        <v>269</v>
      </c>
      <c r="BB135">
        <v>11.5</v>
      </c>
      <c r="BC135">
        <v>49.7</v>
      </c>
      <c r="BD135">
        <v>215.1</v>
      </c>
      <c r="BE135">
        <v>217</v>
      </c>
      <c r="BF135">
        <v>214.6</v>
      </c>
      <c r="BG135">
        <v>216.6</v>
      </c>
      <c r="BH135">
        <v>18.3</v>
      </c>
      <c r="BI135">
        <v>18.399999999999999</v>
      </c>
      <c r="BJ135">
        <v>279.2</v>
      </c>
      <c r="BK135">
        <v>280.10000000000002</v>
      </c>
      <c r="BL135">
        <v>250.3</v>
      </c>
      <c r="BM135">
        <v>252.2</v>
      </c>
      <c r="BN135">
        <v>0</v>
      </c>
      <c r="BO135">
        <v>0</v>
      </c>
      <c r="BP135">
        <v>1.2</v>
      </c>
      <c r="BQ135">
        <v>1.5</v>
      </c>
      <c r="BR135">
        <v>1.5</v>
      </c>
      <c r="BS135">
        <v>1.5</v>
      </c>
      <c r="BT135">
        <v>8.1999999999999993</v>
      </c>
      <c r="BU135">
        <v>14.9</v>
      </c>
      <c r="BV135">
        <v>212.4</v>
      </c>
      <c r="BW135">
        <v>213.5</v>
      </c>
      <c r="BX135">
        <v>214.6</v>
      </c>
      <c r="BY135">
        <v>216.6</v>
      </c>
      <c r="BZ135">
        <v>0</v>
      </c>
      <c r="CA135">
        <v>0</v>
      </c>
      <c r="CB135">
        <v>235.5</v>
      </c>
      <c r="CC135">
        <v>236.3</v>
      </c>
      <c r="CD135">
        <v>214.6</v>
      </c>
      <c r="CE135">
        <v>216.6</v>
      </c>
      <c r="CF135">
        <v>0</v>
      </c>
      <c r="CG135">
        <v>0</v>
      </c>
    </row>
    <row r="136" spans="1:85">
      <c r="A136" s="1">
        <v>40925</v>
      </c>
      <c r="B136" s="2">
        <v>1.4583333333333332E-2</v>
      </c>
      <c r="C136">
        <v>0</v>
      </c>
      <c r="D136" t="e">
        <f t="shared" si="58"/>
        <v>#NAME?</v>
      </c>
      <c r="E136" t="e">
        <f t="shared" si="58"/>
        <v>#NAME?</v>
      </c>
      <c r="F136" t="e">
        <f t="shared" si="58"/>
        <v>#NAME?</v>
      </c>
      <c r="G136" t="e">
        <f t="shared" si="58"/>
        <v>#NAME?</v>
      </c>
      <c r="H136" t="e">
        <f t="shared" si="58"/>
        <v>#NAME?</v>
      </c>
      <c r="I136" t="e">
        <f t="shared" si="58"/>
        <v>#NAME?</v>
      </c>
      <c r="J136" t="e">
        <f t="shared" si="58"/>
        <v>#NAME?</v>
      </c>
      <c r="K136" t="e">
        <f t="shared" si="58"/>
        <v>#NAME?</v>
      </c>
      <c r="L136" t="e">
        <f t="shared" si="58"/>
        <v>#NAME?</v>
      </c>
      <c r="M136" t="e">
        <f t="shared" si="58"/>
        <v>#NAME?</v>
      </c>
      <c r="N136" t="e">
        <f t="shared" si="59"/>
        <v>#NAME?</v>
      </c>
      <c r="O136" t="e">
        <f t="shared" si="59"/>
        <v>#NAME?</v>
      </c>
      <c r="P136" t="e">
        <f t="shared" si="59"/>
        <v>#NAME?</v>
      </c>
      <c r="Q136" t="e">
        <f t="shared" si="59"/>
        <v>#NAME?</v>
      </c>
      <c r="R136" t="e">
        <f t="shared" si="59"/>
        <v>#NAME?</v>
      </c>
      <c r="S136" t="e">
        <f t="shared" si="59"/>
        <v>#NAME?</v>
      </c>
      <c r="T136" t="e">
        <f t="shared" si="59"/>
        <v>#NAME?</v>
      </c>
      <c r="U136" t="e">
        <f t="shared" si="59"/>
        <v>#NAME?</v>
      </c>
      <c r="V136" t="e">
        <f t="shared" si="59"/>
        <v>#NAME?</v>
      </c>
      <c r="W136" t="e">
        <f t="shared" si="59"/>
        <v>#NAME?</v>
      </c>
      <c r="X136" t="e">
        <f t="shared" si="56"/>
        <v>#NAME?</v>
      </c>
      <c r="Y136" t="e">
        <f t="shared" si="60"/>
        <v>#NAME?</v>
      </c>
      <c r="Z136" t="e">
        <f t="shared" si="61"/>
        <v>#NAME?</v>
      </c>
      <c r="AA136" t="e">
        <f t="shared" si="62"/>
        <v>#NAME?</v>
      </c>
      <c r="AB136" t="e">
        <f t="shared" si="57"/>
        <v>#NAME?</v>
      </c>
      <c r="AC136" t="e">
        <f t="shared" si="63"/>
        <v>#NAME?</v>
      </c>
      <c r="AD136">
        <v>0</v>
      </c>
      <c r="AE136">
        <v>0</v>
      </c>
      <c r="AF136">
        <v>251</v>
      </c>
      <c r="AG136">
        <v>331</v>
      </c>
      <c r="AH136">
        <v>23.5</v>
      </c>
      <c r="AI136">
        <v>23.7</v>
      </c>
      <c r="AJ136">
        <v>0.1</v>
      </c>
      <c r="AK136">
        <v>0.2</v>
      </c>
      <c r="AL136">
        <v>1.1000000000000001</v>
      </c>
      <c r="AM136">
        <v>1.3</v>
      </c>
      <c r="AN136">
        <v>243.1</v>
      </c>
      <c r="AO136">
        <v>243.6</v>
      </c>
      <c r="AP136">
        <v>241.6</v>
      </c>
      <c r="AQ136">
        <v>242.2</v>
      </c>
      <c r="AR136">
        <v>213.5</v>
      </c>
      <c r="AS136">
        <v>214.8</v>
      </c>
      <c r="AT136">
        <v>216.6</v>
      </c>
      <c r="AU136">
        <v>218.7</v>
      </c>
      <c r="AV136">
        <v>19.600000000000001</v>
      </c>
      <c r="AW136">
        <v>20.3</v>
      </c>
      <c r="AX136">
        <v>268.39999999999998</v>
      </c>
      <c r="AY136">
        <v>268.89999999999998</v>
      </c>
      <c r="AZ136">
        <v>268.8</v>
      </c>
      <c r="BA136">
        <v>278.39999999999998</v>
      </c>
      <c r="BB136">
        <v>46.2</v>
      </c>
      <c r="BC136">
        <v>90</v>
      </c>
      <c r="BD136">
        <v>217</v>
      </c>
      <c r="BE136">
        <v>218.7</v>
      </c>
      <c r="BF136">
        <v>216.6</v>
      </c>
      <c r="BG136">
        <v>218.7</v>
      </c>
      <c r="BH136">
        <v>18.3</v>
      </c>
      <c r="BI136">
        <v>18.5</v>
      </c>
      <c r="BJ136">
        <v>280.10000000000002</v>
      </c>
      <c r="BK136">
        <v>280.5</v>
      </c>
      <c r="BL136">
        <v>250.7</v>
      </c>
      <c r="BM136">
        <v>253.1</v>
      </c>
      <c r="BN136">
        <v>0</v>
      </c>
      <c r="BO136">
        <v>0</v>
      </c>
      <c r="BP136">
        <v>1.1000000000000001</v>
      </c>
      <c r="BQ136">
        <v>1.3</v>
      </c>
      <c r="BR136">
        <v>1.5</v>
      </c>
      <c r="BS136">
        <v>1.5</v>
      </c>
      <c r="BT136">
        <v>14.2</v>
      </c>
      <c r="BU136">
        <v>24.7</v>
      </c>
      <c r="BV136">
        <v>213.5</v>
      </c>
      <c r="BW136">
        <v>214.8</v>
      </c>
      <c r="BX136">
        <v>216.6</v>
      </c>
      <c r="BY136">
        <v>218.7</v>
      </c>
      <c r="BZ136">
        <v>0</v>
      </c>
      <c r="CA136">
        <v>0</v>
      </c>
      <c r="CB136">
        <v>236.3</v>
      </c>
      <c r="CC136">
        <v>237.2</v>
      </c>
      <c r="CD136">
        <v>216.6</v>
      </c>
      <c r="CE136">
        <v>218.7</v>
      </c>
      <c r="CF136">
        <v>0</v>
      </c>
      <c r="CG136">
        <v>0</v>
      </c>
    </row>
    <row r="137" spans="1:85">
      <c r="A137" s="1">
        <v>40925</v>
      </c>
      <c r="B137" s="2">
        <v>1.5277777777777777E-2</v>
      </c>
      <c r="C137">
        <v>0</v>
      </c>
      <c r="D137" t="e">
        <f t="shared" si="58"/>
        <v>#NAME?</v>
      </c>
      <c r="E137" t="e">
        <f t="shared" si="58"/>
        <v>#NAME?</v>
      </c>
      <c r="F137" t="e">
        <f t="shared" si="58"/>
        <v>#NAME?</v>
      </c>
      <c r="G137" t="e">
        <f t="shared" si="58"/>
        <v>#NAME?</v>
      </c>
      <c r="H137" t="e">
        <f t="shared" si="58"/>
        <v>#NAME?</v>
      </c>
      <c r="I137" t="e">
        <f t="shared" si="58"/>
        <v>#NAME?</v>
      </c>
      <c r="J137" t="e">
        <f t="shared" si="58"/>
        <v>#NAME?</v>
      </c>
      <c r="K137" t="e">
        <f t="shared" si="58"/>
        <v>#NAME?</v>
      </c>
      <c r="L137" t="e">
        <f t="shared" si="58"/>
        <v>#NAME?</v>
      </c>
      <c r="M137" t="e">
        <f t="shared" si="58"/>
        <v>#NAME?</v>
      </c>
      <c r="N137" t="e">
        <f t="shared" si="59"/>
        <v>#NAME?</v>
      </c>
      <c r="O137" t="e">
        <f t="shared" si="59"/>
        <v>#NAME?</v>
      </c>
      <c r="P137" t="e">
        <f t="shared" si="59"/>
        <v>#NAME?</v>
      </c>
      <c r="Q137" t="e">
        <f t="shared" si="59"/>
        <v>#NAME?</v>
      </c>
      <c r="R137" t="e">
        <f t="shared" si="59"/>
        <v>#NAME?</v>
      </c>
      <c r="S137" t="e">
        <f t="shared" si="59"/>
        <v>#NAME?</v>
      </c>
      <c r="T137" t="e">
        <f t="shared" si="59"/>
        <v>#NAME?</v>
      </c>
      <c r="U137" t="e">
        <f t="shared" si="59"/>
        <v>#NAME?</v>
      </c>
      <c r="V137" t="e">
        <f t="shared" si="59"/>
        <v>#NAME?</v>
      </c>
      <c r="W137" t="e">
        <f t="shared" si="59"/>
        <v>#NAME?</v>
      </c>
      <c r="X137" t="e">
        <f t="shared" si="56"/>
        <v>#NAME?</v>
      </c>
      <c r="Y137" t="e">
        <f t="shared" si="60"/>
        <v>#NAME?</v>
      </c>
      <c r="Z137" t="e">
        <f t="shared" si="61"/>
        <v>#NAME?</v>
      </c>
      <c r="AA137" t="e">
        <f t="shared" si="62"/>
        <v>#NAME?</v>
      </c>
      <c r="AB137" t="e">
        <f t="shared" si="57"/>
        <v>#NAME?</v>
      </c>
      <c r="AC137" t="e">
        <f t="shared" si="63"/>
        <v>#NAME?</v>
      </c>
      <c r="AD137">
        <v>0</v>
      </c>
      <c r="AE137">
        <v>0</v>
      </c>
      <c r="AF137">
        <v>261</v>
      </c>
      <c r="AG137">
        <v>328</v>
      </c>
      <c r="AH137">
        <v>23.5</v>
      </c>
      <c r="AI137">
        <v>23.7</v>
      </c>
      <c r="AJ137">
        <v>0.1</v>
      </c>
      <c r="AK137">
        <v>12.5</v>
      </c>
      <c r="AL137">
        <v>1.1000000000000001</v>
      </c>
      <c r="AM137">
        <v>2.1</v>
      </c>
      <c r="AN137">
        <v>243.6</v>
      </c>
      <c r="AO137">
        <v>248.1</v>
      </c>
      <c r="AP137">
        <v>242</v>
      </c>
      <c r="AQ137">
        <v>242.4</v>
      </c>
      <c r="AR137">
        <v>214.7</v>
      </c>
      <c r="AS137">
        <v>217</v>
      </c>
      <c r="AT137">
        <v>218.7</v>
      </c>
      <c r="AU137">
        <v>220.6</v>
      </c>
      <c r="AV137">
        <v>20.3</v>
      </c>
      <c r="AW137">
        <v>20.6</v>
      </c>
      <c r="AX137">
        <v>268.60000000000002</v>
      </c>
      <c r="AY137">
        <v>272.8</v>
      </c>
      <c r="AZ137">
        <v>277.89999999999998</v>
      </c>
      <c r="BA137">
        <v>282.39999999999998</v>
      </c>
      <c r="BB137">
        <v>75.2</v>
      </c>
      <c r="BC137">
        <v>90</v>
      </c>
      <c r="BD137">
        <v>218.6</v>
      </c>
      <c r="BE137">
        <v>220.1</v>
      </c>
      <c r="BF137">
        <v>218.7</v>
      </c>
      <c r="BG137">
        <v>220.6</v>
      </c>
      <c r="BH137">
        <v>18.399999999999999</v>
      </c>
      <c r="BI137">
        <v>18.7</v>
      </c>
      <c r="BJ137">
        <v>280</v>
      </c>
      <c r="BK137">
        <v>280.39999999999998</v>
      </c>
      <c r="BL137">
        <v>252.5</v>
      </c>
      <c r="BM137">
        <v>256.5</v>
      </c>
      <c r="BN137">
        <v>0</v>
      </c>
      <c r="BO137">
        <v>0</v>
      </c>
      <c r="BP137">
        <v>1.1000000000000001</v>
      </c>
      <c r="BQ137">
        <v>2.1</v>
      </c>
      <c r="BR137">
        <v>1.5</v>
      </c>
      <c r="BS137">
        <v>1.5</v>
      </c>
      <c r="BT137">
        <v>10.8</v>
      </c>
      <c r="BU137">
        <v>27</v>
      </c>
      <c r="BV137">
        <v>214.7</v>
      </c>
      <c r="BW137">
        <v>217</v>
      </c>
      <c r="BX137">
        <v>218.7</v>
      </c>
      <c r="BY137">
        <v>220.6</v>
      </c>
      <c r="BZ137">
        <v>0</v>
      </c>
      <c r="CA137">
        <v>0</v>
      </c>
      <c r="CB137">
        <v>237.2</v>
      </c>
      <c r="CC137">
        <v>239.5</v>
      </c>
      <c r="CD137">
        <v>218.7</v>
      </c>
      <c r="CE137">
        <v>220.6</v>
      </c>
      <c r="CF137">
        <v>0</v>
      </c>
      <c r="CG137">
        <v>0</v>
      </c>
    </row>
    <row r="138" spans="1:85">
      <c r="A138" s="1">
        <v>40925</v>
      </c>
      <c r="B138" s="2">
        <v>1.5972222222222224E-2</v>
      </c>
      <c r="C138">
        <v>0</v>
      </c>
      <c r="D138" t="e">
        <f t="shared" si="58"/>
        <v>#NAME?</v>
      </c>
      <c r="E138" t="e">
        <f t="shared" si="58"/>
        <v>#NAME?</v>
      </c>
      <c r="F138" t="e">
        <f t="shared" si="58"/>
        <v>#NAME?</v>
      </c>
      <c r="G138" t="e">
        <f t="shared" si="58"/>
        <v>#NAME?</v>
      </c>
      <c r="H138" t="e">
        <f t="shared" si="58"/>
        <v>#NAME?</v>
      </c>
      <c r="I138" t="e">
        <f t="shared" si="58"/>
        <v>#NAME?</v>
      </c>
      <c r="J138" t="e">
        <f t="shared" si="58"/>
        <v>#NAME?</v>
      </c>
      <c r="K138" t="e">
        <f t="shared" si="58"/>
        <v>#NAME?</v>
      </c>
      <c r="L138" t="e">
        <f t="shared" si="58"/>
        <v>#NAME?</v>
      </c>
      <c r="M138" t="e">
        <f t="shared" si="58"/>
        <v>#NAME?</v>
      </c>
      <c r="N138" t="e">
        <f t="shared" si="59"/>
        <v>#NAME?</v>
      </c>
      <c r="O138" t="e">
        <f t="shared" si="59"/>
        <v>#NAME?</v>
      </c>
      <c r="P138" t="e">
        <f t="shared" si="59"/>
        <v>#NAME?</v>
      </c>
      <c r="Q138" t="e">
        <f t="shared" si="59"/>
        <v>#NAME?</v>
      </c>
      <c r="R138" t="e">
        <f t="shared" si="59"/>
        <v>#NAME?</v>
      </c>
      <c r="S138" t="e">
        <f t="shared" si="59"/>
        <v>#NAME?</v>
      </c>
      <c r="T138" t="e">
        <f t="shared" si="59"/>
        <v>#NAME?</v>
      </c>
      <c r="U138" t="e">
        <f t="shared" si="59"/>
        <v>#NAME?</v>
      </c>
      <c r="V138" t="e">
        <f t="shared" si="59"/>
        <v>#NAME?</v>
      </c>
      <c r="W138" t="e">
        <f t="shared" si="59"/>
        <v>#NAME?</v>
      </c>
      <c r="X138" t="e">
        <f t="shared" si="56"/>
        <v>#NAME?</v>
      </c>
      <c r="Y138" t="e">
        <f t="shared" si="60"/>
        <v>#NAME?</v>
      </c>
      <c r="Z138" t="e">
        <f t="shared" si="61"/>
        <v>#NAME?</v>
      </c>
      <c r="AA138" t="e">
        <f t="shared" si="62"/>
        <v>#NAME?</v>
      </c>
      <c r="AB138" t="e">
        <f t="shared" si="57"/>
        <v>#NAME?</v>
      </c>
      <c r="AC138" t="e">
        <f t="shared" si="63"/>
        <v>#NAME?</v>
      </c>
      <c r="AD138">
        <v>0</v>
      </c>
      <c r="AE138">
        <v>0</v>
      </c>
      <c r="AF138">
        <v>250</v>
      </c>
      <c r="AG138">
        <v>322</v>
      </c>
      <c r="AH138">
        <v>23.5</v>
      </c>
      <c r="AI138">
        <v>23.8</v>
      </c>
      <c r="AJ138">
        <v>0.1</v>
      </c>
      <c r="AK138">
        <v>0.1</v>
      </c>
      <c r="AL138">
        <v>1.5</v>
      </c>
      <c r="AM138">
        <v>1.9</v>
      </c>
      <c r="AN138">
        <v>248.1</v>
      </c>
      <c r="AO138">
        <v>254.2</v>
      </c>
      <c r="AP138">
        <v>242.3</v>
      </c>
      <c r="AQ138">
        <v>242.5</v>
      </c>
      <c r="AR138">
        <v>217</v>
      </c>
      <c r="AS138">
        <v>221.6</v>
      </c>
      <c r="AT138">
        <v>220.6</v>
      </c>
      <c r="AU138">
        <v>222.6</v>
      </c>
      <c r="AV138">
        <v>19.600000000000001</v>
      </c>
      <c r="AW138">
        <v>20.6</v>
      </c>
      <c r="AX138">
        <v>272.8</v>
      </c>
      <c r="AY138">
        <v>279.10000000000002</v>
      </c>
      <c r="AZ138">
        <v>268.2</v>
      </c>
      <c r="BA138">
        <v>281.8</v>
      </c>
      <c r="BB138">
        <v>0</v>
      </c>
      <c r="BC138">
        <v>78</v>
      </c>
      <c r="BD138">
        <v>220.1</v>
      </c>
      <c r="BE138">
        <v>221.7</v>
      </c>
      <c r="BF138">
        <v>220.6</v>
      </c>
      <c r="BG138">
        <v>222.6</v>
      </c>
      <c r="BH138">
        <v>18.7</v>
      </c>
      <c r="BI138">
        <v>19</v>
      </c>
      <c r="BJ138">
        <v>280.10000000000002</v>
      </c>
      <c r="BK138">
        <v>280.39999999999998</v>
      </c>
      <c r="BL138">
        <v>255.7</v>
      </c>
      <c r="BM138">
        <v>260.39999999999998</v>
      </c>
      <c r="BN138">
        <v>0</v>
      </c>
      <c r="BO138">
        <v>1.3</v>
      </c>
      <c r="BP138">
        <v>1.5</v>
      </c>
      <c r="BQ138">
        <v>1.9</v>
      </c>
      <c r="BR138">
        <v>1.5</v>
      </c>
      <c r="BS138">
        <v>1.5</v>
      </c>
      <c r="BT138">
        <v>7.7</v>
      </c>
      <c r="BU138">
        <v>12.2</v>
      </c>
      <c r="BV138">
        <v>217</v>
      </c>
      <c r="BW138">
        <v>221.6</v>
      </c>
      <c r="BX138">
        <v>220.6</v>
      </c>
      <c r="BY138">
        <v>222.6</v>
      </c>
      <c r="BZ138">
        <v>0</v>
      </c>
      <c r="CA138">
        <v>0</v>
      </c>
      <c r="CB138">
        <v>239.5</v>
      </c>
      <c r="CC138">
        <v>243.1</v>
      </c>
      <c r="CD138">
        <v>220.6</v>
      </c>
      <c r="CE138">
        <v>222.6</v>
      </c>
      <c r="CF138">
        <v>0</v>
      </c>
      <c r="CG138">
        <v>0</v>
      </c>
    </row>
    <row r="139" spans="1:85">
      <c r="A139" s="1">
        <v>40925</v>
      </c>
      <c r="B139" s="2">
        <v>1.6666666666666666E-2</v>
      </c>
      <c r="C139">
        <v>0</v>
      </c>
      <c r="D139" t="e">
        <f t="shared" si="58"/>
        <v>#NAME?</v>
      </c>
      <c r="E139" t="e">
        <f t="shared" si="58"/>
        <v>#NAME?</v>
      </c>
      <c r="F139" t="e">
        <f t="shared" si="58"/>
        <v>#NAME?</v>
      </c>
      <c r="G139" t="e">
        <f t="shared" si="58"/>
        <v>#NAME?</v>
      </c>
      <c r="H139" t="e">
        <f t="shared" si="58"/>
        <v>#NAME?</v>
      </c>
      <c r="I139" t="e">
        <f t="shared" si="58"/>
        <v>#NAME?</v>
      </c>
      <c r="J139" t="e">
        <f t="shared" si="58"/>
        <v>#NAME?</v>
      </c>
      <c r="K139" t="e">
        <f t="shared" si="58"/>
        <v>#NAME?</v>
      </c>
      <c r="L139" t="e">
        <f t="shared" si="58"/>
        <v>#NAME?</v>
      </c>
      <c r="M139" t="e">
        <f t="shared" si="58"/>
        <v>#NAME?</v>
      </c>
      <c r="N139" t="e">
        <f t="shared" si="59"/>
        <v>#NAME?</v>
      </c>
      <c r="O139" t="e">
        <f t="shared" si="59"/>
        <v>#NAME?</v>
      </c>
      <c r="P139" t="e">
        <f t="shared" si="59"/>
        <v>#NAME?</v>
      </c>
      <c r="Q139" t="e">
        <f t="shared" si="59"/>
        <v>#NAME?</v>
      </c>
      <c r="R139" t="e">
        <f t="shared" si="59"/>
        <v>#NAME?</v>
      </c>
      <c r="S139" t="e">
        <f t="shared" si="59"/>
        <v>#NAME?</v>
      </c>
      <c r="T139" t="e">
        <f t="shared" si="59"/>
        <v>#NAME?</v>
      </c>
      <c r="U139" t="e">
        <f t="shared" si="59"/>
        <v>#NAME?</v>
      </c>
      <c r="V139" t="e">
        <f t="shared" si="59"/>
        <v>#NAME?</v>
      </c>
      <c r="W139" t="e">
        <f t="shared" si="59"/>
        <v>#NAME?</v>
      </c>
      <c r="X139" t="e">
        <f t="shared" si="56"/>
        <v>#NAME?</v>
      </c>
      <c r="Y139" t="e">
        <f t="shared" si="60"/>
        <v>#NAME?</v>
      </c>
      <c r="Z139" t="e">
        <f t="shared" si="61"/>
        <v>#NAME?</v>
      </c>
      <c r="AA139" t="e">
        <f t="shared" si="62"/>
        <v>#NAME?</v>
      </c>
      <c r="AB139" t="e">
        <f t="shared" si="57"/>
        <v>#NAME?</v>
      </c>
      <c r="AC139" t="e">
        <f t="shared" si="63"/>
        <v>#NAME?</v>
      </c>
      <c r="AD139">
        <v>0</v>
      </c>
      <c r="AE139">
        <v>0</v>
      </c>
      <c r="AF139">
        <v>261</v>
      </c>
      <c r="AG139">
        <v>338</v>
      </c>
      <c r="AH139">
        <v>23.5</v>
      </c>
      <c r="AI139">
        <v>23.7</v>
      </c>
      <c r="AJ139">
        <v>0.1</v>
      </c>
      <c r="AK139">
        <v>0.2</v>
      </c>
      <c r="AL139">
        <v>1.3</v>
      </c>
      <c r="AM139">
        <v>1.6</v>
      </c>
      <c r="AN139">
        <v>254.2</v>
      </c>
      <c r="AO139">
        <v>257.5</v>
      </c>
      <c r="AP139">
        <v>242.3</v>
      </c>
      <c r="AQ139">
        <v>242.5</v>
      </c>
      <c r="AR139">
        <v>221.6</v>
      </c>
      <c r="AS139">
        <v>225.3</v>
      </c>
      <c r="AT139">
        <v>222.6</v>
      </c>
      <c r="AU139">
        <v>224.6</v>
      </c>
      <c r="AV139">
        <v>18.8</v>
      </c>
      <c r="AW139">
        <v>19.600000000000001</v>
      </c>
      <c r="AX139">
        <v>279.10000000000002</v>
      </c>
      <c r="AY139">
        <v>283.2</v>
      </c>
      <c r="AZ139">
        <v>257.8</v>
      </c>
      <c r="BA139">
        <v>268.89999999999998</v>
      </c>
      <c r="BB139">
        <v>0</v>
      </c>
      <c r="BC139">
        <v>0.3</v>
      </c>
      <c r="BD139">
        <v>221.6</v>
      </c>
      <c r="BE139">
        <v>222.9</v>
      </c>
      <c r="BF139">
        <v>222.6</v>
      </c>
      <c r="BG139">
        <v>224.6</v>
      </c>
      <c r="BH139">
        <v>19</v>
      </c>
      <c r="BI139">
        <v>19.5</v>
      </c>
      <c r="BJ139">
        <v>279.7</v>
      </c>
      <c r="BK139">
        <v>280.2</v>
      </c>
      <c r="BL139">
        <v>259.60000000000002</v>
      </c>
      <c r="BM139">
        <v>266.8</v>
      </c>
      <c r="BN139">
        <v>0</v>
      </c>
      <c r="BO139">
        <v>11.4</v>
      </c>
      <c r="BP139">
        <v>1.3</v>
      </c>
      <c r="BQ139">
        <v>1.6</v>
      </c>
      <c r="BR139">
        <v>1.5</v>
      </c>
      <c r="BS139">
        <v>1.5</v>
      </c>
      <c r="BT139">
        <v>8</v>
      </c>
      <c r="BU139">
        <v>13.3</v>
      </c>
      <c r="BV139">
        <v>221.6</v>
      </c>
      <c r="BW139">
        <v>225.3</v>
      </c>
      <c r="BX139">
        <v>222.6</v>
      </c>
      <c r="BY139">
        <v>224.6</v>
      </c>
      <c r="BZ139">
        <v>0</v>
      </c>
      <c r="CA139">
        <v>0</v>
      </c>
      <c r="CB139">
        <v>243.1</v>
      </c>
      <c r="CC139">
        <v>246.4</v>
      </c>
      <c r="CD139">
        <v>222.6</v>
      </c>
      <c r="CE139">
        <v>224.6</v>
      </c>
      <c r="CF139">
        <v>0</v>
      </c>
      <c r="CG139">
        <v>0</v>
      </c>
    </row>
    <row r="140" spans="1:85">
      <c r="A140" s="1">
        <v>40925</v>
      </c>
      <c r="B140" s="2">
        <v>1.7361111111111112E-2</v>
      </c>
      <c r="C140">
        <v>0</v>
      </c>
      <c r="D140" t="e">
        <f t="shared" si="58"/>
        <v>#NAME?</v>
      </c>
      <c r="E140" t="e">
        <f t="shared" si="58"/>
        <v>#NAME?</v>
      </c>
      <c r="F140" t="e">
        <f t="shared" si="58"/>
        <v>#NAME?</v>
      </c>
      <c r="G140" t="e">
        <f t="shared" si="58"/>
        <v>#NAME?</v>
      </c>
      <c r="H140" t="e">
        <f t="shared" si="58"/>
        <v>#NAME?</v>
      </c>
      <c r="I140" t="e">
        <f t="shared" si="58"/>
        <v>#NAME?</v>
      </c>
      <c r="J140" t="e">
        <f t="shared" si="58"/>
        <v>#NAME?</v>
      </c>
      <c r="K140" t="e">
        <f t="shared" si="58"/>
        <v>#NAME?</v>
      </c>
      <c r="L140" t="e">
        <f t="shared" si="58"/>
        <v>#NAME?</v>
      </c>
      <c r="M140" t="e">
        <f t="shared" si="58"/>
        <v>#NAME?</v>
      </c>
      <c r="N140" t="e">
        <f t="shared" si="59"/>
        <v>#NAME?</v>
      </c>
      <c r="O140" t="e">
        <f t="shared" si="59"/>
        <v>#NAME?</v>
      </c>
      <c r="P140" t="e">
        <f t="shared" si="59"/>
        <v>#NAME?</v>
      </c>
      <c r="Q140" t="e">
        <f t="shared" si="59"/>
        <v>#NAME?</v>
      </c>
      <c r="R140" t="e">
        <f t="shared" si="59"/>
        <v>#NAME?</v>
      </c>
      <c r="S140" t="e">
        <f t="shared" si="59"/>
        <v>#NAME?</v>
      </c>
      <c r="T140" t="e">
        <f t="shared" si="59"/>
        <v>#NAME?</v>
      </c>
      <c r="U140" t="e">
        <f t="shared" si="59"/>
        <v>#NAME?</v>
      </c>
      <c r="V140" t="e">
        <f t="shared" si="59"/>
        <v>#NAME?</v>
      </c>
      <c r="W140" t="e">
        <f t="shared" si="59"/>
        <v>#NAME?</v>
      </c>
      <c r="X140" t="e">
        <f t="shared" si="56"/>
        <v>#NAME?</v>
      </c>
      <c r="Y140" t="e">
        <f t="shared" si="60"/>
        <v>#NAME?</v>
      </c>
      <c r="Z140" t="e">
        <f t="shared" si="61"/>
        <v>#NAME?</v>
      </c>
      <c r="AA140" t="e">
        <f t="shared" si="62"/>
        <v>#NAME?</v>
      </c>
      <c r="AB140" t="e">
        <f t="shared" si="57"/>
        <v>#NAME?</v>
      </c>
      <c r="AC140" t="e">
        <f t="shared" si="63"/>
        <v>#NAME?</v>
      </c>
      <c r="AD140">
        <v>0</v>
      </c>
      <c r="AE140">
        <v>0</v>
      </c>
      <c r="AF140">
        <v>239</v>
      </c>
      <c r="AG140">
        <v>325</v>
      </c>
      <c r="AH140">
        <v>23.2</v>
      </c>
      <c r="AI140">
        <v>23.7</v>
      </c>
      <c r="AJ140">
        <v>0.1</v>
      </c>
      <c r="AK140">
        <v>0.2</v>
      </c>
      <c r="AL140">
        <v>1.1000000000000001</v>
      </c>
      <c r="AM140">
        <v>1.4</v>
      </c>
      <c r="AN140">
        <v>257.5</v>
      </c>
      <c r="AO140">
        <v>259.10000000000002</v>
      </c>
      <c r="AP140">
        <v>241.9</v>
      </c>
      <c r="AQ140">
        <v>242.3</v>
      </c>
      <c r="AR140">
        <v>225.3</v>
      </c>
      <c r="AS140">
        <v>228.1</v>
      </c>
      <c r="AT140">
        <v>224.6</v>
      </c>
      <c r="AU140">
        <v>226.6</v>
      </c>
      <c r="AV140">
        <v>18.3</v>
      </c>
      <c r="AW140">
        <v>18.899999999999999</v>
      </c>
      <c r="AX140">
        <v>283.2</v>
      </c>
      <c r="AY140">
        <v>285.60000000000002</v>
      </c>
      <c r="AZ140">
        <v>251.2</v>
      </c>
      <c r="BA140">
        <v>258.60000000000002</v>
      </c>
      <c r="BB140">
        <v>0</v>
      </c>
      <c r="BC140">
        <v>0</v>
      </c>
      <c r="BD140">
        <v>222.9</v>
      </c>
      <c r="BE140">
        <v>224.1</v>
      </c>
      <c r="BF140">
        <v>224.6</v>
      </c>
      <c r="BG140">
        <v>226.6</v>
      </c>
      <c r="BH140">
        <v>19.399999999999999</v>
      </c>
      <c r="BI140">
        <v>20.100000000000001</v>
      </c>
      <c r="BJ140">
        <v>278.8</v>
      </c>
      <c r="BK140">
        <v>279.7</v>
      </c>
      <c r="BL140">
        <v>266.39999999999998</v>
      </c>
      <c r="BM140">
        <v>275.39999999999998</v>
      </c>
      <c r="BN140">
        <v>5.4</v>
      </c>
      <c r="BO140">
        <v>38.4</v>
      </c>
      <c r="BP140">
        <v>1.1000000000000001</v>
      </c>
      <c r="BQ140">
        <v>1.4</v>
      </c>
      <c r="BR140">
        <v>1.5</v>
      </c>
      <c r="BS140">
        <v>1.5</v>
      </c>
      <c r="BT140">
        <v>12.4</v>
      </c>
      <c r="BU140">
        <v>23.6</v>
      </c>
      <c r="BV140">
        <v>225.3</v>
      </c>
      <c r="BW140">
        <v>228.1</v>
      </c>
      <c r="BX140">
        <v>224.6</v>
      </c>
      <c r="BY140">
        <v>226.6</v>
      </c>
      <c r="BZ140">
        <v>0</v>
      </c>
      <c r="CA140">
        <v>0</v>
      </c>
      <c r="CB140">
        <v>246.4</v>
      </c>
      <c r="CC140">
        <v>249.1</v>
      </c>
      <c r="CD140">
        <v>224.6</v>
      </c>
      <c r="CE140">
        <v>226.6</v>
      </c>
      <c r="CF140">
        <v>0</v>
      </c>
      <c r="CG140">
        <v>0</v>
      </c>
    </row>
    <row r="141" spans="1:85">
      <c r="A141" s="1">
        <v>40925</v>
      </c>
      <c r="B141" s="2">
        <v>1.8055555555555557E-2</v>
      </c>
      <c r="C141">
        <v>0</v>
      </c>
      <c r="D141" t="e">
        <f t="shared" si="58"/>
        <v>#NAME?</v>
      </c>
      <c r="E141" t="e">
        <f t="shared" si="58"/>
        <v>#NAME?</v>
      </c>
      <c r="F141" t="e">
        <f t="shared" si="58"/>
        <v>#NAME?</v>
      </c>
      <c r="G141" t="e">
        <f t="shared" si="58"/>
        <v>#NAME?</v>
      </c>
      <c r="H141" t="e">
        <f t="shared" si="58"/>
        <v>#NAME?</v>
      </c>
      <c r="I141" t="e">
        <f t="shared" si="58"/>
        <v>#NAME?</v>
      </c>
      <c r="J141" t="e">
        <f t="shared" si="58"/>
        <v>#NAME?</v>
      </c>
      <c r="K141" t="e">
        <f t="shared" si="58"/>
        <v>#NAME?</v>
      </c>
      <c r="L141" t="e">
        <f t="shared" si="58"/>
        <v>#NAME?</v>
      </c>
      <c r="M141" t="e">
        <f t="shared" si="58"/>
        <v>#NAME?</v>
      </c>
      <c r="N141" t="e">
        <f t="shared" si="59"/>
        <v>#NAME?</v>
      </c>
      <c r="O141" t="e">
        <f t="shared" si="59"/>
        <v>#NAME?</v>
      </c>
      <c r="P141" t="e">
        <f t="shared" si="59"/>
        <v>#NAME?</v>
      </c>
      <c r="Q141" t="e">
        <f t="shared" si="59"/>
        <v>#NAME?</v>
      </c>
      <c r="R141" t="e">
        <f t="shared" si="59"/>
        <v>#NAME?</v>
      </c>
      <c r="S141" t="e">
        <f t="shared" si="59"/>
        <v>#NAME?</v>
      </c>
      <c r="T141" t="e">
        <f t="shared" si="59"/>
        <v>#NAME?</v>
      </c>
      <c r="U141" t="e">
        <f t="shared" si="59"/>
        <v>#NAME?</v>
      </c>
      <c r="V141" t="e">
        <f t="shared" si="59"/>
        <v>#NAME?</v>
      </c>
      <c r="W141" t="e">
        <f t="shared" si="59"/>
        <v>#NAME?</v>
      </c>
      <c r="X141" t="e">
        <f t="shared" si="56"/>
        <v>#NAME?</v>
      </c>
      <c r="Y141" t="e">
        <f t="shared" si="60"/>
        <v>#NAME?</v>
      </c>
      <c r="Z141" t="e">
        <f t="shared" si="61"/>
        <v>#NAME?</v>
      </c>
      <c r="AA141" t="e">
        <f t="shared" si="62"/>
        <v>#NAME?</v>
      </c>
      <c r="AB141" t="e">
        <f t="shared" si="57"/>
        <v>#NAME?</v>
      </c>
      <c r="AC141" t="e">
        <f t="shared" si="63"/>
        <v>#NAME?</v>
      </c>
      <c r="AD141">
        <v>0</v>
      </c>
      <c r="AE141">
        <v>0</v>
      </c>
      <c r="AF141">
        <v>252</v>
      </c>
      <c r="AG141">
        <v>338</v>
      </c>
      <c r="AH141">
        <v>23.5</v>
      </c>
      <c r="AI141">
        <v>23.7</v>
      </c>
      <c r="AJ141">
        <v>0.1</v>
      </c>
      <c r="AK141">
        <v>10.9</v>
      </c>
      <c r="AL141">
        <v>1.1000000000000001</v>
      </c>
      <c r="AM141">
        <v>2.1</v>
      </c>
      <c r="AN141">
        <v>259</v>
      </c>
      <c r="AO141">
        <v>259.7</v>
      </c>
      <c r="AP141">
        <v>241.7</v>
      </c>
      <c r="AQ141">
        <v>242.1</v>
      </c>
      <c r="AR141">
        <v>228.1</v>
      </c>
      <c r="AS141">
        <v>229.3</v>
      </c>
      <c r="AT141">
        <v>226.6</v>
      </c>
      <c r="AU141">
        <v>228.6</v>
      </c>
      <c r="AV141">
        <v>18.2</v>
      </c>
      <c r="AW141">
        <v>18.600000000000001</v>
      </c>
      <c r="AX141">
        <v>285.60000000000002</v>
      </c>
      <c r="AY141">
        <v>287</v>
      </c>
      <c r="AZ141">
        <v>249.6</v>
      </c>
      <c r="BA141">
        <v>254.8</v>
      </c>
      <c r="BB141">
        <v>0</v>
      </c>
      <c r="BC141">
        <v>0</v>
      </c>
      <c r="BD141">
        <v>224</v>
      </c>
      <c r="BE141">
        <v>225</v>
      </c>
      <c r="BF141">
        <v>226.6</v>
      </c>
      <c r="BG141">
        <v>228.6</v>
      </c>
      <c r="BH141">
        <v>20</v>
      </c>
      <c r="BI141">
        <v>20.9</v>
      </c>
      <c r="BJ141">
        <v>277.5</v>
      </c>
      <c r="BK141">
        <v>279</v>
      </c>
      <c r="BL141">
        <v>274.3</v>
      </c>
      <c r="BM141">
        <v>285.7</v>
      </c>
      <c r="BN141">
        <v>32.6</v>
      </c>
      <c r="BO141">
        <v>90</v>
      </c>
      <c r="BP141">
        <v>1.1000000000000001</v>
      </c>
      <c r="BQ141">
        <v>2.1</v>
      </c>
      <c r="BR141">
        <v>1.5</v>
      </c>
      <c r="BS141">
        <v>1.5</v>
      </c>
      <c r="BT141">
        <v>12</v>
      </c>
      <c r="BU141">
        <v>27</v>
      </c>
      <c r="BV141">
        <v>228.1</v>
      </c>
      <c r="BW141">
        <v>229.3</v>
      </c>
      <c r="BX141">
        <v>226.6</v>
      </c>
      <c r="BY141">
        <v>228.6</v>
      </c>
      <c r="BZ141">
        <v>0</v>
      </c>
      <c r="CA141">
        <v>0</v>
      </c>
      <c r="CB141">
        <v>249.1</v>
      </c>
      <c r="CC141">
        <v>251.2</v>
      </c>
      <c r="CD141">
        <v>226.6</v>
      </c>
      <c r="CE141">
        <v>228.6</v>
      </c>
      <c r="CF141">
        <v>0</v>
      </c>
      <c r="CG141">
        <v>0</v>
      </c>
    </row>
    <row r="142" spans="1:85">
      <c r="A142" s="1">
        <v>40925</v>
      </c>
      <c r="B142" s="2">
        <v>1.8749999999999999E-2</v>
      </c>
      <c r="C142">
        <v>0</v>
      </c>
      <c r="D142" t="e">
        <f t="shared" si="58"/>
        <v>#NAME?</v>
      </c>
      <c r="E142" t="e">
        <f t="shared" si="58"/>
        <v>#NAME?</v>
      </c>
      <c r="F142" t="e">
        <f t="shared" si="58"/>
        <v>#NAME?</v>
      </c>
      <c r="G142" t="e">
        <f t="shared" si="58"/>
        <v>#NAME?</v>
      </c>
      <c r="H142" t="e">
        <f t="shared" si="58"/>
        <v>#NAME?</v>
      </c>
      <c r="I142" t="e">
        <f t="shared" si="58"/>
        <v>#NAME?</v>
      </c>
      <c r="J142" t="e">
        <f t="shared" si="58"/>
        <v>#NAME?</v>
      </c>
      <c r="K142" t="e">
        <f t="shared" si="58"/>
        <v>#NAME?</v>
      </c>
      <c r="L142" t="e">
        <f t="shared" si="58"/>
        <v>#NAME?</v>
      </c>
      <c r="M142" t="e">
        <f t="shared" si="58"/>
        <v>#NAME?</v>
      </c>
      <c r="N142" t="e">
        <f t="shared" si="59"/>
        <v>#NAME?</v>
      </c>
      <c r="O142" t="e">
        <f t="shared" si="59"/>
        <v>#NAME?</v>
      </c>
      <c r="P142" t="e">
        <f t="shared" si="59"/>
        <v>#NAME?</v>
      </c>
      <c r="Q142" t="e">
        <f t="shared" si="59"/>
        <v>#NAME?</v>
      </c>
      <c r="R142" t="e">
        <f t="shared" si="59"/>
        <v>#NAME?</v>
      </c>
      <c r="S142" t="e">
        <f t="shared" si="59"/>
        <v>#NAME?</v>
      </c>
      <c r="T142" t="e">
        <f t="shared" si="59"/>
        <v>#NAME?</v>
      </c>
      <c r="U142" t="e">
        <f t="shared" si="59"/>
        <v>#NAME?</v>
      </c>
      <c r="V142" t="e">
        <f t="shared" si="59"/>
        <v>#NAME?</v>
      </c>
      <c r="W142" t="e">
        <f t="shared" si="59"/>
        <v>#NAME?</v>
      </c>
      <c r="X142" t="e">
        <f t="shared" si="56"/>
        <v>#NAME?</v>
      </c>
      <c r="Y142" t="e">
        <f t="shared" si="60"/>
        <v>#NAME?</v>
      </c>
      <c r="Z142" t="e">
        <f t="shared" si="61"/>
        <v>#NAME?</v>
      </c>
      <c r="AA142" t="e">
        <f t="shared" si="62"/>
        <v>#NAME?</v>
      </c>
      <c r="AB142" t="e">
        <f t="shared" si="57"/>
        <v>#NAME?</v>
      </c>
      <c r="AC142" t="e">
        <f t="shared" si="63"/>
        <v>#NAME?</v>
      </c>
      <c r="AD142">
        <v>0</v>
      </c>
      <c r="AE142">
        <v>0</v>
      </c>
      <c r="AF142">
        <v>251</v>
      </c>
      <c r="AG142">
        <v>330</v>
      </c>
      <c r="AH142">
        <v>23.4</v>
      </c>
      <c r="AI142">
        <v>23.8</v>
      </c>
      <c r="AJ142">
        <v>0.1</v>
      </c>
      <c r="AK142">
        <v>0.1</v>
      </c>
      <c r="AL142">
        <v>1.6</v>
      </c>
      <c r="AM142">
        <v>1.9</v>
      </c>
      <c r="AN142">
        <v>259.7</v>
      </c>
      <c r="AO142">
        <v>259.89999999999998</v>
      </c>
      <c r="AP142">
        <v>241.9</v>
      </c>
      <c r="AQ142">
        <v>244.3</v>
      </c>
      <c r="AR142">
        <v>229.3</v>
      </c>
      <c r="AS142">
        <v>231</v>
      </c>
      <c r="AT142">
        <v>228.6</v>
      </c>
      <c r="AU142">
        <v>230.6</v>
      </c>
      <c r="AV142">
        <v>18.5</v>
      </c>
      <c r="AW142">
        <v>18.8</v>
      </c>
      <c r="AX142">
        <v>286.89999999999998</v>
      </c>
      <c r="AY142">
        <v>287.7</v>
      </c>
      <c r="AZ142">
        <v>254.1</v>
      </c>
      <c r="BA142">
        <v>257.3</v>
      </c>
      <c r="BB142">
        <v>0</v>
      </c>
      <c r="BC142">
        <v>0</v>
      </c>
      <c r="BD142">
        <v>224.9</v>
      </c>
      <c r="BE142">
        <v>226.8</v>
      </c>
      <c r="BF142">
        <v>228.6</v>
      </c>
      <c r="BG142">
        <v>230.6</v>
      </c>
      <c r="BH142">
        <v>20.8</v>
      </c>
      <c r="BI142">
        <v>21.4</v>
      </c>
      <c r="BJ142">
        <v>278.10000000000002</v>
      </c>
      <c r="BK142">
        <v>280.60000000000002</v>
      </c>
      <c r="BL142">
        <v>285.2</v>
      </c>
      <c r="BM142">
        <v>292.7</v>
      </c>
      <c r="BN142">
        <v>79.099999999999994</v>
      </c>
      <c r="BO142">
        <v>90</v>
      </c>
      <c r="BP142">
        <v>1.6</v>
      </c>
      <c r="BQ142">
        <v>1.9</v>
      </c>
      <c r="BR142">
        <v>1.5</v>
      </c>
      <c r="BS142">
        <v>1.5</v>
      </c>
      <c r="BT142">
        <v>8</v>
      </c>
      <c r="BU142">
        <v>13.1</v>
      </c>
      <c r="BV142">
        <v>229.3</v>
      </c>
      <c r="BW142">
        <v>230.9</v>
      </c>
      <c r="BX142">
        <v>228.6</v>
      </c>
      <c r="BY142">
        <v>230.6</v>
      </c>
      <c r="BZ142">
        <v>0</v>
      </c>
      <c r="CA142">
        <v>0</v>
      </c>
      <c r="CB142">
        <v>251.2</v>
      </c>
      <c r="CC142">
        <v>252.8</v>
      </c>
      <c r="CD142">
        <v>228.6</v>
      </c>
      <c r="CE142">
        <v>230.6</v>
      </c>
      <c r="CF142">
        <v>0</v>
      </c>
      <c r="CG142">
        <v>0</v>
      </c>
    </row>
    <row r="143" spans="1:85">
      <c r="A143" s="1">
        <v>40925</v>
      </c>
      <c r="B143" s="2">
        <v>1.9444444444444445E-2</v>
      </c>
      <c r="C143">
        <v>0</v>
      </c>
      <c r="D143" t="e">
        <f t="shared" si="58"/>
        <v>#NAME?</v>
      </c>
      <c r="E143" t="e">
        <f t="shared" si="58"/>
        <v>#NAME?</v>
      </c>
      <c r="F143" t="e">
        <f t="shared" si="58"/>
        <v>#NAME?</v>
      </c>
      <c r="G143" t="e">
        <f t="shared" si="58"/>
        <v>#NAME?</v>
      </c>
      <c r="H143" t="e">
        <f t="shared" si="58"/>
        <v>#NAME?</v>
      </c>
      <c r="I143" t="e">
        <f t="shared" si="58"/>
        <v>#NAME?</v>
      </c>
      <c r="J143" t="e">
        <f t="shared" si="58"/>
        <v>#NAME?</v>
      </c>
      <c r="K143" t="e">
        <f t="shared" si="58"/>
        <v>#NAME?</v>
      </c>
      <c r="L143" t="e">
        <f t="shared" si="58"/>
        <v>#NAME?</v>
      </c>
      <c r="M143" t="e">
        <f t="shared" si="58"/>
        <v>#NAME?</v>
      </c>
      <c r="N143" t="e">
        <f t="shared" si="59"/>
        <v>#NAME?</v>
      </c>
      <c r="O143" t="e">
        <f t="shared" si="59"/>
        <v>#NAME?</v>
      </c>
      <c r="P143" t="e">
        <f t="shared" si="59"/>
        <v>#NAME?</v>
      </c>
      <c r="Q143" t="e">
        <f t="shared" si="59"/>
        <v>#NAME?</v>
      </c>
      <c r="R143" t="e">
        <f t="shared" si="59"/>
        <v>#NAME?</v>
      </c>
      <c r="S143" t="e">
        <f t="shared" si="59"/>
        <v>#NAME?</v>
      </c>
      <c r="T143" t="e">
        <f t="shared" si="59"/>
        <v>#NAME?</v>
      </c>
      <c r="U143" t="e">
        <f t="shared" si="59"/>
        <v>#NAME?</v>
      </c>
      <c r="V143" t="e">
        <f t="shared" si="59"/>
        <v>#NAME?</v>
      </c>
      <c r="W143" t="e">
        <f t="shared" si="59"/>
        <v>#NAME?</v>
      </c>
      <c r="X143" t="e">
        <f t="shared" si="56"/>
        <v>#NAME?</v>
      </c>
      <c r="Y143" t="e">
        <f t="shared" si="60"/>
        <v>#NAME?</v>
      </c>
      <c r="Z143" t="e">
        <f t="shared" si="61"/>
        <v>#NAME?</v>
      </c>
      <c r="AA143" t="e">
        <f t="shared" si="62"/>
        <v>#NAME?</v>
      </c>
      <c r="AB143" t="e">
        <f t="shared" si="57"/>
        <v>#NAME?</v>
      </c>
      <c r="AC143" t="e">
        <f t="shared" si="63"/>
        <v>#NAME?</v>
      </c>
      <c r="AD143">
        <v>0</v>
      </c>
      <c r="AE143">
        <v>0</v>
      </c>
      <c r="AF143">
        <v>250</v>
      </c>
      <c r="AG143">
        <v>319</v>
      </c>
      <c r="AH143">
        <v>23.6</v>
      </c>
      <c r="AI143">
        <v>23.8</v>
      </c>
      <c r="AJ143">
        <v>0.1</v>
      </c>
      <c r="AK143">
        <v>0.1</v>
      </c>
      <c r="AL143">
        <v>1.3</v>
      </c>
      <c r="AM143">
        <v>1.7</v>
      </c>
      <c r="AN143">
        <v>259.7</v>
      </c>
      <c r="AO143">
        <v>259.8</v>
      </c>
      <c r="AP143">
        <v>244.3</v>
      </c>
      <c r="AQ143">
        <v>249.2</v>
      </c>
      <c r="AR143">
        <v>230.9</v>
      </c>
      <c r="AS143">
        <v>232.8</v>
      </c>
      <c r="AT143">
        <v>230.6</v>
      </c>
      <c r="AU143">
        <v>232.6</v>
      </c>
      <c r="AV143">
        <v>18.7</v>
      </c>
      <c r="AW143">
        <v>18.8</v>
      </c>
      <c r="AX143">
        <v>287.60000000000002</v>
      </c>
      <c r="AY143">
        <v>288.10000000000002</v>
      </c>
      <c r="AZ143">
        <v>255.8</v>
      </c>
      <c r="BA143">
        <v>257.7</v>
      </c>
      <c r="BB143">
        <v>0</v>
      </c>
      <c r="BC143">
        <v>0</v>
      </c>
      <c r="BD143">
        <v>226.7</v>
      </c>
      <c r="BE143">
        <v>230.1</v>
      </c>
      <c r="BF143">
        <v>230.6</v>
      </c>
      <c r="BG143">
        <v>232.6</v>
      </c>
      <c r="BH143">
        <v>20.9</v>
      </c>
      <c r="BI143">
        <v>21.3</v>
      </c>
      <c r="BJ143">
        <v>280.60000000000002</v>
      </c>
      <c r="BK143">
        <v>286.7</v>
      </c>
      <c r="BL143">
        <v>286.60000000000002</v>
      </c>
      <c r="BM143">
        <v>292.39999999999998</v>
      </c>
      <c r="BN143">
        <v>35.5</v>
      </c>
      <c r="BO143">
        <v>87.9</v>
      </c>
      <c r="BP143">
        <v>1.3</v>
      </c>
      <c r="BQ143">
        <v>1.7</v>
      </c>
      <c r="BR143">
        <v>1.5</v>
      </c>
      <c r="BS143">
        <v>1.5</v>
      </c>
      <c r="BT143">
        <v>8</v>
      </c>
      <c r="BU143">
        <v>13</v>
      </c>
      <c r="BV143">
        <v>230.9</v>
      </c>
      <c r="BW143">
        <v>232.8</v>
      </c>
      <c r="BX143">
        <v>230.6</v>
      </c>
      <c r="BY143">
        <v>232.6</v>
      </c>
      <c r="BZ143">
        <v>0</v>
      </c>
      <c r="CA143">
        <v>0</v>
      </c>
      <c r="CB143">
        <v>252.8</v>
      </c>
      <c r="CC143">
        <v>254.2</v>
      </c>
      <c r="CD143">
        <v>230.6</v>
      </c>
      <c r="CE143">
        <v>232.6</v>
      </c>
      <c r="CF143">
        <v>0</v>
      </c>
      <c r="CG143">
        <v>0</v>
      </c>
    </row>
    <row r="144" spans="1:85">
      <c r="A144" s="1">
        <v>40925</v>
      </c>
      <c r="B144" s="2">
        <v>2.013888888888889E-2</v>
      </c>
      <c r="C144">
        <v>0</v>
      </c>
      <c r="D144" t="e">
        <f t="shared" ref="D144:M153" si="64">-OVER</f>
        <v>#NAME?</v>
      </c>
      <c r="E144" t="e">
        <f t="shared" si="64"/>
        <v>#NAME?</v>
      </c>
      <c r="F144" t="e">
        <f t="shared" si="64"/>
        <v>#NAME?</v>
      </c>
      <c r="G144" t="e">
        <f t="shared" si="64"/>
        <v>#NAME?</v>
      </c>
      <c r="H144" t="e">
        <f t="shared" si="64"/>
        <v>#NAME?</v>
      </c>
      <c r="I144" t="e">
        <f t="shared" si="64"/>
        <v>#NAME?</v>
      </c>
      <c r="J144" t="e">
        <f t="shared" si="64"/>
        <v>#NAME?</v>
      </c>
      <c r="K144" t="e">
        <f t="shared" si="64"/>
        <v>#NAME?</v>
      </c>
      <c r="L144" t="e">
        <f t="shared" si="64"/>
        <v>#NAME?</v>
      </c>
      <c r="M144" t="e">
        <f t="shared" si="64"/>
        <v>#NAME?</v>
      </c>
      <c r="N144" t="e">
        <f t="shared" ref="N144:W153" si="65">-OVER</f>
        <v>#NAME?</v>
      </c>
      <c r="O144" t="e">
        <f t="shared" si="65"/>
        <v>#NAME?</v>
      </c>
      <c r="P144" t="e">
        <f t="shared" si="65"/>
        <v>#NAME?</v>
      </c>
      <c r="Q144" t="e">
        <f t="shared" si="65"/>
        <v>#NAME?</v>
      </c>
      <c r="R144" t="e">
        <f t="shared" si="65"/>
        <v>#NAME?</v>
      </c>
      <c r="S144" t="e">
        <f t="shared" si="65"/>
        <v>#NAME?</v>
      </c>
      <c r="T144" t="e">
        <f t="shared" si="65"/>
        <v>#NAME?</v>
      </c>
      <c r="U144" t="e">
        <f t="shared" si="65"/>
        <v>#NAME?</v>
      </c>
      <c r="V144" t="e">
        <f t="shared" si="65"/>
        <v>#NAME?</v>
      </c>
      <c r="W144" t="e">
        <f t="shared" si="65"/>
        <v>#NAME?</v>
      </c>
      <c r="X144" t="e">
        <f t="shared" si="56"/>
        <v>#NAME?</v>
      </c>
      <c r="Y144" t="e">
        <f t="shared" si="60"/>
        <v>#NAME?</v>
      </c>
      <c r="Z144" t="e">
        <f t="shared" si="61"/>
        <v>#NAME?</v>
      </c>
      <c r="AA144" t="e">
        <f t="shared" si="62"/>
        <v>#NAME?</v>
      </c>
      <c r="AB144" t="e">
        <f t="shared" si="57"/>
        <v>#NAME?</v>
      </c>
      <c r="AC144" t="e">
        <f t="shared" si="63"/>
        <v>#NAME?</v>
      </c>
      <c r="AD144">
        <v>0</v>
      </c>
      <c r="AE144">
        <v>0</v>
      </c>
      <c r="AF144">
        <v>248</v>
      </c>
      <c r="AG144">
        <v>331</v>
      </c>
      <c r="AH144">
        <v>23.6</v>
      </c>
      <c r="AI144">
        <v>23.8</v>
      </c>
      <c r="AJ144">
        <v>0.1</v>
      </c>
      <c r="AK144">
        <v>0.1</v>
      </c>
      <c r="AL144">
        <v>1.1000000000000001</v>
      </c>
      <c r="AM144">
        <v>1.4</v>
      </c>
      <c r="AN144">
        <v>259.3</v>
      </c>
      <c r="AO144">
        <v>259.7</v>
      </c>
      <c r="AP144">
        <v>249.2</v>
      </c>
      <c r="AQ144">
        <v>253.1</v>
      </c>
      <c r="AR144">
        <v>232.7</v>
      </c>
      <c r="AS144">
        <v>234.4</v>
      </c>
      <c r="AT144">
        <v>232.6</v>
      </c>
      <c r="AU144">
        <v>234.6</v>
      </c>
      <c r="AV144">
        <v>18.8</v>
      </c>
      <c r="AW144">
        <v>19</v>
      </c>
      <c r="AX144">
        <v>287.89999999999998</v>
      </c>
      <c r="AY144">
        <v>288.10000000000002</v>
      </c>
      <c r="AZ144">
        <v>256.89999999999998</v>
      </c>
      <c r="BA144">
        <v>260.39999999999998</v>
      </c>
      <c r="BB144">
        <v>0</v>
      </c>
      <c r="BC144">
        <v>0</v>
      </c>
      <c r="BD144">
        <v>230.1</v>
      </c>
      <c r="BE144">
        <v>233.6</v>
      </c>
      <c r="BF144">
        <v>232.6</v>
      </c>
      <c r="BG144">
        <v>234.6</v>
      </c>
      <c r="BH144">
        <v>20.399999999999999</v>
      </c>
      <c r="BI144">
        <v>21</v>
      </c>
      <c r="BJ144">
        <v>286.7</v>
      </c>
      <c r="BK144">
        <v>291.60000000000002</v>
      </c>
      <c r="BL144">
        <v>279.7</v>
      </c>
      <c r="BM144">
        <v>287.7</v>
      </c>
      <c r="BN144">
        <v>0</v>
      </c>
      <c r="BO144">
        <v>40.5</v>
      </c>
      <c r="BP144">
        <v>1.1000000000000001</v>
      </c>
      <c r="BQ144">
        <v>1.4</v>
      </c>
      <c r="BR144">
        <v>1.5</v>
      </c>
      <c r="BS144">
        <v>1.5</v>
      </c>
      <c r="BT144">
        <v>12.2</v>
      </c>
      <c r="BU144">
        <v>22.2</v>
      </c>
      <c r="BV144">
        <v>232.7</v>
      </c>
      <c r="BW144">
        <v>234.4</v>
      </c>
      <c r="BX144">
        <v>232.6</v>
      </c>
      <c r="BY144">
        <v>234.6</v>
      </c>
      <c r="BZ144">
        <v>0</v>
      </c>
      <c r="CA144">
        <v>0</v>
      </c>
      <c r="CB144">
        <v>254.2</v>
      </c>
      <c r="CC144">
        <v>255.3</v>
      </c>
      <c r="CD144">
        <v>232.6</v>
      </c>
      <c r="CE144">
        <v>234.6</v>
      </c>
      <c r="CF144">
        <v>0</v>
      </c>
      <c r="CG144">
        <v>0</v>
      </c>
    </row>
    <row r="145" spans="1:85">
      <c r="A145" s="1">
        <v>40925</v>
      </c>
      <c r="B145" s="2">
        <v>2.0833333333333332E-2</v>
      </c>
      <c r="C145">
        <v>0</v>
      </c>
      <c r="D145" t="e">
        <f t="shared" si="64"/>
        <v>#NAME?</v>
      </c>
      <c r="E145" t="e">
        <f t="shared" si="64"/>
        <v>#NAME?</v>
      </c>
      <c r="F145" t="e">
        <f t="shared" si="64"/>
        <v>#NAME?</v>
      </c>
      <c r="G145" t="e">
        <f t="shared" si="64"/>
        <v>#NAME?</v>
      </c>
      <c r="H145" t="e">
        <f t="shared" si="64"/>
        <v>#NAME?</v>
      </c>
      <c r="I145" t="e">
        <f t="shared" si="64"/>
        <v>#NAME?</v>
      </c>
      <c r="J145" t="e">
        <f t="shared" si="64"/>
        <v>#NAME?</v>
      </c>
      <c r="K145" t="e">
        <f t="shared" si="64"/>
        <v>#NAME?</v>
      </c>
      <c r="L145" t="e">
        <f t="shared" si="64"/>
        <v>#NAME?</v>
      </c>
      <c r="M145" t="e">
        <f t="shared" si="64"/>
        <v>#NAME?</v>
      </c>
      <c r="N145" t="e">
        <f t="shared" si="65"/>
        <v>#NAME?</v>
      </c>
      <c r="O145" t="e">
        <f t="shared" si="65"/>
        <v>#NAME?</v>
      </c>
      <c r="P145" t="e">
        <f t="shared" si="65"/>
        <v>#NAME?</v>
      </c>
      <c r="Q145" t="e">
        <f t="shared" si="65"/>
        <v>#NAME?</v>
      </c>
      <c r="R145" t="e">
        <f t="shared" si="65"/>
        <v>#NAME?</v>
      </c>
      <c r="S145" t="e">
        <f t="shared" si="65"/>
        <v>#NAME?</v>
      </c>
      <c r="T145" t="e">
        <f t="shared" si="65"/>
        <v>#NAME?</v>
      </c>
      <c r="U145" t="e">
        <f t="shared" si="65"/>
        <v>#NAME?</v>
      </c>
      <c r="V145" t="e">
        <f t="shared" si="65"/>
        <v>#NAME?</v>
      </c>
      <c r="W145" t="e">
        <f t="shared" si="65"/>
        <v>#NAME?</v>
      </c>
      <c r="X145" t="e">
        <f t="shared" si="56"/>
        <v>#NAME?</v>
      </c>
      <c r="Y145" t="e">
        <f t="shared" si="60"/>
        <v>#NAME?</v>
      </c>
      <c r="Z145" t="e">
        <f t="shared" si="61"/>
        <v>#NAME?</v>
      </c>
      <c r="AA145" t="e">
        <f t="shared" si="62"/>
        <v>#NAME?</v>
      </c>
      <c r="AB145" t="e">
        <f t="shared" si="57"/>
        <v>#NAME?</v>
      </c>
      <c r="AC145" t="e">
        <f t="shared" si="63"/>
        <v>#NAME?</v>
      </c>
      <c r="AD145">
        <v>0</v>
      </c>
      <c r="AE145">
        <v>0</v>
      </c>
      <c r="AF145">
        <v>260</v>
      </c>
      <c r="AG145">
        <v>325</v>
      </c>
      <c r="AH145">
        <v>23.7</v>
      </c>
      <c r="AI145">
        <v>23.8</v>
      </c>
      <c r="AJ145">
        <v>0.1</v>
      </c>
      <c r="AK145">
        <v>11.8</v>
      </c>
      <c r="AL145">
        <v>1.1000000000000001</v>
      </c>
      <c r="AM145">
        <v>2</v>
      </c>
      <c r="AN145">
        <v>258.60000000000002</v>
      </c>
      <c r="AO145">
        <v>259.3</v>
      </c>
      <c r="AP145">
        <v>253.1</v>
      </c>
      <c r="AQ145">
        <v>255.4</v>
      </c>
      <c r="AR145">
        <v>234.4</v>
      </c>
      <c r="AS145">
        <v>235.3</v>
      </c>
      <c r="AT145">
        <v>234.6</v>
      </c>
      <c r="AU145">
        <v>236.6</v>
      </c>
      <c r="AV145">
        <v>18.899999999999999</v>
      </c>
      <c r="AW145">
        <v>19.5</v>
      </c>
      <c r="AX145">
        <v>287.5</v>
      </c>
      <c r="AY145">
        <v>288</v>
      </c>
      <c r="AZ145">
        <v>259.10000000000002</v>
      </c>
      <c r="BA145">
        <v>267.60000000000002</v>
      </c>
      <c r="BB145">
        <v>0</v>
      </c>
      <c r="BC145">
        <v>1.6</v>
      </c>
      <c r="BD145">
        <v>233.6</v>
      </c>
      <c r="BE145">
        <v>236.5</v>
      </c>
      <c r="BF145">
        <v>234.6</v>
      </c>
      <c r="BG145">
        <v>236.6</v>
      </c>
      <c r="BH145">
        <v>20.100000000000001</v>
      </c>
      <c r="BI145">
        <v>20.5</v>
      </c>
      <c r="BJ145">
        <v>291.60000000000002</v>
      </c>
      <c r="BK145">
        <v>294.7</v>
      </c>
      <c r="BL145">
        <v>275.2</v>
      </c>
      <c r="BM145">
        <v>280.39999999999998</v>
      </c>
      <c r="BN145">
        <v>0</v>
      </c>
      <c r="BO145">
        <v>0.5</v>
      </c>
      <c r="BP145">
        <v>1.1000000000000001</v>
      </c>
      <c r="BQ145">
        <v>2</v>
      </c>
      <c r="BR145">
        <v>1.5</v>
      </c>
      <c r="BS145">
        <v>1.5</v>
      </c>
      <c r="BT145">
        <v>13.8</v>
      </c>
      <c r="BU145">
        <v>26.2</v>
      </c>
      <c r="BV145">
        <v>234.4</v>
      </c>
      <c r="BW145">
        <v>235.3</v>
      </c>
      <c r="BX145">
        <v>234.6</v>
      </c>
      <c r="BY145">
        <v>236.6</v>
      </c>
      <c r="BZ145">
        <v>0</v>
      </c>
      <c r="CA145">
        <v>0</v>
      </c>
      <c r="CB145">
        <v>255.3</v>
      </c>
      <c r="CC145">
        <v>256.2</v>
      </c>
      <c r="CD145">
        <v>234.6</v>
      </c>
      <c r="CE145">
        <v>236.6</v>
      </c>
      <c r="CF145">
        <v>0</v>
      </c>
      <c r="CG145">
        <v>0</v>
      </c>
    </row>
    <row r="146" spans="1:85">
      <c r="A146" s="1">
        <v>40925</v>
      </c>
      <c r="B146" s="2">
        <v>2.1527777777777781E-2</v>
      </c>
      <c r="C146">
        <v>0</v>
      </c>
      <c r="D146" t="e">
        <f t="shared" si="64"/>
        <v>#NAME?</v>
      </c>
      <c r="E146" t="e">
        <f t="shared" si="64"/>
        <v>#NAME?</v>
      </c>
      <c r="F146" t="e">
        <f t="shared" si="64"/>
        <v>#NAME?</v>
      </c>
      <c r="G146" t="e">
        <f t="shared" si="64"/>
        <v>#NAME?</v>
      </c>
      <c r="H146" t="e">
        <f t="shared" si="64"/>
        <v>#NAME?</v>
      </c>
      <c r="I146" t="e">
        <f t="shared" si="64"/>
        <v>#NAME?</v>
      </c>
      <c r="J146" t="e">
        <f t="shared" si="64"/>
        <v>#NAME?</v>
      </c>
      <c r="K146" t="e">
        <f t="shared" si="64"/>
        <v>#NAME?</v>
      </c>
      <c r="L146" t="e">
        <f t="shared" si="64"/>
        <v>#NAME?</v>
      </c>
      <c r="M146" t="e">
        <f t="shared" si="64"/>
        <v>#NAME?</v>
      </c>
      <c r="N146" t="e">
        <f t="shared" si="65"/>
        <v>#NAME?</v>
      </c>
      <c r="O146" t="e">
        <f t="shared" si="65"/>
        <v>#NAME?</v>
      </c>
      <c r="P146" t="e">
        <f t="shared" si="65"/>
        <v>#NAME?</v>
      </c>
      <c r="Q146" t="e">
        <f t="shared" si="65"/>
        <v>#NAME?</v>
      </c>
      <c r="R146" t="e">
        <f t="shared" si="65"/>
        <v>#NAME?</v>
      </c>
      <c r="S146" t="e">
        <f t="shared" si="65"/>
        <v>#NAME?</v>
      </c>
      <c r="T146" t="e">
        <f t="shared" si="65"/>
        <v>#NAME?</v>
      </c>
      <c r="U146" t="e">
        <f t="shared" si="65"/>
        <v>#NAME?</v>
      </c>
      <c r="V146" t="e">
        <f t="shared" si="65"/>
        <v>#NAME?</v>
      </c>
      <c r="W146" t="e">
        <f t="shared" si="65"/>
        <v>#NAME?</v>
      </c>
      <c r="X146" t="e">
        <f t="shared" si="56"/>
        <v>#NAME?</v>
      </c>
      <c r="Y146" t="e">
        <f t="shared" si="60"/>
        <v>#NAME?</v>
      </c>
      <c r="Z146" t="e">
        <f t="shared" si="61"/>
        <v>#NAME?</v>
      </c>
      <c r="AA146" t="e">
        <f t="shared" si="62"/>
        <v>#NAME?</v>
      </c>
      <c r="AB146" t="e">
        <f t="shared" si="57"/>
        <v>#NAME?</v>
      </c>
      <c r="AC146" t="e">
        <f t="shared" si="63"/>
        <v>#NAME?</v>
      </c>
      <c r="AD146">
        <v>0</v>
      </c>
      <c r="AE146">
        <v>0</v>
      </c>
      <c r="AF146">
        <v>245</v>
      </c>
      <c r="AG146">
        <v>331</v>
      </c>
      <c r="AH146">
        <v>23.7</v>
      </c>
      <c r="AI146">
        <v>23.8</v>
      </c>
      <c r="AJ146">
        <v>0.1</v>
      </c>
      <c r="AK146">
        <v>0.1</v>
      </c>
      <c r="AL146">
        <v>1.6</v>
      </c>
      <c r="AM146">
        <v>1.9</v>
      </c>
      <c r="AN146">
        <v>257.8</v>
      </c>
      <c r="AO146">
        <v>258.7</v>
      </c>
      <c r="AP146">
        <v>255.4</v>
      </c>
      <c r="AQ146">
        <v>256.8</v>
      </c>
      <c r="AR146">
        <v>235.2</v>
      </c>
      <c r="AS146">
        <v>236.2</v>
      </c>
      <c r="AT146">
        <v>236.6</v>
      </c>
      <c r="AU146">
        <v>238.6</v>
      </c>
      <c r="AV146">
        <v>19.5</v>
      </c>
      <c r="AW146">
        <v>20.2</v>
      </c>
      <c r="AX146">
        <v>286.60000000000002</v>
      </c>
      <c r="AY146">
        <v>287.5</v>
      </c>
      <c r="AZ146">
        <v>267.10000000000002</v>
      </c>
      <c r="BA146">
        <v>277.2</v>
      </c>
      <c r="BB146">
        <v>0</v>
      </c>
      <c r="BC146">
        <v>25.5</v>
      </c>
      <c r="BD146">
        <v>236.5</v>
      </c>
      <c r="BE146">
        <v>238.7</v>
      </c>
      <c r="BF146">
        <v>236.6</v>
      </c>
      <c r="BG146">
        <v>238.6</v>
      </c>
      <c r="BH146">
        <v>19.899999999999999</v>
      </c>
      <c r="BI146">
        <v>20.100000000000001</v>
      </c>
      <c r="BJ146">
        <v>294.7</v>
      </c>
      <c r="BK146">
        <v>296.2</v>
      </c>
      <c r="BL146">
        <v>273.2</v>
      </c>
      <c r="BM146">
        <v>275.8</v>
      </c>
      <c r="BN146">
        <v>0</v>
      </c>
      <c r="BO146">
        <v>0.4</v>
      </c>
      <c r="BP146">
        <v>1.6</v>
      </c>
      <c r="BQ146">
        <v>1.9</v>
      </c>
      <c r="BR146">
        <v>1.5</v>
      </c>
      <c r="BS146">
        <v>1.5</v>
      </c>
      <c r="BT146">
        <v>9.9</v>
      </c>
      <c r="BU146">
        <v>13.8</v>
      </c>
      <c r="BV146">
        <v>235.2</v>
      </c>
      <c r="BW146">
        <v>236.2</v>
      </c>
      <c r="BX146">
        <v>236.6</v>
      </c>
      <c r="BY146">
        <v>238.6</v>
      </c>
      <c r="BZ146">
        <v>0</v>
      </c>
      <c r="CA146">
        <v>0</v>
      </c>
      <c r="CB146">
        <v>256.2</v>
      </c>
      <c r="CC146">
        <v>257</v>
      </c>
      <c r="CD146">
        <v>236.6</v>
      </c>
      <c r="CE146">
        <v>238.6</v>
      </c>
      <c r="CF146">
        <v>0</v>
      </c>
      <c r="CG146">
        <v>0</v>
      </c>
    </row>
    <row r="147" spans="1:85">
      <c r="A147" s="1">
        <v>40925</v>
      </c>
      <c r="B147" s="2">
        <v>2.2222222222222223E-2</v>
      </c>
      <c r="C147">
        <v>0</v>
      </c>
      <c r="D147" t="e">
        <f t="shared" si="64"/>
        <v>#NAME?</v>
      </c>
      <c r="E147" t="e">
        <f t="shared" si="64"/>
        <v>#NAME?</v>
      </c>
      <c r="F147" t="e">
        <f t="shared" si="64"/>
        <v>#NAME?</v>
      </c>
      <c r="G147" t="e">
        <f t="shared" si="64"/>
        <v>#NAME?</v>
      </c>
      <c r="H147" t="e">
        <f t="shared" si="64"/>
        <v>#NAME?</v>
      </c>
      <c r="I147" t="e">
        <f t="shared" si="64"/>
        <v>#NAME?</v>
      </c>
      <c r="J147" t="e">
        <f t="shared" si="64"/>
        <v>#NAME?</v>
      </c>
      <c r="K147" t="e">
        <f t="shared" si="64"/>
        <v>#NAME?</v>
      </c>
      <c r="L147" t="e">
        <f t="shared" si="64"/>
        <v>#NAME?</v>
      </c>
      <c r="M147" t="e">
        <f t="shared" si="64"/>
        <v>#NAME?</v>
      </c>
      <c r="N147" t="e">
        <f t="shared" si="65"/>
        <v>#NAME?</v>
      </c>
      <c r="O147" t="e">
        <f t="shared" si="65"/>
        <v>#NAME?</v>
      </c>
      <c r="P147" t="e">
        <f t="shared" si="65"/>
        <v>#NAME?</v>
      </c>
      <c r="Q147" t="e">
        <f t="shared" si="65"/>
        <v>#NAME?</v>
      </c>
      <c r="R147" t="e">
        <f t="shared" si="65"/>
        <v>#NAME?</v>
      </c>
      <c r="S147" t="e">
        <f t="shared" si="65"/>
        <v>#NAME?</v>
      </c>
      <c r="T147" t="e">
        <f t="shared" si="65"/>
        <v>#NAME?</v>
      </c>
      <c r="U147" t="e">
        <f t="shared" si="65"/>
        <v>#NAME?</v>
      </c>
      <c r="V147" t="e">
        <f t="shared" si="65"/>
        <v>#NAME?</v>
      </c>
      <c r="W147" t="e">
        <f t="shared" si="65"/>
        <v>#NAME?</v>
      </c>
      <c r="X147" t="e">
        <f t="shared" si="56"/>
        <v>#NAME?</v>
      </c>
      <c r="Y147" t="e">
        <f t="shared" si="60"/>
        <v>#NAME?</v>
      </c>
      <c r="Z147" t="e">
        <f t="shared" si="61"/>
        <v>#NAME?</v>
      </c>
      <c r="AA147" t="e">
        <f t="shared" si="62"/>
        <v>#NAME?</v>
      </c>
      <c r="AB147" t="e">
        <f t="shared" si="57"/>
        <v>#NAME?</v>
      </c>
      <c r="AC147" t="e">
        <f t="shared" si="63"/>
        <v>#NAME?</v>
      </c>
      <c r="AD147">
        <v>0</v>
      </c>
      <c r="AE147">
        <v>0</v>
      </c>
      <c r="AF147">
        <v>263</v>
      </c>
      <c r="AG147">
        <v>327</v>
      </c>
      <c r="AH147">
        <v>23.6</v>
      </c>
      <c r="AI147">
        <v>23.9</v>
      </c>
      <c r="AJ147">
        <v>0.1</v>
      </c>
      <c r="AK147">
        <v>0.1</v>
      </c>
      <c r="AL147">
        <v>1.4</v>
      </c>
      <c r="AM147">
        <v>1.6</v>
      </c>
      <c r="AN147">
        <v>257.2</v>
      </c>
      <c r="AO147">
        <v>257.8</v>
      </c>
      <c r="AP147">
        <v>256.8</v>
      </c>
      <c r="AQ147">
        <v>257.8</v>
      </c>
      <c r="AR147">
        <v>236.1</v>
      </c>
      <c r="AS147">
        <v>237</v>
      </c>
      <c r="AT147">
        <v>238.6</v>
      </c>
      <c r="AU147">
        <v>240.6</v>
      </c>
      <c r="AV147">
        <v>20.2</v>
      </c>
      <c r="AW147">
        <v>21</v>
      </c>
      <c r="AX147">
        <v>285.60000000000002</v>
      </c>
      <c r="AY147">
        <v>286.60000000000002</v>
      </c>
      <c r="AZ147">
        <v>277.10000000000002</v>
      </c>
      <c r="BA147">
        <v>287.7</v>
      </c>
      <c r="BB147">
        <v>23.2</v>
      </c>
      <c r="BC147">
        <v>69.8</v>
      </c>
      <c r="BD147">
        <v>238.6</v>
      </c>
      <c r="BE147">
        <v>240.5</v>
      </c>
      <c r="BF147">
        <v>238.6</v>
      </c>
      <c r="BG147">
        <v>240.6</v>
      </c>
      <c r="BH147">
        <v>19.899999999999999</v>
      </c>
      <c r="BI147">
        <v>20.100000000000001</v>
      </c>
      <c r="BJ147">
        <v>296.2</v>
      </c>
      <c r="BK147">
        <v>296.8</v>
      </c>
      <c r="BL147">
        <v>273.2</v>
      </c>
      <c r="BM147">
        <v>275.7</v>
      </c>
      <c r="BN147">
        <v>0</v>
      </c>
      <c r="BO147">
        <v>0</v>
      </c>
      <c r="BP147">
        <v>1.4</v>
      </c>
      <c r="BQ147">
        <v>1.6</v>
      </c>
      <c r="BR147">
        <v>1.5</v>
      </c>
      <c r="BS147">
        <v>1.5</v>
      </c>
      <c r="BT147">
        <v>9.6999999999999993</v>
      </c>
      <c r="BU147">
        <v>12.9</v>
      </c>
      <c r="BV147">
        <v>236.1</v>
      </c>
      <c r="BW147">
        <v>237</v>
      </c>
      <c r="BX147">
        <v>238.6</v>
      </c>
      <c r="BY147">
        <v>240.6</v>
      </c>
      <c r="BZ147">
        <v>0</v>
      </c>
      <c r="CA147">
        <v>0</v>
      </c>
      <c r="CB147">
        <v>257</v>
      </c>
      <c r="CC147">
        <v>257.60000000000002</v>
      </c>
      <c r="CD147">
        <v>238.6</v>
      </c>
      <c r="CE147">
        <v>240.6</v>
      </c>
      <c r="CF147">
        <v>0</v>
      </c>
      <c r="CG147">
        <v>0</v>
      </c>
    </row>
    <row r="148" spans="1:85">
      <c r="A148" s="1">
        <v>40925</v>
      </c>
      <c r="B148" s="2">
        <v>2.2916666666666669E-2</v>
      </c>
      <c r="C148">
        <v>0</v>
      </c>
      <c r="D148" t="e">
        <f t="shared" si="64"/>
        <v>#NAME?</v>
      </c>
      <c r="E148" t="e">
        <f t="shared" si="64"/>
        <v>#NAME?</v>
      </c>
      <c r="F148" t="e">
        <f t="shared" si="64"/>
        <v>#NAME?</v>
      </c>
      <c r="G148" t="e">
        <f t="shared" si="64"/>
        <v>#NAME?</v>
      </c>
      <c r="H148" t="e">
        <f t="shared" si="64"/>
        <v>#NAME?</v>
      </c>
      <c r="I148" t="e">
        <f t="shared" si="64"/>
        <v>#NAME?</v>
      </c>
      <c r="J148" t="e">
        <f t="shared" si="64"/>
        <v>#NAME?</v>
      </c>
      <c r="K148" t="e">
        <f t="shared" si="64"/>
        <v>#NAME?</v>
      </c>
      <c r="L148" t="e">
        <f t="shared" si="64"/>
        <v>#NAME?</v>
      </c>
      <c r="M148" t="e">
        <f t="shared" si="64"/>
        <v>#NAME?</v>
      </c>
      <c r="N148" t="e">
        <f t="shared" si="65"/>
        <v>#NAME?</v>
      </c>
      <c r="O148" t="e">
        <f t="shared" si="65"/>
        <v>#NAME?</v>
      </c>
      <c r="P148" t="e">
        <f t="shared" si="65"/>
        <v>#NAME?</v>
      </c>
      <c r="Q148" t="e">
        <f t="shared" si="65"/>
        <v>#NAME?</v>
      </c>
      <c r="R148" t="e">
        <f t="shared" si="65"/>
        <v>#NAME?</v>
      </c>
      <c r="S148" t="e">
        <f t="shared" si="65"/>
        <v>#NAME?</v>
      </c>
      <c r="T148" t="e">
        <f t="shared" si="65"/>
        <v>#NAME?</v>
      </c>
      <c r="U148" t="e">
        <f t="shared" si="65"/>
        <v>#NAME?</v>
      </c>
      <c r="V148" t="e">
        <f t="shared" si="65"/>
        <v>#NAME?</v>
      </c>
      <c r="W148" t="e">
        <f t="shared" si="65"/>
        <v>#NAME?</v>
      </c>
      <c r="X148" t="e">
        <f t="shared" si="56"/>
        <v>#NAME?</v>
      </c>
      <c r="Y148" t="e">
        <f t="shared" si="60"/>
        <v>#NAME?</v>
      </c>
      <c r="Z148" t="e">
        <f t="shared" si="61"/>
        <v>#NAME?</v>
      </c>
      <c r="AA148" t="e">
        <f t="shared" si="62"/>
        <v>#NAME?</v>
      </c>
      <c r="AB148" t="e">
        <f t="shared" si="57"/>
        <v>#NAME?</v>
      </c>
      <c r="AC148" t="e">
        <f t="shared" si="63"/>
        <v>#NAME?</v>
      </c>
      <c r="AD148">
        <v>0</v>
      </c>
      <c r="AE148">
        <v>0</v>
      </c>
      <c r="AF148">
        <v>245</v>
      </c>
      <c r="AG148">
        <v>328</v>
      </c>
      <c r="AH148">
        <v>23.7</v>
      </c>
      <c r="AI148">
        <v>23.9</v>
      </c>
      <c r="AJ148">
        <v>0.1</v>
      </c>
      <c r="AK148">
        <v>0.1</v>
      </c>
      <c r="AL148">
        <v>1.2</v>
      </c>
      <c r="AM148">
        <v>1.4</v>
      </c>
      <c r="AN148">
        <v>257.2</v>
      </c>
      <c r="AO148">
        <v>258.89999999999998</v>
      </c>
      <c r="AP148">
        <v>257.7</v>
      </c>
      <c r="AQ148">
        <v>258.10000000000002</v>
      </c>
      <c r="AR148">
        <v>237</v>
      </c>
      <c r="AS148">
        <v>238.5</v>
      </c>
      <c r="AT148">
        <v>240.6</v>
      </c>
      <c r="AU148">
        <v>242.6</v>
      </c>
      <c r="AV148">
        <v>21</v>
      </c>
      <c r="AW148">
        <v>21.7</v>
      </c>
      <c r="AX148">
        <v>285.39999999999998</v>
      </c>
      <c r="AY148">
        <v>286.8</v>
      </c>
      <c r="AZ148">
        <v>287.7</v>
      </c>
      <c r="BA148">
        <v>296.8</v>
      </c>
      <c r="BB148">
        <v>68.400000000000006</v>
      </c>
      <c r="BC148">
        <v>90</v>
      </c>
      <c r="BD148">
        <v>240.5</v>
      </c>
      <c r="BE148">
        <v>242</v>
      </c>
      <c r="BF148">
        <v>240.6</v>
      </c>
      <c r="BG148">
        <v>242.6</v>
      </c>
      <c r="BH148">
        <v>20.100000000000001</v>
      </c>
      <c r="BI148">
        <v>20.399999999999999</v>
      </c>
      <c r="BJ148">
        <v>296.8</v>
      </c>
      <c r="BK148">
        <v>297.10000000000002</v>
      </c>
      <c r="BL148">
        <v>275.10000000000002</v>
      </c>
      <c r="BM148">
        <v>279.3</v>
      </c>
      <c r="BN148">
        <v>0</v>
      </c>
      <c r="BO148">
        <v>1.8</v>
      </c>
      <c r="BP148">
        <v>1.2</v>
      </c>
      <c r="BQ148">
        <v>1.4</v>
      </c>
      <c r="BR148">
        <v>1.5</v>
      </c>
      <c r="BS148">
        <v>1.5</v>
      </c>
      <c r="BT148">
        <v>12.9</v>
      </c>
      <c r="BU148">
        <v>21.5</v>
      </c>
      <c r="BV148">
        <v>237</v>
      </c>
      <c r="BW148">
        <v>238.5</v>
      </c>
      <c r="BX148">
        <v>240.6</v>
      </c>
      <c r="BY148">
        <v>242.6</v>
      </c>
      <c r="BZ148">
        <v>0</v>
      </c>
      <c r="CA148">
        <v>0</v>
      </c>
      <c r="CB148">
        <v>257.60000000000002</v>
      </c>
      <c r="CC148">
        <v>258.7</v>
      </c>
      <c r="CD148">
        <v>240.6</v>
      </c>
      <c r="CE148">
        <v>242.6</v>
      </c>
      <c r="CF148">
        <v>0</v>
      </c>
      <c r="CG148">
        <v>0</v>
      </c>
    </row>
    <row r="149" spans="1:85">
      <c r="A149" s="1">
        <v>40925</v>
      </c>
      <c r="B149" s="2">
        <v>2.361111111111111E-2</v>
      </c>
      <c r="C149">
        <v>0</v>
      </c>
      <c r="D149" t="e">
        <f t="shared" si="64"/>
        <v>#NAME?</v>
      </c>
      <c r="E149" t="e">
        <f t="shared" si="64"/>
        <v>#NAME?</v>
      </c>
      <c r="F149" t="e">
        <f t="shared" si="64"/>
        <v>#NAME?</v>
      </c>
      <c r="G149" t="e">
        <f t="shared" si="64"/>
        <v>#NAME?</v>
      </c>
      <c r="H149" t="e">
        <f t="shared" si="64"/>
        <v>#NAME?</v>
      </c>
      <c r="I149" t="e">
        <f t="shared" si="64"/>
        <v>#NAME?</v>
      </c>
      <c r="J149" t="e">
        <f t="shared" si="64"/>
        <v>#NAME?</v>
      </c>
      <c r="K149" t="e">
        <f t="shared" si="64"/>
        <v>#NAME?</v>
      </c>
      <c r="L149" t="e">
        <f t="shared" si="64"/>
        <v>#NAME?</v>
      </c>
      <c r="M149" t="e">
        <f t="shared" si="64"/>
        <v>#NAME?</v>
      </c>
      <c r="N149" t="e">
        <f t="shared" si="65"/>
        <v>#NAME?</v>
      </c>
      <c r="O149" t="e">
        <f t="shared" si="65"/>
        <v>#NAME?</v>
      </c>
      <c r="P149" t="e">
        <f t="shared" si="65"/>
        <v>#NAME?</v>
      </c>
      <c r="Q149" t="e">
        <f t="shared" si="65"/>
        <v>#NAME?</v>
      </c>
      <c r="R149" t="e">
        <f t="shared" si="65"/>
        <v>#NAME?</v>
      </c>
      <c r="S149" t="e">
        <f t="shared" si="65"/>
        <v>#NAME?</v>
      </c>
      <c r="T149" t="e">
        <f t="shared" si="65"/>
        <v>#NAME?</v>
      </c>
      <c r="U149" t="e">
        <f t="shared" si="65"/>
        <v>#NAME?</v>
      </c>
      <c r="V149" t="e">
        <f t="shared" si="65"/>
        <v>#NAME?</v>
      </c>
      <c r="W149" t="e">
        <f t="shared" si="65"/>
        <v>#NAME?</v>
      </c>
      <c r="X149" t="e">
        <f t="shared" si="56"/>
        <v>#NAME?</v>
      </c>
      <c r="Y149" t="e">
        <f t="shared" si="60"/>
        <v>#NAME?</v>
      </c>
      <c r="Z149" t="e">
        <f t="shared" si="61"/>
        <v>#NAME?</v>
      </c>
      <c r="AA149" t="e">
        <f t="shared" si="62"/>
        <v>#NAME?</v>
      </c>
      <c r="AB149" t="e">
        <f t="shared" si="57"/>
        <v>#NAME?</v>
      </c>
      <c r="AC149" t="e">
        <f t="shared" si="63"/>
        <v>#NAME?</v>
      </c>
      <c r="AD149">
        <v>0</v>
      </c>
      <c r="AE149">
        <v>0</v>
      </c>
      <c r="AF149">
        <v>254</v>
      </c>
      <c r="AG149">
        <v>326</v>
      </c>
      <c r="AH149">
        <v>23.8</v>
      </c>
      <c r="AI149">
        <v>23.9</v>
      </c>
      <c r="AJ149">
        <v>0.1</v>
      </c>
      <c r="AK149">
        <v>11.3</v>
      </c>
      <c r="AL149">
        <v>1.1000000000000001</v>
      </c>
      <c r="AM149">
        <v>2</v>
      </c>
      <c r="AN149">
        <v>258.89999999999998</v>
      </c>
      <c r="AO149">
        <v>264.60000000000002</v>
      </c>
      <c r="AP149">
        <v>258.10000000000002</v>
      </c>
      <c r="AQ149">
        <v>258.3</v>
      </c>
      <c r="AR149">
        <v>238.4</v>
      </c>
      <c r="AS149">
        <v>241.9</v>
      </c>
      <c r="AT149">
        <v>242.6</v>
      </c>
      <c r="AU149">
        <v>244.6</v>
      </c>
      <c r="AV149">
        <v>21.3</v>
      </c>
      <c r="AW149">
        <v>21.7</v>
      </c>
      <c r="AX149">
        <v>286.7</v>
      </c>
      <c r="AY149">
        <v>291.89999999999998</v>
      </c>
      <c r="AZ149">
        <v>291.8</v>
      </c>
      <c r="BA149">
        <v>297.2</v>
      </c>
      <c r="BB149">
        <v>42.1</v>
      </c>
      <c r="BC149">
        <v>90</v>
      </c>
      <c r="BD149">
        <v>241.9</v>
      </c>
      <c r="BE149">
        <v>243.5</v>
      </c>
      <c r="BF149">
        <v>242.6</v>
      </c>
      <c r="BG149">
        <v>244.5</v>
      </c>
      <c r="BH149">
        <v>20.3</v>
      </c>
      <c r="BI149">
        <v>20.6</v>
      </c>
      <c r="BJ149">
        <v>296.60000000000002</v>
      </c>
      <c r="BK149">
        <v>296.89999999999998</v>
      </c>
      <c r="BL149">
        <v>278.2</v>
      </c>
      <c r="BM149">
        <v>282.8</v>
      </c>
      <c r="BN149">
        <v>0</v>
      </c>
      <c r="BO149">
        <v>4.4000000000000004</v>
      </c>
      <c r="BP149">
        <v>1.1000000000000001</v>
      </c>
      <c r="BQ149">
        <v>2</v>
      </c>
      <c r="BR149">
        <v>1.5</v>
      </c>
      <c r="BS149">
        <v>1.5</v>
      </c>
      <c r="BT149">
        <v>14.6</v>
      </c>
      <c r="BU149">
        <v>25.9</v>
      </c>
      <c r="BV149">
        <v>238.4</v>
      </c>
      <c r="BW149">
        <v>241.8</v>
      </c>
      <c r="BX149">
        <v>242.6</v>
      </c>
      <c r="BY149">
        <v>244.5</v>
      </c>
      <c r="BZ149">
        <v>0</v>
      </c>
      <c r="CA149">
        <v>0</v>
      </c>
      <c r="CB149">
        <v>258.7</v>
      </c>
      <c r="CC149">
        <v>261.60000000000002</v>
      </c>
      <c r="CD149">
        <v>242.6</v>
      </c>
      <c r="CE149">
        <v>244.5</v>
      </c>
      <c r="CF149">
        <v>0</v>
      </c>
      <c r="CG149">
        <v>0</v>
      </c>
    </row>
    <row r="150" spans="1:85">
      <c r="A150" s="1">
        <v>40925</v>
      </c>
      <c r="B150" s="2">
        <v>2.4305555555555556E-2</v>
      </c>
      <c r="C150">
        <v>0</v>
      </c>
      <c r="D150" t="e">
        <f t="shared" si="64"/>
        <v>#NAME?</v>
      </c>
      <c r="E150" t="e">
        <f t="shared" si="64"/>
        <v>#NAME?</v>
      </c>
      <c r="F150" t="e">
        <f t="shared" si="64"/>
        <v>#NAME?</v>
      </c>
      <c r="G150" t="e">
        <f t="shared" si="64"/>
        <v>#NAME?</v>
      </c>
      <c r="H150" t="e">
        <f t="shared" si="64"/>
        <v>#NAME?</v>
      </c>
      <c r="I150" t="e">
        <f t="shared" si="64"/>
        <v>#NAME?</v>
      </c>
      <c r="J150" t="e">
        <f t="shared" si="64"/>
        <v>#NAME?</v>
      </c>
      <c r="K150" t="e">
        <f t="shared" si="64"/>
        <v>#NAME?</v>
      </c>
      <c r="L150" t="e">
        <f t="shared" si="64"/>
        <v>#NAME?</v>
      </c>
      <c r="M150" t="e">
        <f t="shared" si="64"/>
        <v>#NAME?</v>
      </c>
      <c r="N150" t="e">
        <f t="shared" si="65"/>
        <v>#NAME?</v>
      </c>
      <c r="O150" t="e">
        <f t="shared" si="65"/>
        <v>#NAME?</v>
      </c>
      <c r="P150" t="e">
        <f t="shared" si="65"/>
        <v>#NAME?</v>
      </c>
      <c r="Q150" t="e">
        <f t="shared" si="65"/>
        <v>#NAME?</v>
      </c>
      <c r="R150" t="e">
        <f t="shared" si="65"/>
        <v>#NAME?</v>
      </c>
      <c r="S150" t="e">
        <f t="shared" si="65"/>
        <v>#NAME?</v>
      </c>
      <c r="T150" t="e">
        <f t="shared" si="65"/>
        <v>#NAME?</v>
      </c>
      <c r="U150" t="e">
        <f t="shared" si="65"/>
        <v>#NAME?</v>
      </c>
      <c r="V150" t="e">
        <f t="shared" si="65"/>
        <v>#NAME?</v>
      </c>
      <c r="W150" t="e">
        <f t="shared" si="65"/>
        <v>#NAME?</v>
      </c>
      <c r="X150" t="e">
        <f t="shared" si="56"/>
        <v>#NAME?</v>
      </c>
      <c r="Y150" t="e">
        <f t="shared" si="60"/>
        <v>#NAME?</v>
      </c>
      <c r="Z150" t="e">
        <f t="shared" si="61"/>
        <v>#NAME?</v>
      </c>
      <c r="AA150" t="e">
        <f t="shared" si="62"/>
        <v>#NAME?</v>
      </c>
      <c r="AB150" t="e">
        <f t="shared" si="57"/>
        <v>#NAME?</v>
      </c>
      <c r="AC150" t="e">
        <f t="shared" si="63"/>
        <v>#NAME?</v>
      </c>
      <c r="AD150">
        <v>0</v>
      </c>
      <c r="AE150">
        <v>0</v>
      </c>
      <c r="AF150">
        <v>240</v>
      </c>
      <c r="AG150">
        <v>325</v>
      </c>
      <c r="AH150">
        <v>23.7</v>
      </c>
      <c r="AI150">
        <v>23.9</v>
      </c>
      <c r="AJ150">
        <v>0.1</v>
      </c>
      <c r="AK150">
        <v>0.1</v>
      </c>
      <c r="AL150">
        <v>1.5</v>
      </c>
      <c r="AM150">
        <v>1.9</v>
      </c>
      <c r="AN150">
        <v>264.60000000000002</v>
      </c>
      <c r="AO150">
        <v>268.8</v>
      </c>
      <c r="AP150">
        <v>258.10000000000002</v>
      </c>
      <c r="AQ150">
        <v>258.3</v>
      </c>
      <c r="AR150">
        <v>241.8</v>
      </c>
      <c r="AS150">
        <v>245.5</v>
      </c>
      <c r="AT150">
        <v>244.6</v>
      </c>
      <c r="AU150">
        <v>246.6</v>
      </c>
      <c r="AV150">
        <v>20.7</v>
      </c>
      <c r="AW150">
        <v>21.4</v>
      </c>
      <c r="AX150">
        <v>291.89999999999998</v>
      </c>
      <c r="AY150">
        <v>296.5</v>
      </c>
      <c r="AZ150">
        <v>284</v>
      </c>
      <c r="BA150">
        <v>292.5</v>
      </c>
      <c r="BB150">
        <v>0</v>
      </c>
      <c r="BC150">
        <v>46.5</v>
      </c>
      <c r="BD150">
        <v>243.5</v>
      </c>
      <c r="BE150">
        <v>244.8</v>
      </c>
      <c r="BF150">
        <v>244.5</v>
      </c>
      <c r="BG150">
        <v>246.6</v>
      </c>
      <c r="BH150">
        <v>20.6</v>
      </c>
      <c r="BI150">
        <v>21.1</v>
      </c>
      <c r="BJ150">
        <v>296.3</v>
      </c>
      <c r="BK150">
        <v>296.8</v>
      </c>
      <c r="BL150">
        <v>282.3</v>
      </c>
      <c r="BM150">
        <v>289.10000000000002</v>
      </c>
      <c r="BN150">
        <v>0</v>
      </c>
      <c r="BO150">
        <v>16.899999999999999</v>
      </c>
      <c r="BP150">
        <v>1.5</v>
      </c>
      <c r="BQ150">
        <v>1.9</v>
      </c>
      <c r="BR150">
        <v>1.5</v>
      </c>
      <c r="BS150">
        <v>1.5</v>
      </c>
      <c r="BT150">
        <v>10.9</v>
      </c>
      <c r="BU150">
        <v>14.6</v>
      </c>
      <c r="BV150">
        <v>241.8</v>
      </c>
      <c r="BW150">
        <v>245.5</v>
      </c>
      <c r="BX150">
        <v>244.5</v>
      </c>
      <c r="BY150">
        <v>246.6</v>
      </c>
      <c r="BZ150">
        <v>0</v>
      </c>
      <c r="CA150">
        <v>0</v>
      </c>
      <c r="CB150">
        <v>261.60000000000002</v>
      </c>
      <c r="CC150">
        <v>264.7</v>
      </c>
      <c r="CD150">
        <v>244.5</v>
      </c>
      <c r="CE150">
        <v>246.6</v>
      </c>
      <c r="CF150">
        <v>0</v>
      </c>
      <c r="CG150">
        <v>0</v>
      </c>
    </row>
    <row r="151" spans="1:85">
      <c r="A151" s="1">
        <v>40925</v>
      </c>
      <c r="B151" s="2">
        <v>2.4999999999999998E-2</v>
      </c>
      <c r="C151">
        <v>0</v>
      </c>
      <c r="D151" t="e">
        <f t="shared" si="64"/>
        <v>#NAME?</v>
      </c>
      <c r="E151" t="e">
        <f t="shared" si="64"/>
        <v>#NAME?</v>
      </c>
      <c r="F151" t="e">
        <f t="shared" si="64"/>
        <v>#NAME?</v>
      </c>
      <c r="G151" t="e">
        <f t="shared" si="64"/>
        <v>#NAME?</v>
      </c>
      <c r="H151" t="e">
        <f t="shared" si="64"/>
        <v>#NAME?</v>
      </c>
      <c r="I151" t="e">
        <f t="shared" si="64"/>
        <v>#NAME?</v>
      </c>
      <c r="J151" t="e">
        <f t="shared" si="64"/>
        <v>#NAME?</v>
      </c>
      <c r="K151" t="e">
        <f t="shared" si="64"/>
        <v>#NAME?</v>
      </c>
      <c r="L151" t="e">
        <f t="shared" si="64"/>
        <v>#NAME?</v>
      </c>
      <c r="M151" t="e">
        <f t="shared" si="64"/>
        <v>#NAME?</v>
      </c>
      <c r="N151" t="e">
        <f t="shared" si="65"/>
        <v>#NAME?</v>
      </c>
      <c r="O151" t="e">
        <f t="shared" si="65"/>
        <v>#NAME?</v>
      </c>
      <c r="P151" t="e">
        <f t="shared" si="65"/>
        <v>#NAME?</v>
      </c>
      <c r="Q151" t="e">
        <f t="shared" si="65"/>
        <v>#NAME?</v>
      </c>
      <c r="R151" t="e">
        <f t="shared" si="65"/>
        <v>#NAME?</v>
      </c>
      <c r="S151" t="e">
        <f t="shared" si="65"/>
        <v>#NAME?</v>
      </c>
      <c r="T151" t="e">
        <f t="shared" si="65"/>
        <v>#NAME?</v>
      </c>
      <c r="U151" t="e">
        <f t="shared" si="65"/>
        <v>#NAME?</v>
      </c>
      <c r="V151" t="e">
        <f t="shared" si="65"/>
        <v>#NAME?</v>
      </c>
      <c r="W151" t="e">
        <f t="shared" si="65"/>
        <v>#NAME?</v>
      </c>
      <c r="X151" t="e">
        <f t="shared" si="56"/>
        <v>#NAME?</v>
      </c>
      <c r="Y151" t="e">
        <f t="shared" si="60"/>
        <v>#NAME?</v>
      </c>
      <c r="Z151" t="e">
        <f t="shared" si="61"/>
        <v>#NAME?</v>
      </c>
      <c r="AA151" t="e">
        <f t="shared" si="62"/>
        <v>#NAME?</v>
      </c>
      <c r="AB151" t="e">
        <f t="shared" si="57"/>
        <v>#NAME?</v>
      </c>
      <c r="AC151" t="e">
        <f t="shared" si="63"/>
        <v>#NAME?</v>
      </c>
      <c r="AD151">
        <v>0</v>
      </c>
      <c r="AE151">
        <v>0</v>
      </c>
      <c r="AF151">
        <v>260</v>
      </c>
      <c r="AG151">
        <v>333</v>
      </c>
      <c r="AH151">
        <v>23.7</v>
      </c>
      <c r="AI151">
        <v>23.9</v>
      </c>
      <c r="AJ151">
        <v>0.1</v>
      </c>
      <c r="AK151">
        <v>0.1</v>
      </c>
      <c r="AL151">
        <v>1.3</v>
      </c>
      <c r="AM151">
        <v>1.6</v>
      </c>
      <c r="AN151">
        <v>268.8</v>
      </c>
      <c r="AO151">
        <v>270.8</v>
      </c>
      <c r="AP151">
        <v>257.7</v>
      </c>
      <c r="AQ151">
        <v>258.10000000000002</v>
      </c>
      <c r="AR151">
        <v>245.5</v>
      </c>
      <c r="AS151">
        <v>248.1</v>
      </c>
      <c r="AT151">
        <v>246.6</v>
      </c>
      <c r="AU151">
        <v>248.6</v>
      </c>
      <c r="AV151">
        <v>20.5</v>
      </c>
      <c r="AW151">
        <v>20.8</v>
      </c>
      <c r="AX151">
        <v>296.5</v>
      </c>
      <c r="AY151">
        <v>299.2</v>
      </c>
      <c r="AZ151">
        <v>280.3</v>
      </c>
      <c r="BA151">
        <v>284.60000000000002</v>
      </c>
      <c r="BB151">
        <v>0</v>
      </c>
      <c r="BC151">
        <v>3</v>
      </c>
      <c r="BD151">
        <v>244.8</v>
      </c>
      <c r="BE151">
        <v>245.9</v>
      </c>
      <c r="BF151">
        <v>246.6</v>
      </c>
      <c r="BG151">
        <v>248.6</v>
      </c>
      <c r="BH151">
        <v>21.1</v>
      </c>
      <c r="BI151">
        <v>21.8</v>
      </c>
      <c r="BJ151">
        <v>295.60000000000002</v>
      </c>
      <c r="BK151">
        <v>296.5</v>
      </c>
      <c r="BL151">
        <v>288.5</v>
      </c>
      <c r="BM151">
        <v>298.3</v>
      </c>
      <c r="BN151">
        <v>10.9</v>
      </c>
      <c r="BO151">
        <v>56</v>
      </c>
      <c r="BP151">
        <v>1.3</v>
      </c>
      <c r="BQ151">
        <v>1.6</v>
      </c>
      <c r="BR151">
        <v>1.5</v>
      </c>
      <c r="BS151">
        <v>1.5</v>
      </c>
      <c r="BT151">
        <v>10.8</v>
      </c>
      <c r="BU151">
        <v>15.4</v>
      </c>
      <c r="BV151">
        <v>245.5</v>
      </c>
      <c r="BW151">
        <v>248.1</v>
      </c>
      <c r="BX151">
        <v>246.6</v>
      </c>
      <c r="BY151">
        <v>248.6</v>
      </c>
      <c r="BZ151">
        <v>0</v>
      </c>
      <c r="CA151">
        <v>0</v>
      </c>
      <c r="CB151">
        <v>264.7</v>
      </c>
      <c r="CC151">
        <v>267.3</v>
      </c>
      <c r="CD151">
        <v>246.6</v>
      </c>
      <c r="CE151">
        <v>248.6</v>
      </c>
      <c r="CF151">
        <v>0</v>
      </c>
      <c r="CG151">
        <v>0</v>
      </c>
    </row>
    <row r="152" spans="1:85">
      <c r="A152" s="1">
        <v>40925</v>
      </c>
      <c r="B152" s="2">
        <v>2.5694444444444447E-2</v>
      </c>
      <c r="C152">
        <v>0</v>
      </c>
      <c r="D152" t="e">
        <f t="shared" si="64"/>
        <v>#NAME?</v>
      </c>
      <c r="E152" t="e">
        <f t="shared" si="64"/>
        <v>#NAME?</v>
      </c>
      <c r="F152" t="e">
        <f t="shared" si="64"/>
        <v>#NAME?</v>
      </c>
      <c r="G152" t="e">
        <f t="shared" si="64"/>
        <v>#NAME?</v>
      </c>
      <c r="H152" t="e">
        <f t="shared" si="64"/>
        <v>#NAME?</v>
      </c>
      <c r="I152" t="e">
        <f t="shared" si="64"/>
        <v>#NAME?</v>
      </c>
      <c r="J152" t="e">
        <f t="shared" si="64"/>
        <v>#NAME?</v>
      </c>
      <c r="K152" t="e">
        <f t="shared" si="64"/>
        <v>#NAME?</v>
      </c>
      <c r="L152" t="e">
        <f t="shared" si="64"/>
        <v>#NAME?</v>
      </c>
      <c r="M152" t="e">
        <f t="shared" si="64"/>
        <v>#NAME?</v>
      </c>
      <c r="N152" t="e">
        <f t="shared" si="65"/>
        <v>#NAME?</v>
      </c>
      <c r="O152" t="e">
        <f t="shared" si="65"/>
        <v>#NAME?</v>
      </c>
      <c r="P152" t="e">
        <f t="shared" si="65"/>
        <v>#NAME?</v>
      </c>
      <c r="Q152" t="e">
        <f t="shared" si="65"/>
        <v>#NAME?</v>
      </c>
      <c r="R152" t="e">
        <f t="shared" si="65"/>
        <v>#NAME?</v>
      </c>
      <c r="S152" t="e">
        <f t="shared" si="65"/>
        <v>#NAME?</v>
      </c>
      <c r="T152" t="e">
        <f t="shared" si="65"/>
        <v>#NAME?</v>
      </c>
      <c r="U152" t="e">
        <f t="shared" si="65"/>
        <v>#NAME?</v>
      </c>
      <c r="V152" t="e">
        <f t="shared" si="65"/>
        <v>#NAME?</v>
      </c>
      <c r="W152" t="e">
        <f t="shared" si="65"/>
        <v>#NAME?</v>
      </c>
      <c r="X152" t="e">
        <f t="shared" si="56"/>
        <v>#NAME?</v>
      </c>
      <c r="Y152" t="e">
        <f t="shared" si="60"/>
        <v>#NAME?</v>
      </c>
      <c r="Z152" t="e">
        <f t="shared" si="61"/>
        <v>#NAME?</v>
      </c>
      <c r="AA152" t="e">
        <f t="shared" si="62"/>
        <v>#NAME?</v>
      </c>
      <c r="AB152" t="e">
        <f t="shared" si="57"/>
        <v>#NAME?</v>
      </c>
      <c r="AC152" t="e">
        <f t="shared" si="63"/>
        <v>#NAME?</v>
      </c>
      <c r="AD152">
        <v>0</v>
      </c>
      <c r="AE152">
        <v>0</v>
      </c>
      <c r="AF152">
        <v>232</v>
      </c>
      <c r="AG152">
        <v>330</v>
      </c>
      <c r="AH152">
        <v>23.8</v>
      </c>
      <c r="AI152">
        <v>23.9</v>
      </c>
      <c r="AJ152">
        <v>0.1</v>
      </c>
      <c r="AK152">
        <v>0.2</v>
      </c>
      <c r="AL152">
        <v>1.2</v>
      </c>
      <c r="AM152">
        <v>1.4</v>
      </c>
      <c r="AN152">
        <v>270.8</v>
      </c>
      <c r="AO152">
        <v>271.7</v>
      </c>
      <c r="AP152">
        <v>257.8</v>
      </c>
      <c r="AQ152">
        <v>258.5</v>
      </c>
      <c r="AR152">
        <v>248.1</v>
      </c>
      <c r="AS152">
        <v>250.4</v>
      </c>
      <c r="AT152">
        <v>248.6</v>
      </c>
      <c r="AU152">
        <v>250.6</v>
      </c>
      <c r="AV152">
        <v>20.399999999999999</v>
      </c>
      <c r="AW152">
        <v>20.5</v>
      </c>
      <c r="AX152">
        <v>299.2</v>
      </c>
      <c r="AY152">
        <v>300.60000000000002</v>
      </c>
      <c r="AZ152">
        <v>279.10000000000002</v>
      </c>
      <c r="BA152">
        <v>281.2</v>
      </c>
      <c r="BB152">
        <v>0</v>
      </c>
      <c r="BC152">
        <v>1.1000000000000001</v>
      </c>
      <c r="BD152">
        <v>245.9</v>
      </c>
      <c r="BE152">
        <v>247.1</v>
      </c>
      <c r="BF152">
        <v>248.6</v>
      </c>
      <c r="BG152">
        <v>250.6</v>
      </c>
      <c r="BH152">
        <v>21.7</v>
      </c>
      <c r="BI152">
        <v>22.4</v>
      </c>
      <c r="BJ152">
        <v>295</v>
      </c>
      <c r="BK152">
        <v>295.7</v>
      </c>
      <c r="BL152">
        <v>297.5</v>
      </c>
      <c r="BM152">
        <v>306.89999999999998</v>
      </c>
      <c r="BN152">
        <v>52.1</v>
      </c>
      <c r="BO152">
        <v>90</v>
      </c>
      <c r="BP152">
        <v>1.2</v>
      </c>
      <c r="BQ152">
        <v>1.4</v>
      </c>
      <c r="BR152">
        <v>1.5</v>
      </c>
      <c r="BS152">
        <v>1.5</v>
      </c>
      <c r="BT152">
        <v>14.6</v>
      </c>
      <c r="BU152">
        <v>23.7</v>
      </c>
      <c r="BV152">
        <v>248.1</v>
      </c>
      <c r="BW152">
        <v>250.4</v>
      </c>
      <c r="BX152">
        <v>248.6</v>
      </c>
      <c r="BY152">
        <v>250.6</v>
      </c>
      <c r="BZ152">
        <v>0</v>
      </c>
      <c r="CA152">
        <v>0</v>
      </c>
      <c r="CB152">
        <v>267.3</v>
      </c>
      <c r="CC152">
        <v>269.3</v>
      </c>
      <c r="CD152">
        <v>248.6</v>
      </c>
      <c r="CE152">
        <v>250.6</v>
      </c>
      <c r="CF152">
        <v>0</v>
      </c>
      <c r="CG152">
        <v>0</v>
      </c>
    </row>
    <row r="153" spans="1:85">
      <c r="A153" s="1">
        <v>40925</v>
      </c>
      <c r="B153" s="2">
        <v>2.6388888888888889E-2</v>
      </c>
      <c r="C153">
        <v>0</v>
      </c>
      <c r="D153" t="e">
        <f t="shared" si="64"/>
        <v>#NAME?</v>
      </c>
      <c r="E153" t="e">
        <f t="shared" si="64"/>
        <v>#NAME?</v>
      </c>
      <c r="F153" t="e">
        <f t="shared" si="64"/>
        <v>#NAME?</v>
      </c>
      <c r="G153" t="e">
        <f t="shared" si="64"/>
        <v>#NAME?</v>
      </c>
      <c r="H153" t="e">
        <f t="shared" si="64"/>
        <v>#NAME?</v>
      </c>
      <c r="I153" t="e">
        <f t="shared" si="64"/>
        <v>#NAME?</v>
      </c>
      <c r="J153" t="e">
        <f t="shared" si="64"/>
        <v>#NAME?</v>
      </c>
      <c r="K153" t="e">
        <f t="shared" si="64"/>
        <v>#NAME?</v>
      </c>
      <c r="L153" t="e">
        <f t="shared" si="64"/>
        <v>#NAME?</v>
      </c>
      <c r="M153" t="e">
        <f t="shared" si="64"/>
        <v>#NAME?</v>
      </c>
      <c r="N153" t="e">
        <f t="shared" si="65"/>
        <v>#NAME?</v>
      </c>
      <c r="O153" t="e">
        <f t="shared" si="65"/>
        <v>#NAME?</v>
      </c>
      <c r="P153" t="e">
        <f t="shared" si="65"/>
        <v>#NAME?</v>
      </c>
      <c r="Q153" t="e">
        <f t="shared" si="65"/>
        <v>#NAME?</v>
      </c>
      <c r="R153" t="e">
        <f t="shared" si="65"/>
        <v>#NAME?</v>
      </c>
      <c r="S153" t="e">
        <f t="shared" si="65"/>
        <v>#NAME?</v>
      </c>
      <c r="T153" t="e">
        <f t="shared" si="65"/>
        <v>#NAME?</v>
      </c>
      <c r="U153" t="e">
        <f t="shared" si="65"/>
        <v>#NAME?</v>
      </c>
      <c r="V153" t="e">
        <f t="shared" si="65"/>
        <v>#NAME?</v>
      </c>
      <c r="W153" t="e">
        <f t="shared" si="65"/>
        <v>#NAME?</v>
      </c>
      <c r="X153" t="e">
        <f t="shared" si="56"/>
        <v>#NAME?</v>
      </c>
      <c r="Y153" t="e">
        <f t="shared" si="60"/>
        <v>#NAME?</v>
      </c>
      <c r="Z153" t="e">
        <f t="shared" si="61"/>
        <v>#NAME?</v>
      </c>
      <c r="AA153" t="e">
        <f t="shared" si="62"/>
        <v>#NAME?</v>
      </c>
      <c r="AB153" t="e">
        <f t="shared" si="57"/>
        <v>#NAME?</v>
      </c>
      <c r="AC153" t="e">
        <f t="shared" si="63"/>
        <v>#NAME?</v>
      </c>
      <c r="AD153">
        <v>0</v>
      </c>
      <c r="AE153">
        <v>0</v>
      </c>
      <c r="AF153">
        <v>240</v>
      </c>
      <c r="AG153">
        <v>333</v>
      </c>
      <c r="AH153">
        <v>23.7</v>
      </c>
      <c r="AI153">
        <v>23.9</v>
      </c>
      <c r="AJ153">
        <v>0.1</v>
      </c>
      <c r="AK153">
        <v>10.5</v>
      </c>
      <c r="AL153">
        <v>1.2</v>
      </c>
      <c r="AM153">
        <v>2</v>
      </c>
      <c r="AN153">
        <v>271.60000000000002</v>
      </c>
      <c r="AO153">
        <v>271.8</v>
      </c>
      <c r="AP153">
        <v>258.5</v>
      </c>
      <c r="AQ153">
        <v>262.3</v>
      </c>
      <c r="AR153">
        <v>250.4</v>
      </c>
      <c r="AS153">
        <v>251.6</v>
      </c>
      <c r="AT153">
        <v>250.6</v>
      </c>
      <c r="AU153">
        <v>252.5</v>
      </c>
      <c r="AV153">
        <v>20.399999999999999</v>
      </c>
      <c r="AW153">
        <v>20.9</v>
      </c>
      <c r="AX153">
        <v>300.5</v>
      </c>
      <c r="AY153">
        <v>301.5</v>
      </c>
      <c r="AZ153">
        <v>279.3</v>
      </c>
      <c r="BA153">
        <v>285.89999999999998</v>
      </c>
      <c r="BB153">
        <v>0</v>
      </c>
      <c r="BC153">
        <v>2.1</v>
      </c>
      <c r="BD153">
        <v>247.1</v>
      </c>
      <c r="BE153">
        <v>249.6</v>
      </c>
      <c r="BF153">
        <v>250.6</v>
      </c>
      <c r="BG153">
        <v>252.5</v>
      </c>
      <c r="BH153">
        <v>22.4</v>
      </c>
      <c r="BI153">
        <v>22.6</v>
      </c>
      <c r="BJ153">
        <v>295.60000000000002</v>
      </c>
      <c r="BK153">
        <v>299.89999999999998</v>
      </c>
      <c r="BL153">
        <v>306.5</v>
      </c>
      <c r="BM153">
        <v>309.7</v>
      </c>
      <c r="BN153">
        <v>68.3</v>
      </c>
      <c r="BO153">
        <v>90</v>
      </c>
      <c r="BP153">
        <v>1.2</v>
      </c>
      <c r="BQ153">
        <v>2</v>
      </c>
      <c r="BR153">
        <v>1.5</v>
      </c>
      <c r="BS153">
        <v>1.5</v>
      </c>
      <c r="BT153">
        <v>12.4</v>
      </c>
      <c r="BU153">
        <v>25.9</v>
      </c>
      <c r="BV153">
        <v>250.4</v>
      </c>
      <c r="BW153">
        <v>251.6</v>
      </c>
      <c r="BX153">
        <v>250.6</v>
      </c>
      <c r="BY153">
        <v>252.5</v>
      </c>
      <c r="BZ153">
        <v>0</v>
      </c>
      <c r="CA153">
        <v>0</v>
      </c>
      <c r="CB153">
        <v>269.3</v>
      </c>
      <c r="CC153">
        <v>270.89999999999998</v>
      </c>
      <c r="CD153">
        <v>250.6</v>
      </c>
      <c r="CE153">
        <v>252.5</v>
      </c>
      <c r="CF153">
        <v>0</v>
      </c>
      <c r="CG153">
        <v>0</v>
      </c>
    </row>
    <row r="154" spans="1:85">
      <c r="A154" s="1">
        <v>40925</v>
      </c>
      <c r="B154" s="2">
        <v>2.7083333333333334E-2</v>
      </c>
      <c r="C154">
        <v>0</v>
      </c>
      <c r="D154" t="e">
        <f t="shared" ref="D154:M163" si="66">-OVER</f>
        <v>#NAME?</v>
      </c>
      <c r="E154" t="e">
        <f t="shared" si="66"/>
        <v>#NAME?</v>
      </c>
      <c r="F154" t="e">
        <f t="shared" si="66"/>
        <v>#NAME?</v>
      </c>
      <c r="G154" t="e">
        <f t="shared" si="66"/>
        <v>#NAME?</v>
      </c>
      <c r="H154" t="e">
        <f t="shared" si="66"/>
        <v>#NAME?</v>
      </c>
      <c r="I154" t="e">
        <f t="shared" si="66"/>
        <v>#NAME?</v>
      </c>
      <c r="J154" t="e">
        <f t="shared" si="66"/>
        <v>#NAME?</v>
      </c>
      <c r="K154" t="e">
        <f t="shared" si="66"/>
        <v>#NAME?</v>
      </c>
      <c r="L154" t="e">
        <f t="shared" si="66"/>
        <v>#NAME?</v>
      </c>
      <c r="M154" t="e">
        <f t="shared" si="66"/>
        <v>#NAME?</v>
      </c>
      <c r="N154" t="e">
        <f t="shared" ref="N154:W163" si="67">-OVER</f>
        <v>#NAME?</v>
      </c>
      <c r="O154" t="e">
        <f t="shared" si="67"/>
        <v>#NAME?</v>
      </c>
      <c r="P154" t="e">
        <f t="shared" si="67"/>
        <v>#NAME?</v>
      </c>
      <c r="Q154" t="e">
        <f t="shared" si="67"/>
        <v>#NAME?</v>
      </c>
      <c r="R154" t="e">
        <f t="shared" si="67"/>
        <v>#NAME?</v>
      </c>
      <c r="S154" t="e">
        <f t="shared" si="67"/>
        <v>#NAME?</v>
      </c>
      <c r="T154" t="e">
        <f t="shared" si="67"/>
        <v>#NAME?</v>
      </c>
      <c r="U154" t="e">
        <f t="shared" si="67"/>
        <v>#NAME?</v>
      </c>
      <c r="V154" t="e">
        <f t="shared" si="67"/>
        <v>#NAME?</v>
      </c>
      <c r="W154" t="e">
        <f t="shared" si="67"/>
        <v>#NAME?</v>
      </c>
      <c r="X154" t="e">
        <f t="shared" si="56"/>
        <v>#NAME?</v>
      </c>
      <c r="Y154" t="e">
        <f t="shared" si="60"/>
        <v>#NAME?</v>
      </c>
      <c r="Z154" t="e">
        <f t="shared" si="61"/>
        <v>#NAME?</v>
      </c>
      <c r="AA154" t="e">
        <f t="shared" si="62"/>
        <v>#NAME?</v>
      </c>
      <c r="AB154" t="e">
        <f t="shared" si="57"/>
        <v>#NAME?</v>
      </c>
      <c r="AC154" t="e">
        <f t="shared" si="63"/>
        <v>#NAME?</v>
      </c>
      <c r="AD154">
        <v>0</v>
      </c>
      <c r="AE154">
        <v>0</v>
      </c>
      <c r="AF154">
        <v>251</v>
      </c>
      <c r="AG154">
        <v>341</v>
      </c>
      <c r="AH154">
        <v>23.8</v>
      </c>
      <c r="AI154">
        <v>23.9</v>
      </c>
      <c r="AJ154">
        <v>0.1</v>
      </c>
      <c r="AK154">
        <v>0.1</v>
      </c>
      <c r="AL154">
        <v>1.5</v>
      </c>
      <c r="AM154">
        <v>1.8</v>
      </c>
      <c r="AN154">
        <v>271.7</v>
      </c>
      <c r="AO154">
        <v>271.8</v>
      </c>
      <c r="AP154">
        <v>262.3</v>
      </c>
      <c r="AQ154">
        <v>267.3</v>
      </c>
      <c r="AR154">
        <v>251.6</v>
      </c>
      <c r="AS154">
        <v>253.2</v>
      </c>
      <c r="AT154">
        <v>252.5</v>
      </c>
      <c r="AU154">
        <v>254.5</v>
      </c>
      <c r="AV154">
        <v>20.8</v>
      </c>
      <c r="AW154">
        <v>21.1</v>
      </c>
      <c r="AX154">
        <v>301.5</v>
      </c>
      <c r="AY154">
        <v>301.89999999999998</v>
      </c>
      <c r="AZ154">
        <v>285.3</v>
      </c>
      <c r="BA154">
        <v>289.7</v>
      </c>
      <c r="BB154">
        <v>0</v>
      </c>
      <c r="BC154">
        <v>1.4</v>
      </c>
      <c r="BD154">
        <v>249.6</v>
      </c>
      <c r="BE154">
        <v>253.2</v>
      </c>
      <c r="BF154">
        <v>252.5</v>
      </c>
      <c r="BG154">
        <v>254.5</v>
      </c>
      <c r="BH154">
        <v>21.9</v>
      </c>
      <c r="BI154">
        <v>22.5</v>
      </c>
      <c r="BJ154">
        <v>299.89999999999998</v>
      </c>
      <c r="BK154">
        <v>306</v>
      </c>
      <c r="BL154">
        <v>299.89999999999998</v>
      </c>
      <c r="BM154">
        <v>307.7</v>
      </c>
      <c r="BN154">
        <v>11.7</v>
      </c>
      <c r="BO154">
        <v>72.8</v>
      </c>
      <c r="BP154">
        <v>1.5</v>
      </c>
      <c r="BQ154">
        <v>1.8</v>
      </c>
      <c r="BR154">
        <v>1.5</v>
      </c>
      <c r="BS154">
        <v>1.5</v>
      </c>
      <c r="BT154">
        <v>10.1</v>
      </c>
      <c r="BU154">
        <v>13.2</v>
      </c>
      <c r="BV154">
        <v>251.6</v>
      </c>
      <c r="BW154">
        <v>253.2</v>
      </c>
      <c r="BX154">
        <v>252.5</v>
      </c>
      <c r="BY154">
        <v>254.5</v>
      </c>
      <c r="BZ154">
        <v>0</v>
      </c>
      <c r="CA154">
        <v>0</v>
      </c>
      <c r="CB154">
        <v>270.89999999999998</v>
      </c>
      <c r="CC154">
        <v>272.3</v>
      </c>
      <c r="CD154">
        <v>252.5</v>
      </c>
      <c r="CE154">
        <v>254.5</v>
      </c>
      <c r="CF154">
        <v>0</v>
      </c>
      <c r="CG154">
        <v>0</v>
      </c>
    </row>
    <row r="155" spans="1:85">
      <c r="A155" s="1">
        <v>40925</v>
      </c>
      <c r="B155" s="2">
        <v>2.7777777777777776E-2</v>
      </c>
      <c r="C155">
        <v>0</v>
      </c>
      <c r="D155" t="e">
        <f t="shared" si="66"/>
        <v>#NAME?</v>
      </c>
      <c r="E155" t="e">
        <f t="shared" si="66"/>
        <v>#NAME?</v>
      </c>
      <c r="F155" t="e">
        <f t="shared" si="66"/>
        <v>#NAME?</v>
      </c>
      <c r="G155" t="e">
        <f t="shared" si="66"/>
        <v>#NAME?</v>
      </c>
      <c r="H155" t="e">
        <f t="shared" si="66"/>
        <v>#NAME?</v>
      </c>
      <c r="I155" t="e">
        <f t="shared" si="66"/>
        <v>#NAME?</v>
      </c>
      <c r="J155" t="e">
        <f t="shared" si="66"/>
        <v>#NAME?</v>
      </c>
      <c r="K155" t="e">
        <f t="shared" si="66"/>
        <v>#NAME?</v>
      </c>
      <c r="L155" t="e">
        <f t="shared" si="66"/>
        <v>#NAME?</v>
      </c>
      <c r="M155" t="e">
        <f t="shared" si="66"/>
        <v>#NAME?</v>
      </c>
      <c r="N155" t="e">
        <f t="shared" si="67"/>
        <v>#NAME?</v>
      </c>
      <c r="O155" t="e">
        <f t="shared" si="67"/>
        <v>#NAME?</v>
      </c>
      <c r="P155" t="e">
        <f t="shared" si="67"/>
        <v>#NAME?</v>
      </c>
      <c r="Q155" t="e">
        <f t="shared" si="67"/>
        <v>#NAME?</v>
      </c>
      <c r="R155" t="e">
        <f t="shared" si="67"/>
        <v>#NAME?</v>
      </c>
      <c r="S155" t="e">
        <f t="shared" si="67"/>
        <v>#NAME?</v>
      </c>
      <c r="T155" t="e">
        <f t="shared" si="67"/>
        <v>#NAME?</v>
      </c>
      <c r="U155" t="e">
        <f t="shared" si="67"/>
        <v>#NAME?</v>
      </c>
      <c r="V155" t="e">
        <f t="shared" si="67"/>
        <v>#NAME?</v>
      </c>
      <c r="W155" t="e">
        <f t="shared" si="67"/>
        <v>#NAME?</v>
      </c>
      <c r="X155" t="e">
        <f t="shared" si="56"/>
        <v>#NAME?</v>
      </c>
      <c r="Y155" t="e">
        <f t="shared" si="60"/>
        <v>#NAME?</v>
      </c>
      <c r="Z155" t="e">
        <f t="shared" si="61"/>
        <v>#NAME?</v>
      </c>
      <c r="AA155" t="e">
        <f t="shared" si="62"/>
        <v>#NAME?</v>
      </c>
      <c r="AB155" t="e">
        <f t="shared" si="57"/>
        <v>#NAME?</v>
      </c>
      <c r="AC155" t="e">
        <f t="shared" si="63"/>
        <v>#NAME?</v>
      </c>
      <c r="AD155">
        <v>0</v>
      </c>
      <c r="AE155">
        <v>0</v>
      </c>
      <c r="AF155">
        <v>237</v>
      </c>
      <c r="AG155">
        <v>337</v>
      </c>
      <c r="AH155">
        <v>23.8</v>
      </c>
      <c r="AI155">
        <v>23.9</v>
      </c>
      <c r="AJ155">
        <v>0.1</v>
      </c>
      <c r="AK155">
        <v>0.1</v>
      </c>
      <c r="AL155">
        <v>1.3</v>
      </c>
      <c r="AM155">
        <v>1.5</v>
      </c>
      <c r="AN155">
        <v>271.3</v>
      </c>
      <c r="AO155">
        <v>271.7</v>
      </c>
      <c r="AP155">
        <v>267.3</v>
      </c>
      <c r="AQ155">
        <v>270.5</v>
      </c>
      <c r="AR155">
        <v>253.2</v>
      </c>
      <c r="AS155">
        <v>254.6</v>
      </c>
      <c r="AT155">
        <v>254.5</v>
      </c>
      <c r="AU155">
        <v>256.60000000000002</v>
      </c>
      <c r="AV155">
        <v>21.1</v>
      </c>
      <c r="AW155">
        <v>21.6</v>
      </c>
      <c r="AX155">
        <v>301.60000000000002</v>
      </c>
      <c r="AY155">
        <v>301.89999999999998</v>
      </c>
      <c r="AZ155">
        <v>289.2</v>
      </c>
      <c r="BA155">
        <v>295.89999999999998</v>
      </c>
      <c r="BB155">
        <v>0</v>
      </c>
      <c r="BC155">
        <v>10.7</v>
      </c>
      <c r="BD155">
        <v>253.2</v>
      </c>
      <c r="BE155">
        <v>256.39999999999998</v>
      </c>
      <c r="BF155">
        <v>254.5</v>
      </c>
      <c r="BG155">
        <v>256.60000000000002</v>
      </c>
      <c r="BH155">
        <v>21.4</v>
      </c>
      <c r="BI155">
        <v>21.9</v>
      </c>
      <c r="BJ155">
        <v>306</v>
      </c>
      <c r="BK155">
        <v>310.10000000000002</v>
      </c>
      <c r="BL155">
        <v>293.3</v>
      </c>
      <c r="BM155">
        <v>300.3</v>
      </c>
      <c r="BN155">
        <v>0</v>
      </c>
      <c r="BO155">
        <v>12.5</v>
      </c>
      <c r="BP155">
        <v>1.3</v>
      </c>
      <c r="BQ155">
        <v>1.5</v>
      </c>
      <c r="BR155">
        <v>1.5</v>
      </c>
      <c r="BS155">
        <v>1.5</v>
      </c>
      <c r="BT155">
        <v>11.2</v>
      </c>
      <c r="BU155">
        <v>15.7</v>
      </c>
      <c r="BV155">
        <v>253.2</v>
      </c>
      <c r="BW155">
        <v>254.6</v>
      </c>
      <c r="BX155">
        <v>254.5</v>
      </c>
      <c r="BY155">
        <v>256.60000000000002</v>
      </c>
      <c r="BZ155">
        <v>0</v>
      </c>
      <c r="CA155">
        <v>0</v>
      </c>
      <c r="CB155">
        <v>272.3</v>
      </c>
      <c r="CC155">
        <v>273.3</v>
      </c>
      <c r="CD155">
        <v>254.5</v>
      </c>
      <c r="CE155">
        <v>256.60000000000002</v>
      </c>
      <c r="CF155">
        <v>0</v>
      </c>
      <c r="CG155">
        <v>0</v>
      </c>
    </row>
    <row r="156" spans="1:85">
      <c r="A156" s="1">
        <v>40925</v>
      </c>
      <c r="B156" s="2">
        <v>2.8472222222222222E-2</v>
      </c>
      <c r="C156">
        <v>0</v>
      </c>
      <c r="D156" t="e">
        <f t="shared" si="66"/>
        <v>#NAME?</v>
      </c>
      <c r="E156" t="e">
        <f t="shared" si="66"/>
        <v>#NAME?</v>
      </c>
      <c r="F156" t="e">
        <f t="shared" si="66"/>
        <v>#NAME?</v>
      </c>
      <c r="G156" t="e">
        <f t="shared" si="66"/>
        <v>#NAME?</v>
      </c>
      <c r="H156" t="e">
        <f t="shared" si="66"/>
        <v>#NAME?</v>
      </c>
      <c r="I156" t="e">
        <f t="shared" si="66"/>
        <v>#NAME?</v>
      </c>
      <c r="J156" t="e">
        <f t="shared" si="66"/>
        <v>#NAME?</v>
      </c>
      <c r="K156" t="e">
        <f t="shared" si="66"/>
        <v>#NAME?</v>
      </c>
      <c r="L156" t="e">
        <f t="shared" si="66"/>
        <v>#NAME?</v>
      </c>
      <c r="M156" t="e">
        <f t="shared" si="66"/>
        <v>#NAME?</v>
      </c>
      <c r="N156" t="e">
        <f t="shared" si="67"/>
        <v>#NAME?</v>
      </c>
      <c r="O156" t="e">
        <f t="shared" si="67"/>
        <v>#NAME?</v>
      </c>
      <c r="P156" t="e">
        <f t="shared" si="67"/>
        <v>#NAME?</v>
      </c>
      <c r="Q156" t="e">
        <f t="shared" si="67"/>
        <v>#NAME?</v>
      </c>
      <c r="R156" t="e">
        <f t="shared" si="67"/>
        <v>#NAME?</v>
      </c>
      <c r="S156" t="e">
        <f t="shared" si="67"/>
        <v>#NAME?</v>
      </c>
      <c r="T156" t="e">
        <f t="shared" si="67"/>
        <v>#NAME?</v>
      </c>
      <c r="U156" t="e">
        <f t="shared" si="67"/>
        <v>#NAME?</v>
      </c>
      <c r="V156" t="e">
        <f t="shared" si="67"/>
        <v>#NAME?</v>
      </c>
      <c r="W156" t="e">
        <f t="shared" si="67"/>
        <v>#NAME?</v>
      </c>
      <c r="X156" t="e">
        <f t="shared" si="56"/>
        <v>#NAME?</v>
      </c>
      <c r="Y156" t="e">
        <f t="shared" si="60"/>
        <v>#NAME?</v>
      </c>
      <c r="Z156" t="e">
        <f t="shared" si="61"/>
        <v>#NAME?</v>
      </c>
      <c r="AA156" t="e">
        <f t="shared" si="62"/>
        <v>#NAME?</v>
      </c>
      <c r="AB156" t="e">
        <f t="shared" si="57"/>
        <v>#NAME?</v>
      </c>
      <c r="AC156" t="e">
        <f t="shared" si="63"/>
        <v>#NAME?</v>
      </c>
      <c r="AD156">
        <v>0</v>
      </c>
      <c r="AE156">
        <v>0</v>
      </c>
      <c r="AF156">
        <v>238</v>
      </c>
      <c r="AG156">
        <v>330</v>
      </c>
      <c r="AH156">
        <v>23.9</v>
      </c>
      <c r="AI156">
        <v>23.9</v>
      </c>
      <c r="AJ156">
        <v>0.1</v>
      </c>
      <c r="AK156">
        <v>0.2</v>
      </c>
      <c r="AL156">
        <v>1.1000000000000001</v>
      </c>
      <c r="AM156">
        <v>1.3</v>
      </c>
      <c r="AN156">
        <v>270.60000000000002</v>
      </c>
      <c r="AO156">
        <v>271.3</v>
      </c>
      <c r="AP156">
        <v>270.5</v>
      </c>
      <c r="AQ156">
        <v>272.39999999999998</v>
      </c>
      <c r="AR156">
        <v>254.5</v>
      </c>
      <c r="AS156">
        <v>255.8</v>
      </c>
      <c r="AT156">
        <v>256.60000000000002</v>
      </c>
      <c r="AU156">
        <v>258.5</v>
      </c>
      <c r="AV156">
        <v>21.5</v>
      </c>
      <c r="AW156">
        <v>22.1</v>
      </c>
      <c r="AX156">
        <v>301</v>
      </c>
      <c r="AY156">
        <v>301.7</v>
      </c>
      <c r="AZ156">
        <v>295.10000000000002</v>
      </c>
      <c r="BA156">
        <v>303.39999999999998</v>
      </c>
      <c r="BB156">
        <v>6</v>
      </c>
      <c r="BC156">
        <v>43.8</v>
      </c>
      <c r="BD156">
        <v>256.3</v>
      </c>
      <c r="BE156">
        <v>258.89999999999998</v>
      </c>
      <c r="BF156">
        <v>256.60000000000002</v>
      </c>
      <c r="BG156">
        <v>258.5</v>
      </c>
      <c r="BH156">
        <v>21.1</v>
      </c>
      <c r="BI156">
        <v>21.5</v>
      </c>
      <c r="BJ156">
        <v>310.10000000000002</v>
      </c>
      <c r="BK156">
        <v>312.3</v>
      </c>
      <c r="BL156">
        <v>289.39999999999998</v>
      </c>
      <c r="BM156">
        <v>294.8</v>
      </c>
      <c r="BN156">
        <v>0</v>
      </c>
      <c r="BO156">
        <v>2.2000000000000002</v>
      </c>
      <c r="BP156">
        <v>1.1000000000000001</v>
      </c>
      <c r="BQ156">
        <v>1.3</v>
      </c>
      <c r="BR156">
        <v>1.5</v>
      </c>
      <c r="BS156">
        <v>1.5</v>
      </c>
      <c r="BT156">
        <v>15.7</v>
      </c>
      <c r="BU156">
        <v>25.1</v>
      </c>
      <c r="BV156">
        <v>254.5</v>
      </c>
      <c r="BW156">
        <v>255.8</v>
      </c>
      <c r="BX156">
        <v>256.60000000000002</v>
      </c>
      <c r="BY156">
        <v>258.5</v>
      </c>
      <c r="BZ156">
        <v>0</v>
      </c>
      <c r="CA156">
        <v>0</v>
      </c>
      <c r="CB156">
        <v>273.3</v>
      </c>
      <c r="CC156">
        <v>274.10000000000002</v>
      </c>
      <c r="CD156">
        <v>256.60000000000002</v>
      </c>
      <c r="CE156">
        <v>258.5</v>
      </c>
      <c r="CF156">
        <v>0</v>
      </c>
      <c r="CG156">
        <v>0</v>
      </c>
    </row>
    <row r="157" spans="1:85">
      <c r="A157" s="1">
        <v>40925</v>
      </c>
      <c r="B157" s="2">
        <v>2.9166666666666664E-2</v>
      </c>
      <c r="C157">
        <v>0</v>
      </c>
      <c r="D157" t="e">
        <f t="shared" si="66"/>
        <v>#NAME?</v>
      </c>
      <c r="E157" t="e">
        <f t="shared" si="66"/>
        <v>#NAME?</v>
      </c>
      <c r="F157" t="e">
        <f t="shared" si="66"/>
        <v>#NAME?</v>
      </c>
      <c r="G157" t="e">
        <f t="shared" si="66"/>
        <v>#NAME?</v>
      </c>
      <c r="H157" t="e">
        <f t="shared" si="66"/>
        <v>#NAME?</v>
      </c>
      <c r="I157" t="e">
        <f t="shared" si="66"/>
        <v>#NAME?</v>
      </c>
      <c r="J157" t="e">
        <f t="shared" si="66"/>
        <v>#NAME?</v>
      </c>
      <c r="K157" t="e">
        <f t="shared" si="66"/>
        <v>#NAME?</v>
      </c>
      <c r="L157" t="e">
        <f t="shared" si="66"/>
        <v>#NAME?</v>
      </c>
      <c r="M157" t="e">
        <f t="shared" si="66"/>
        <v>#NAME?</v>
      </c>
      <c r="N157" t="e">
        <f t="shared" si="67"/>
        <v>#NAME?</v>
      </c>
      <c r="O157" t="e">
        <f t="shared" si="67"/>
        <v>#NAME?</v>
      </c>
      <c r="P157" t="e">
        <f t="shared" si="67"/>
        <v>#NAME?</v>
      </c>
      <c r="Q157" t="e">
        <f t="shared" si="67"/>
        <v>#NAME?</v>
      </c>
      <c r="R157" t="e">
        <f t="shared" si="67"/>
        <v>#NAME?</v>
      </c>
      <c r="S157" t="e">
        <f t="shared" si="67"/>
        <v>#NAME?</v>
      </c>
      <c r="T157" t="e">
        <f t="shared" si="67"/>
        <v>#NAME?</v>
      </c>
      <c r="U157" t="e">
        <f t="shared" si="67"/>
        <v>#NAME?</v>
      </c>
      <c r="V157" t="e">
        <f t="shared" si="67"/>
        <v>#NAME?</v>
      </c>
      <c r="W157" t="e">
        <f t="shared" si="67"/>
        <v>#NAME?</v>
      </c>
      <c r="X157" t="e">
        <f t="shared" si="56"/>
        <v>#NAME?</v>
      </c>
      <c r="Y157" t="e">
        <f t="shared" si="60"/>
        <v>#NAME?</v>
      </c>
      <c r="Z157" t="e">
        <f t="shared" si="61"/>
        <v>#NAME?</v>
      </c>
      <c r="AA157" t="e">
        <f t="shared" si="62"/>
        <v>#NAME?</v>
      </c>
      <c r="AB157" t="e">
        <f t="shared" si="57"/>
        <v>#NAME?</v>
      </c>
      <c r="AC157" t="e">
        <f t="shared" si="63"/>
        <v>#NAME?</v>
      </c>
      <c r="AD157">
        <v>0</v>
      </c>
      <c r="AE157">
        <v>0</v>
      </c>
      <c r="AF157">
        <v>263</v>
      </c>
      <c r="AG157">
        <v>334</v>
      </c>
      <c r="AH157">
        <v>23.8</v>
      </c>
      <c r="AI157">
        <v>24</v>
      </c>
      <c r="AJ157">
        <v>0.1</v>
      </c>
      <c r="AK157">
        <v>11</v>
      </c>
      <c r="AL157">
        <v>1.2</v>
      </c>
      <c r="AM157">
        <v>2</v>
      </c>
      <c r="AN157">
        <v>270.39999999999998</v>
      </c>
      <c r="AO157">
        <v>270.89999999999998</v>
      </c>
      <c r="AP157">
        <v>272.3</v>
      </c>
      <c r="AQ157">
        <v>273.39999999999998</v>
      </c>
      <c r="AR157">
        <v>255.8</v>
      </c>
      <c r="AS157">
        <v>256.60000000000002</v>
      </c>
      <c r="AT157">
        <v>258.5</v>
      </c>
      <c r="AU157">
        <v>260.5</v>
      </c>
      <c r="AV157">
        <v>22.1</v>
      </c>
      <c r="AW157">
        <v>23</v>
      </c>
      <c r="AX157">
        <v>300.7</v>
      </c>
      <c r="AY157">
        <v>301.2</v>
      </c>
      <c r="AZ157">
        <v>303</v>
      </c>
      <c r="BA157">
        <v>315.39999999999998</v>
      </c>
      <c r="BB157">
        <v>42.5</v>
      </c>
      <c r="BC157">
        <v>90</v>
      </c>
      <c r="BD157">
        <v>258.89999999999998</v>
      </c>
      <c r="BE157">
        <v>261</v>
      </c>
      <c r="BF157">
        <v>258.5</v>
      </c>
      <c r="BG157">
        <v>260.5</v>
      </c>
      <c r="BH157">
        <v>21.1</v>
      </c>
      <c r="BI157">
        <v>21.2</v>
      </c>
      <c r="BJ157">
        <v>312.2</v>
      </c>
      <c r="BK157">
        <v>313.2</v>
      </c>
      <c r="BL157">
        <v>288.39999999999998</v>
      </c>
      <c r="BM157">
        <v>290.8</v>
      </c>
      <c r="BN157">
        <v>0</v>
      </c>
      <c r="BO157">
        <v>0</v>
      </c>
      <c r="BP157">
        <v>1.2</v>
      </c>
      <c r="BQ157">
        <v>2</v>
      </c>
      <c r="BR157">
        <v>1.5</v>
      </c>
      <c r="BS157">
        <v>1.5</v>
      </c>
      <c r="BT157">
        <v>12.3</v>
      </c>
      <c r="BU157">
        <v>25.9</v>
      </c>
      <c r="BV157">
        <v>255.8</v>
      </c>
      <c r="BW157">
        <v>256.60000000000002</v>
      </c>
      <c r="BX157">
        <v>258.5</v>
      </c>
      <c r="BY157">
        <v>260.5</v>
      </c>
      <c r="BZ157">
        <v>0</v>
      </c>
      <c r="CA157">
        <v>0</v>
      </c>
      <c r="CB157">
        <v>274.10000000000002</v>
      </c>
      <c r="CC157">
        <v>275</v>
      </c>
      <c r="CD157">
        <v>258.5</v>
      </c>
      <c r="CE157">
        <v>260.5</v>
      </c>
      <c r="CF157">
        <v>0</v>
      </c>
      <c r="CG157">
        <v>0</v>
      </c>
    </row>
    <row r="158" spans="1:85">
      <c r="A158" s="1">
        <v>40925</v>
      </c>
      <c r="B158" s="2">
        <v>2.9861111111111113E-2</v>
      </c>
      <c r="C158">
        <v>0</v>
      </c>
      <c r="D158" t="e">
        <f t="shared" si="66"/>
        <v>#NAME?</v>
      </c>
      <c r="E158" t="e">
        <f t="shared" si="66"/>
        <v>#NAME?</v>
      </c>
      <c r="F158" t="e">
        <f t="shared" si="66"/>
        <v>#NAME?</v>
      </c>
      <c r="G158" t="e">
        <f t="shared" si="66"/>
        <v>#NAME?</v>
      </c>
      <c r="H158" t="e">
        <f t="shared" si="66"/>
        <v>#NAME?</v>
      </c>
      <c r="I158" t="e">
        <f t="shared" si="66"/>
        <v>#NAME?</v>
      </c>
      <c r="J158" t="e">
        <f t="shared" si="66"/>
        <v>#NAME?</v>
      </c>
      <c r="K158" t="e">
        <f t="shared" si="66"/>
        <v>#NAME?</v>
      </c>
      <c r="L158" t="e">
        <f t="shared" si="66"/>
        <v>#NAME?</v>
      </c>
      <c r="M158" t="e">
        <f t="shared" si="66"/>
        <v>#NAME?</v>
      </c>
      <c r="N158" t="e">
        <f t="shared" si="67"/>
        <v>#NAME?</v>
      </c>
      <c r="O158" t="e">
        <f t="shared" si="67"/>
        <v>#NAME?</v>
      </c>
      <c r="P158" t="e">
        <f t="shared" si="67"/>
        <v>#NAME?</v>
      </c>
      <c r="Q158" t="e">
        <f t="shared" si="67"/>
        <v>#NAME?</v>
      </c>
      <c r="R158" t="e">
        <f t="shared" si="67"/>
        <v>#NAME?</v>
      </c>
      <c r="S158" t="e">
        <f t="shared" si="67"/>
        <v>#NAME?</v>
      </c>
      <c r="T158" t="e">
        <f t="shared" si="67"/>
        <v>#NAME?</v>
      </c>
      <c r="U158" t="e">
        <f t="shared" si="67"/>
        <v>#NAME?</v>
      </c>
      <c r="V158" t="e">
        <f t="shared" si="67"/>
        <v>#NAME?</v>
      </c>
      <c r="W158" t="e">
        <f t="shared" si="67"/>
        <v>#NAME?</v>
      </c>
      <c r="X158" t="e">
        <f t="shared" si="56"/>
        <v>#NAME?</v>
      </c>
      <c r="Y158" t="e">
        <f t="shared" si="60"/>
        <v>#NAME?</v>
      </c>
      <c r="Z158" t="e">
        <f t="shared" si="61"/>
        <v>#NAME?</v>
      </c>
      <c r="AA158" t="e">
        <f t="shared" si="62"/>
        <v>#NAME?</v>
      </c>
      <c r="AB158" t="e">
        <f t="shared" si="57"/>
        <v>#NAME?</v>
      </c>
      <c r="AC158" t="e">
        <f t="shared" si="63"/>
        <v>#NAME?</v>
      </c>
      <c r="AD158">
        <v>0</v>
      </c>
      <c r="AE158">
        <v>0</v>
      </c>
      <c r="AF158">
        <v>247</v>
      </c>
      <c r="AG158">
        <v>331</v>
      </c>
      <c r="AH158">
        <v>23.8</v>
      </c>
      <c r="AI158">
        <v>24</v>
      </c>
      <c r="AJ158">
        <v>0.1</v>
      </c>
      <c r="AK158">
        <v>0.1</v>
      </c>
      <c r="AL158">
        <v>1.5</v>
      </c>
      <c r="AM158">
        <v>1.8</v>
      </c>
      <c r="AN158">
        <v>270.89999999999998</v>
      </c>
      <c r="AO158">
        <v>276.2</v>
      </c>
      <c r="AP158">
        <v>273.3</v>
      </c>
      <c r="AQ158">
        <v>273.89999999999998</v>
      </c>
      <c r="AR158">
        <v>256.60000000000002</v>
      </c>
      <c r="AS158">
        <v>259.5</v>
      </c>
      <c r="AT158">
        <v>260.5</v>
      </c>
      <c r="AU158">
        <v>262.5</v>
      </c>
      <c r="AV158">
        <v>22.9</v>
      </c>
      <c r="AW158">
        <v>23.2</v>
      </c>
      <c r="AX158">
        <v>301.10000000000002</v>
      </c>
      <c r="AY158">
        <v>305.5</v>
      </c>
      <c r="AZ158">
        <v>314.2</v>
      </c>
      <c r="BA158">
        <v>317.7</v>
      </c>
      <c r="BB158">
        <v>62.2</v>
      </c>
      <c r="BC158">
        <v>90</v>
      </c>
      <c r="BD158">
        <v>260.89999999999998</v>
      </c>
      <c r="BE158">
        <v>262.7</v>
      </c>
      <c r="BF158">
        <v>260.5</v>
      </c>
      <c r="BG158">
        <v>262.5</v>
      </c>
      <c r="BH158">
        <v>21.1</v>
      </c>
      <c r="BI158">
        <v>21.2</v>
      </c>
      <c r="BJ158">
        <v>313.2</v>
      </c>
      <c r="BK158">
        <v>313.7</v>
      </c>
      <c r="BL158">
        <v>288.7</v>
      </c>
      <c r="BM158">
        <v>290.5</v>
      </c>
      <c r="BN158">
        <v>0</v>
      </c>
      <c r="BO158">
        <v>0</v>
      </c>
      <c r="BP158">
        <v>1.5</v>
      </c>
      <c r="BQ158">
        <v>1.8</v>
      </c>
      <c r="BR158">
        <v>1.5</v>
      </c>
      <c r="BS158">
        <v>1.5</v>
      </c>
      <c r="BT158">
        <v>10.7</v>
      </c>
      <c r="BU158">
        <v>13.1</v>
      </c>
      <c r="BV158">
        <v>256.60000000000002</v>
      </c>
      <c r="BW158">
        <v>259.5</v>
      </c>
      <c r="BX158">
        <v>260.5</v>
      </c>
      <c r="BY158">
        <v>262.5</v>
      </c>
      <c r="BZ158">
        <v>0</v>
      </c>
      <c r="CA158">
        <v>0</v>
      </c>
      <c r="CB158">
        <v>275</v>
      </c>
      <c r="CC158">
        <v>277.3</v>
      </c>
      <c r="CD158">
        <v>260.5</v>
      </c>
      <c r="CE158">
        <v>262.5</v>
      </c>
      <c r="CF158">
        <v>0</v>
      </c>
      <c r="CG158">
        <v>0</v>
      </c>
    </row>
    <row r="159" spans="1:85">
      <c r="A159" s="1">
        <v>40925</v>
      </c>
      <c r="B159" s="2">
        <v>3.0555555555555555E-2</v>
      </c>
      <c r="C159">
        <v>0</v>
      </c>
      <c r="D159" t="e">
        <f t="shared" si="66"/>
        <v>#NAME?</v>
      </c>
      <c r="E159" t="e">
        <f t="shared" si="66"/>
        <v>#NAME?</v>
      </c>
      <c r="F159" t="e">
        <f t="shared" si="66"/>
        <v>#NAME?</v>
      </c>
      <c r="G159" t="e">
        <f t="shared" si="66"/>
        <v>#NAME?</v>
      </c>
      <c r="H159" t="e">
        <f t="shared" si="66"/>
        <v>#NAME?</v>
      </c>
      <c r="I159" t="e">
        <f t="shared" si="66"/>
        <v>#NAME?</v>
      </c>
      <c r="J159" t="e">
        <f t="shared" si="66"/>
        <v>#NAME?</v>
      </c>
      <c r="K159" t="e">
        <f t="shared" si="66"/>
        <v>#NAME?</v>
      </c>
      <c r="L159" t="e">
        <f t="shared" si="66"/>
        <v>#NAME?</v>
      </c>
      <c r="M159" t="e">
        <f t="shared" si="66"/>
        <v>#NAME?</v>
      </c>
      <c r="N159" t="e">
        <f t="shared" si="67"/>
        <v>#NAME?</v>
      </c>
      <c r="O159" t="e">
        <f t="shared" si="67"/>
        <v>#NAME?</v>
      </c>
      <c r="P159" t="e">
        <f t="shared" si="67"/>
        <v>#NAME?</v>
      </c>
      <c r="Q159" t="e">
        <f t="shared" si="67"/>
        <v>#NAME?</v>
      </c>
      <c r="R159" t="e">
        <f t="shared" si="67"/>
        <v>#NAME?</v>
      </c>
      <c r="S159" t="e">
        <f t="shared" si="67"/>
        <v>#NAME?</v>
      </c>
      <c r="T159" t="e">
        <f t="shared" si="67"/>
        <v>#NAME?</v>
      </c>
      <c r="U159" t="e">
        <f t="shared" si="67"/>
        <v>#NAME?</v>
      </c>
      <c r="V159" t="e">
        <f t="shared" si="67"/>
        <v>#NAME?</v>
      </c>
      <c r="W159" t="e">
        <f t="shared" si="67"/>
        <v>#NAME?</v>
      </c>
      <c r="X159" t="e">
        <f t="shared" si="56"/>
        <v>#NAME?</v>
      </c>
      <c r="Y159" t="e">
        <f t="shared" si="60"/>
        <v>#NAME?</v>
      </c>
      <c r="Z159" t="e">
        <f t="shared" si="61"/>
        <v>#NAME?</v>
      </c>
      <c r="AA159" t="e">
        <f t="shared" si="62"/>
        <v>#NAME?</v>
      </c>
      <c r="AB159" t="e">
        <f t="shared" si="57"/>
        <v>#NAME?</v>
      </c>
      <c r="AC159" t="e">
        <f t="shared" si="63"/>
        <v>#NAME?</v>
      </c>
      <c r="AD159">
        <v>0</v>
      </c>
      <c r="AE159">
        <v>0</v>
      </c>
      <c r="AF159">
        <v>256</v>
      </c>
      <c r="AG159">
        <v>328</v>
      </c>
      <c r="AH159">
        <v>23.9</v>
      </c>
      <c r="AI159">
        <v>24</v>
      </c>
      <c r="AJ159">
        <v>0.1</v>
      </c>
      <c r="AK159">
        <v>0.1</v>
      </c>
      <c r="AL159">
        <v>1.3</v>
      </c>
      <c r="AM159">
        <v>1.5</v>
      </c>
      <c r="AN159">
        <v>276.2</v>
      </c>
      <c r="AO159">
        <v>281.8</v>
      </c>
      <c r="AP159">
        <v>273.89999999999998</v>
      </c>
      <c r="AQ159">
        <v>274.2</v>
      </c>
      <c r="AR159">
        <v>259.5</v>
      </c>
      <c r="AS159">
        <v>264</v>
      </c>
      <c r="AT159">
        <v>262.5</v>
      </c>
      <c r="AU159">
        <v>264.5</v>
      </c>
      <c r="AV159">
        <v>22</v>
      </c>
      <c r="AW159">
        <v>23</v>
      </c>
      <c r="AX159">
        <v>305.5</v>
      </c>
      <c r="AY159">
        <v>311.3</v>
      </c>
      <c r="AZ159">
        <v>300.8</v>
      </c>
      <c r="BA159">
        <v>314.5</v>
      </c>
      <c r="BB159">
        <v>0</v>
      </c>
      <c r="BC159">
        <v>65</v>
      </c>
      <c r="BD159">
        <v>262.7</v>
      </c>
      <c r="BE159">
        <v>264.3</v>
      </c>
      <c r="BF159">
        <v>262.5</v>
      </c>
      <c r="BG159">
        <v>264.5</v>
      </c>
      <c r="BH159">
        <v>21.1</v>
      </c>
      <c r="BI159">
        <v>21.4</v>
      </c>
      <c r="BJ159">
        <v>313.7</v>
      </c>
      <c r="BK159">
        <v>313.89999999999998</v>
      </c>
      <c r="BL159">
        <v>289.5</v>
      </c>
      <c r="BM159">
        <v>293.5</v>
      </c>
      <c r="BN159">
        <v>0</v>
      </c>
      <c r="BO159">
        <v>1.3</v>
      </c>
      <c r="BP159">
        <v>1.3</v>
      </c>
      <c r="BQ159">
        <v>1.5</v>
      </c>
      <c r="BR159">
        <v>1.5</v>
      </c>
      <c r="BS159">
        <v>1.5</v>
      </c>
      <c r="BT159">
        <v>11.9</v>
      </c>
      <c r="BU159">
        <v>17.2</v>
      </c>
      <c r="BV159">
        <v>259.5</v>
      </c>
      <c r="BW159">
        <v>264</v>
      </c>
      <c r="BX159">
        <v>262.5</v>
      </c>
      <c r="BY159">
        <v>264.5</v>
      </c>
      <c r="BZ159">
        <v>0</v>
      </c>
      <c r="CA159">
        <v>0</v>
      </c>
      <c r="CB159">
        <v>277.3</v>
      </c>
      <c r="CC159">
        <v>280.89999999999998</v>
      </c>
      <c r="CD159">
        <v>262.5</v>
      </c>
      <c r="CE159">
        <v>264.5</v>
      </c>
      <c r="CF159">
        <v>0</v>
      </c>
      <c r="CG159">
        <v>0</v>
      </c>
    </row>
    <row r="160" spans="1:85">
      <c r="A160" s="1">
        <v>40925</v>
      </c>
      <c r="B160" s="2">
        <v>3.125E-2</v>
      </c>
      <c r="C160">
        <v>0</v>
      </c>
      <c r="D160" t="e">
        <f t="shared" si="66"/>
        <v>#NAME?</v>
      </c>
      <c r="E160" t="e">
        <f t="shared" si="66"/>
        <v>#NAME?</v>
      </c>
      <c r="F160" t="e">
        <f t="shared" si="66"/>
        <v>#NAME?</v>
      </c>
      <c r="G160" t="e">
        <f t="shared" si="66"/>
        <v>#NAME?</v>
      </c>
      <c r="H160" t="e">
        <f t="shared" si="66"/>
        <v>#NAME?</v>
      </c>
      <c r="I160" t="e">
        <f t="shared" si="66"/>
        <v>#NAME?</v>
      </c>
      <c r="J160" t="e">
        <f t="shared" si="66"/>
        <v>#NAME?</v>
      </c>
      <c r="K160" t="e">
        <f t="shared" si="66"/>
        <v>#NAME?</v>
      </c>
      <c r="L160" t="e">
        <f t="shared" si="66"/>
        <v>#NAME?</v>
      </c>
      <c r="M160" t="e">
        <f t="shared" si="66"/>
        <v>#NAME?</v>
      </c>
      <c r="N160" t="e">
        <f t="shared" si="67"/>
        <v>#NAME?</v>
      </c>
      <c r="O160" t="e">
        <f t="shared" si="67"/>
        <v>#NAME?</v>
      </c>
      <c r="P160" t="e">
        <f t="shared" si="67"/>
        <v>#NAME?</v>
      </c>
      <c r="Q160" t="e">
        <f t="shared" si="67"/>
        <v>#NAME?</v>
      </c>
      <c r="R160" t="e">
        <f t="shared" si="67"/>
        <v>#NAME?</v>
      </c>
      <c r="S160" t="e">
        <f t="shared" si="67"/>
        <v>#NAME?</v>
      </c>
      <c r="T160" t="e">
        <f t="shared" si="67"/>
        <v>#NAME?</v>
      </c>
      <c r="U160" t="e">
        <f t="shared" si="67"/>
        <v>#NAME?</v>
      </c>
      <c r="V160" t="e">
        <f t="shared" si="67"/>
        <v>#NAME?</v>
      </c>
      <c r="W160" t="e">
        <f t="shared" si="67"/>
        <v>#NAME?</v>
      </c>
      <c r="X160" t="e">
        <f t="shared" si="56"/>
        <v>#NAME?</v>
      </c>
      <c r="Y160" t="e">
        <f t="shared" si="60"/>
        <v>#NAME?</v>
      </c>
      <c r="Z160" t="e">
        <f t="shared" si="61"/>
        <v>#NAME?</v>
      </c>
      <c r="AA160" t="e">
        <f t="shared" si="62"/>
        <v>#NAME?</v>
      </c>
      <c r="AB160" t="e">
        <f t="shared" si="57"/>
        <v>#NAME?</v>
      </c>
      <c r="AC160" t="e">
        <f t="shared" si="63"/>
        <v>#NAME?</v>
      </c>
      <c r="AD160">
        <v>0</v>
      </c>
      <c r="AE160">
        <v>0</v>
      </c>
      <c r="AF160">
        <v>257</v>
      </c>
      <c r="AG160">
        <v>329</v>
      </c>
      <c r="AH160">
        <v>23.9</v>
      </c>
      <c r="AI160">
        <v>24</v>
      </c>
      <c r="AJ160">
        <v>0.1</v>
      </c>
      <c r="AK160">
        <v>5.7</v>
      </c>
      <c r="AL160">
        <v>1.1000000000000001</v>
      </c>
      <c r="AM160">
        <v>1.4</v>
      </c>
      <c r="AN160">
        <v>281.8</v>
      </c>
      <c r="AO160">
        <v>284.60000000000002</v>
      </c>
      <c r="AP160">
        <v>274.2</v>
      </c>
      <c r="AQ160">
        <v>274.3</v>
      </c>
      <c r="AR160">
        <v>264</v>
      </c>
      <c r="AS160">
        <v>267.3</v>
      </c>
      <c r="AT160">
        <v>264.5</v>
      </c>
      <c r="AU160">
        <v>266.5</v>
      </c>
      <c r="AV160">
        <v>21.3</v>
      </c>
      <c r="AW160">
        <v>22</v>
      </c>
      <c r="AX160">
        <v>311.3</v>
      </c>
      <c r="AY160">
        <v>314.7</v>
      </c>
      <c r="AZ160">
        <v>291.89999999999998</v>
      </c>
      <c r="BA160">
        <v>301.10000000000002</v>
      </c>
      <c r="BB160">
        <v>0</v>
      </c>
      <c r="BC160">
        <v>0</v>
      </c>
      <c r="BD160">
        <v>264.3</v>
      </c>
      <c r="BE160">
        <v>265.7</v>
      </c>
      <c r="BF160">
        <v>264.5</v>
      </c>
      <c r="BG160">
        <v>266.5</v>
      </c>
      <c r="BH160">
        <v>21.3</v>
      </c>
      <c r="BI160">
        <v>21.7</v>
      </c>
      <c r="BJ160">
        <v>313.2</v>
      </c>
      <c r="BK160">
        <v>313.8</v>
      </c>
      <c r="BL160">
        <v>292.10000000000002</v>
      </c>
      <c r="BM160">
        <v>297.8</v>
      </c>
      <c r="BN160">
        <v>0</v>
      </c>
      <c r="BO160">
        <v>6.8</v>
      </c>
      <c r="BP160">
        <v>1.1000000000000001</v>
      </c>
      <c r="BQ160">
        <v>1.3</v>
      </c>
      <c r="BR160">
        <v>1.5</v>
      </c>
      <c r="BS160">
        <v>1.5</v>
      </c>
      <c r="BT160">
        <v>17.2</v>
      </c>
      <c r="BU160">
        <v>26.1</v>
      </c>
      <c r="BV160">
        <v>264</v>
      </c>
      <c r="BW160">
        <v>267.3</v>
      </c>
      <c r="BX160">
        <v>264.5</v>
      </c>
      <c r="BY160">
        <v>266.5</v>
      </c>
      <c r="BZ160">
        <v>0</v>
      </c>
      <c r="CA160">
        <v>0</v>
      </c>
      <c r="CB160">
        <v>280.89999999999998</v>
      </c>
      <c r="CC160">
        <v>283.8</v>
      </c>
      <c r="CD160">
        <v>264.5</v>
      </c>
      <c r="CE160">
        <v>266.5</v>
      </c>
      <c r="CF160">
        <v>0</v>
      </c>
      <c r="CG160">
        <v>0</v>
      </c>
    </row>
    <row r="161" spans="1:85">
      <c r="A161" s="1">
        <v>40925</v>
      </c>
      <c r="B161" s="2">
        <v>3.1944444444444449E-2</v>
      </c>
      <c r="C161">
        <v>0</v>
      </c>
      <c r="D161" t="e">
        <f t="shared" si="66"/>
        <v>#NAME?</v>
      </c>
      <c r="E161" t="e">
        <f t="shared" si="66"/>
        <v>#NAME?</v>
      </c>
      <c r="F161" t="e">
        <f t="shared" si="66"/>
        <v>#NAME?</v>
      </c>
      <c r="G161" t="e">
        <f t="shared" si="66"/>
        <v>#NAME?</v>
      </c>
      <c r="H161" t="e">
        <f t="shared" si="66"/>
        <v>#NAME?</v>
      </c>
      <c r="I161" t="e">
        <f t="shared" si="66"/>
        <v>#NAME?</v>
      </c>
      <c r="J161" t="e">
        <f t="shared" si="66"/>
        <v>#NAME?</v>
      </c>
      <c r="K161" t="e">
        <f t="shared" si="66"/>
        <v>#NAME?</v>
      </c>
      <c r="L161" t="e">
        <f t="shared" si="66"/>
        <v>#NAME?</v>
      </c>
      <c r="M161" t="e">
        <f t="shared" si="66"/>
        <v>#NAME?</v>
      </c>
      <c r="N161" t="e">
        <f t="shared" si="67"/>
        <v>#NAME?</v>
      </c>
      <c r="O161" t="e">
        <f t="shared" si="67"/>
        <v>#NAME?</v>
      </c>
      <c r="P161" t="e">
        <f t="shared" si="67"/>
        <v>#NAME?</v>
      </c>
      <c r="Q161" t="e">
        <f t="shared" si="67"/>
        <v>#NAME?</v>
      </c>
      <c r="R161" t="e">
        <f t="shared" si="67"/>
        <v>#NAME?</v>
      </c>
      <c r="S161" t="e">
        <f t="shared" si="67"/>
        <v>#NAME?</v>
      </c>
      <c r="T161" t="e">
        <f t="shared" si="67"/>
        <v>#NAME?</v>
      </c>
      <c r="U161" t="e">
        <f t="shared" si="67"/>
        <v>#NAME?</v>
      </c>
      <c r="V161" t="e">
        <f t="shared" si="67"/>
        <v>#NAME?</v>
      </c>
      <c r="W161" t="e">
        <f t="shared" si="67"/>
        <v>#NAME?</v>
      </c>
      <c r="X161" t="e">
        <f t="shared" si="56"/>
        <v>#NAME?</v>
      </c>
      <c r="Y161" t="e">
        <f t="shared" si="60"/>
        <v>#NAME?</v>
      </c>
      <c r="Z161" t="e">
        <f t="shared" si="61"/>
        <v>#NAME?</v>
      </c>
      <c r="AA161" t="e">
        <f t="shared" si="62"/>
        <v>#NAME?</v>
      </c>
      <c r="AB161" t="e">
        <f t="shared" si="57"/>
        <v>#NAME?</v>
      </c>
      <c r="AC161" t="e">
        <f t="shared" si="63"/>
        <v>#NAME?</v>
      </c>
      <c r="AD161">
        <v>0</v>
      </c>
      <c r="AE161">
        <v>0</v>
      </c>
      <c r="AF161">
        <v>250</v>
      </c>
      <c r="AG161">
        <v>329</v>
      </c>
      <c r="AH161">
        <v>23.8</v>
      </c>
      <c r="AI161">
        <v>24.1</v>
      </c>
      <c r="AJ161">
        <v>0.1</v>
      </c>
      <c r="AK161">
        <v>10.8</v>
      </c>
      <c r="AL161">
        <v>1.4</v>
      </c>
      <c r="AM161">
        <v>2</v>
      </c>
      <c r="AN161">
        <v>284.60000000000002</v>
      </c>
      <c r="AO161">
        <v>285.7</v>
      </c>
      <c r="AP161">
        <v>273.8</v>
      </c>
      <c r="AQ161">
        <v>274.2</v>
      </c>
      <c r="AR161">
        <v>267.3</v>
      </c>
      <c r="AS161">
        <v>268.89999999999998</v>
      </c>
      <c r="AT161">
        <v>266.5</v>
      </c>
      <c r="AU161">
        <v>268.5</v>
      </c>
      <c r="AV161">
        <v>21.3</v>
      </c>
      <c r="AW161">
        <v>21.5</v>
      </c>
      <c r="AX161">
        <v>314.7</v>
      </c>
      <c r="AY161">
        <v>316.7</v>
      </c>
      <c r="AZ161">
        <v>291.7</v>
      </c>
      <c r="BA161">
        <v>295.10000000000002</v>
      </c>
      <c r="BB161">
        <v>0</v>
      </c>
      <c r="BC161">
        <v>0</v>
      </c>
      <c r="BD161">
        <v>265.7</v>
      </c>
      <c r="BE161">
        <v>266.7</v>
      </c>
      <c r="BF161">
        <v>266.5</v>
      </c>
      <c r="BG161">
        <v>268.5</v>
      </c>
      <c r="BH161">
        <v>21.7</v>
      </c>
      <c r="BI161">
        <v>22.3</v>
      </c>
      <c r="BJ161">
        <v>312.39999999999998</v>
      </c>
      <c r="BK161">
        <v>313.3</v>
      </c>
      <c r="BL161">
        <v>297.10000000000002</v>
      </c>
      <c r="BM161">
        <v>305.2</v>
      </c>
      <c r="BN161">
        <v>0</v>
      </c>
      <c r="BO161">
        <v>22.2</v>
      </c>
      <c r="BP161">
        <v>1.3</v>
      </c>
      <c r="BQ161">
        <v>2</v>
      </c>
      <c r="BR161">
        <v>1.5</v>
      </c>
      <c r="BS161">
        <v>1.5</v>
      </c>
      <c r="BT161">
        <v>11.5</v>
      </c>
      <c r="BU161">
        <v>25.2</v>
      </c>
      <c r="BV161">
        <v>267.3</v>
      </c>
      <c r="BW161">
        <v>268.8</v>
      </c>
      <c r="BX161">
        <v>266.5</v>
      </c>
      <c r="BY161">
        <v>268.5</v>
      </c>
      <c r="BZ161">
        <v>0</v>
      </c>
      <c r="CA161">
        <v>0</v>
      </c>
      <c r="CB161">
        <v>283.8</v>
      </c>
      <c r="CC161">
        <v>286.10000000000002</v>
      </c>
      <c r="CD161">
        <v>266.5</v>
      </c>
      <c r="CE161">
        <v>268.5</v>
      </c>
      <c r="CF161">
        <v>0</v>
      </c>
      <c r="CG161">
        <v>0</v>
      </c>
    </row>
    <row r="162" spans="1:85">
      <c r="A162" s="1">
        <v>40925</v>
      </c>
      <c r="B162" s="2">
        <v>3.2638888888888891E-2</v>
      </c>
      <c r="C162">
        <v>0</v>
      </c>
      <c r="D162" t="e">
        <f t="shared" si="66"/>
        <v>#NAME?</v>
      </c>
      <c r="E162" t="e">
        <f t="shared" si="66"/>
        <v>#NAME?</v>
      </c>
      <c r="F162" t="e">
        <f t="shared" si="66"/>
        <v>#NAME?</v>
      </c>
      <c r="G162" t="e">
        <f t="shared" si="66"/>
        <v>#NAME?</v>
      </c>
      <c r="H162" t="e">
        <f t="shared" si="66"/>
        <v>#NAME?</v>
      </c>
      <c r="I162" t="e">
        <f t="shared" si="66"/>
        <v>#NAME?</v>
      </c>
      <c r="J162" t="e">
        <f t="shared" si="66"/>
        <v>#NAME?</v>
      </c>
      <c r="K162" t="e">
        <f t="shared" si="66"/>
        <v>#NAME?</v>
      </c>
      <c r="L162" t="e">
        <f t="shared" si="66"/>
        <v>#NAME?</v>
      </c>
      <c r="M162" t="e">
        <f t="shared" si="66"/>
        <v>#NAME?</v>
      </c>
      <c r="N162" t="e">
        <f t="shared" si="67"/>
        <v>#NAME?</v>
      </c>
      <c r="O162" t="e">
        <f t="shared" si="67"/>
        <v>#NAME?</v>
      </c>
      <c r="P162" t="e">
        <f t="shared" si="67"/>
        <v>#NAME?</v>
      </c>
      <c r="Q162" t="e">
        <f t="shared" si="67"/>
        <v>#NAME?</v>
      </c>
      <c r="R162" t="e">
        <f t="shared" si="67"/>
        <v>#NAME?</v>
      </c>
      <c r="S162" t="e">
        <f t="shared" si="67"/>
        <v>#NAME?</v>
      </c>
      <c r="T162" t="e">
        <f t="shared" si="67"/>
        <v>#NAME?</v>
      </c>
      <c r="U162" t="e">
        <f t="shared" si="67"/>
        <v>#NAME?</v>
      </c>
      <c r="V162" t="e">
        <f t="shared" si="67"/>
        <v>#NAME?</v>
      </c>
      <c r="W162" t="e">
        <f t="shared" si="67"/>
        <v>#NAME?</v>
      </c>
      <c r="X162" t="e">
        <f t="shared" si="56"/>
        <v>#NAME?</v>
      </c>
      <c r="Y162" t="e">
        <f t="shared" si="60"/>
        <v>#NAME?</v>
      </c>
      <c r="Z162" t="e">
        <f t="shared" si="61"/>
        <v>#NAME?</v>
      </c>
      <c r="AA162" t="e">
        <f t="shared" si="62"/>
        <v>#NAME?</v>
      </c>
      <c r="AB162" t="e">
        <f t="shared" si="57"/>
        <v>#NAME?</v>
      </c>
      <c r="AC162" t="e">
        <f t="shared" si="63"/>
        <v>#NAME?</v>
      </c>
      <c r="AD162">
        <v>0</v>
      </c>
      <c r="AE162">
        <v>0</v>
      </c>
      <c r="AF162">
        <v>251</v>
      </c>
      <c r="AG162">
        <v>334</v>
      </c>
      <c r="AH162">
        <v>23.7</v>
      </c>
      <c r="AI162">
        <v>24.1</v>
      </c>
      <c r="AJ162">
        <v>0.1</v>
      </c>
      <c r="AK162">
        <v>0.2</v>
      </c>
      <c r="AL162">
        <v>1.4</v>
      </c>
      <c r="AM162">
        <v>1.7</v>
      </c>
      <c r="AN162">
        <v>285.60000000000002</v>
      </c>
      <c r="AO162">
        <v>286.2</v>
      </c>
      <c r="AP162">
        <v>273.39999999999998</v>
      </c>
      <c r="AQ162">
        <v>273.89999999999998</v>
      </c>
      <c r="AR162">
        <v>268.89999999999998</v>
      </c>
      <c r="AS162">
        <v>270.5</v>
      </c>
      <c r="AT162">
        <v>268.5</v>
      </c>
      <c r="AU162">
        <v>270.5</v>
      </c>
      <c r="AV162">
        <v>21.5</v>
      </c>
      <c r="AW162">
        <v>21.7</v>
      </c>
      <c r="AX162">
        <v>316.7</v>
      </c>
      <c r="AY162">
        <v>317.3</v>
      </c>
      <c r="AZ162">
        <v>294.3</v>
      </c>
      <c r="BA162">
        <v>296.7</v>
      </c>
      <c r="BB162">
        <v>0</v>
      </c>
      <c r="BC162">
        <v>0</v>
      </c>
      <c r="BD162">
        <v>266.7</v>
      </c>
      <c r="BE162">
        <v>267.5</v>
      </c>
      <c r="BF162">
        <v>268.5</v>
      </c>
      <c r="BG162">
        <v>270.5</v>
      </c>
      <c r="BH162">
        <v>22.3</v>
      </c>
      <c r="BI162">
        <v>23</v>
      </c>
      <c r="BJ162">
        <v>311.2</v>
      </c>
      <c r="BK162">
        <v>312.8</v>
      </c>
      <c r="BL162">
        <v>305.2</v>
      </c>
      <c r="BM162">
        <v>315.5</v>
      </c>
      <c r="BN162">
        <v>19.2</v>
      </c>
      <c r="BO162">
        <v>72.3</v>
      </c>
      <c r="BP162">
        <v>1.5</v>
      </c>
      <c r="BQ162">
        <v>1.7</v>
      </c>
      <c r="BR162">
        <v>1.5</v>
      </c>
      <c r="BS162">
        <v>1.5</v>
      </c>
      <c r="BT162">
        <v>10.6</v>
      </c>
      <c r="BU162">
        <v>13.2</v>
      </c>
      <c r="BV162">
        <v>268.8</v>
      </c>
      <c r="BW162">
        <v>270.5</v>
      </c>
      <c r="BX162">
        <v>268.5</v>
      </c>
      <c r="BY162">
        <v>270.5</v>
      </c>
      <c r="BZ162">
        <v>0</v>
      </c>
      <c r="CA162">
        <v>0</v>
      </c>
      <c r="CB162">
        <v>286.10000000000002</v>
      </c>
      <c r="CC162">
        <v>287.8</v>
      </c>
      <c r="CD162">
        <v>268.5</v>
      </c>
      <c r="CE162">
        <v>270.5</v>
      </c>
      <c r="CF162">
        <v>0</v>
      </c>
      <c r="CG162">
        <v>0</v>
      </c>
    </row>
    <row r="163" spans="1:85">
      <c r="A163" s="1">
        <v>40925</v>
      </c>
      <c r="B163" s="2">
        <v>3.3333333333333333E-2</v>
      </c>
      <c r="C163">
        <v>0</v>
      </c>
      <c r="D163" t="e">
        <f t="shared" si="66"/>
        <v>#NAME?</v>
      </c>
      <c r="E163" t="e">
        <f t="shared" si="66"/>
        <v>#NAME?</v>
      </c>
      <c r="F163" t="e">
        <f t="shared" si="66"/>
        <v>#NAME?</v>
      </c>
      <c r="G163" t="e">
        <f t="shared" si="66"/>
        <v>#NAME?</v>
      </c>
      <c r="H163" t="e">
        <f t="shared" si="66"/>
        <v>#NAME?</v>
      </c>
      <c r="I163" t="e">
        <f t="shared" si="66"/>
        <v>#NAME?</v>
      </c>
      <c r="J163" t="e">
        <f t="shared" si="66"/>
        <v>#NAME?</v>
      </c>
      <c r="K163" t="e">
        <f t="shared" si="66"/>
        <v>#NAME?</v>
      </c>
      <c r="L163" t="e">
        <f t="shared" si="66"/>
        <v>#NAME?</v>
      </c>
      <c r="M163" t="e">
        <f t="shared" si="66"/>
        <v>#NAME?</v>
      </c>
      <c r="N163" t="e">
        <f t="shared" si="67"/>
        <v>#NAME?</v>
      </c>
      <c r="O163" t="e">
        <f t="shared" si="67"/>
        <v>#NAME?</v>
      </c>
      <c r="P163" t="e">
        <f t="shared" si="67"/>
        <v>#NAME?</v>
      </c>
      <c r="Q163" t="e">
        <f t="shared" si="67"/>
        <v>#NAME?</v>
      </c>
      <c r="R163" t="e">
        <f t="shared" si="67"/>
        <v>#NAME?</v>
      </c>
      <c r="S163" t="e">
        <f t="shared" si="67"/>
        <v>#NAME?</v>
      </c>
      <c r="T163" t="e">
        <f t="shared" si="67"/>
        <v>#NAME?</v>
      </c>
      <c r="U163" t="e">
        <f t="shared" si="67"/>
        <v>#NAME?</v>
      </c>
      <c r="V163" t="e">
        <f t="shared" si="67"/>
        <v>#NAME?</v>
      </c>
      <c r="W163" t="e">
        <f t="shared" si="67"/>
        <v>#NAME?</v>
      </c>
      <c r="X163" t="e">
        <f t="shared" si="56"/>
        <v>#NAME?</v>
      </c>
      <c r="Y163" t="e">
        <f t="shared" si="60"/>
        <v>#NAME?</v>
      </c>
      <c r="Z163">
        <v>55.4</v>
      </c>
      <c r="AA163" t="e">
        <f t="shared" si="62"/>
        <v>#NAME?</v>
      </c>
      <c r="AB163">
        <v>260.3</v>
      </c>
      <c r="AC163" t="e">
        <f t="shared" si="63"/>
        <v>#NAME?</v>
      </c>
      <c r="AD163">
        <v>0</v>
      </c>
      <c r="AE163">
        <v>0</v>
      </c>
      <c r="AF163">
        <v>236</v>
      </c>
      <c r="AG163">
        <v>318</v>
      </c>
      <c r="AH163">
        <v>23.9</v>
      </c>
      <c r="AI163">
        <v>24.2</v>
      </c>
      <c r="AJ163">
        <v>0.1</v>
      </c>
      <c r="AK163">
        <v>0.2</v>
      </c>
      <c r="AL163">
        <v>1.2</v>
      </c>
      <c r="AM163">
        <v>1.5</v>
      </c>
      <c r="AN163">
        <v>285.89999999999998</v>
      </c>
      <c r="AO163">
        <v>286.2</v>
      </c>
      <c r="AP163">
        <v>273.39999999999998</v>
      </c>
      <c r="AQ163">
        <v>275.10000000000002</v>
      </c>
      <c r="AR163">
        <v>270.5</v>
      </c>
      <c r="AS163">
        <v>272.10000000000002</v>
      </c>
      <c r="AT163">
        <v>270.5</v>
      </c>
      <c r="AU163">
        <v>272.5</v>
      </c>
      <c r="AV163">
        <v>21.6</v>
      </c>
      <c r="AW163">
        <v>21.8</v>
      </c>
      <c r="AX163">
        <v>317.3</v>
      </c>
      <c r="AY163">
        <v>317.3</v>
      </c>
      <c r="AZ163">
        <v>295.8</v>
      </c>
      <c r="BA163">
        <v>299.10000000000002</v>
      </c>
      <c r="BB163">
        <v>0</v>
      </c>
      <c r="BC163">
        <v>0</v>
      </c>
      <c r="BD163">
        <v>267.5</v>
      </c>
      <c r="BE163">
        <v>269</v>
      </c>
      <c r="BF163">
        <v>270.5</v>
      </c>
      <c r="BG163">
        <v>272.5</v>
      </c>
      <c r="BH163">
        <v>23</v>
      </c>
      <c r="BI163">
        <v>23.7</v>
      </c>
      <c r="BJ163">
        <v>310.39999999999998</v>
      </c>
      <c r="BK163">
        <v>312.39999999999998</v>
      </c>
      <c r="BL163">
        <v>315.5</v>
      </c>
      <c r="BM163">
        <v>324</v>
      </c>
      <c r="BN163">
        <v>72.2</v>
      </c>
      <c r="BO163">
        <v>90</v>
      </c>
      <c r="BP163">
        <v>1.2</v>
      </c>
      <c r="BQ163">
        <v>1.5</v>
      </c>
      <c r="BR163">
        <v>1.5</v>
      </c>
      <c r="BS163">
        <v>1.5</v>
      </c>
      <c r="BT163">
        <v>11.6</v>
      </c>
      <c r="BU163">
        <v>17.899999999999999</v>
      </c>
      <c r="BV163">
        <v>270.5</v>
      </c>
      <c r="BW163">
        <v>272.10000000000002</v>
      </c>
      <c r="BX163">
        <v>270.5</v>
      </c>
      <c r="BY163">
        <v>272.5</v>
      </c>
      <c r="BZ163">
        <v>0</v>
      </c>
      <c r="CA163">
        <v>0</v>
      </c>
      <c r="CB163">
        <v>287.8</v>
      </c>
      <c r="CC163">
        <v>289.3</v>
      </c>
      <c r="CD163">
        <v>270.5</v>
      </c>
      <c r="CE163">
        <v>272.5</v>
      </c>
      <c r="CF163">
        <v>0</v>
      </c>
      <c r="CG163">
        <v>0</v>
      </c>
    </row>
    <row r="164" spans="1:85">
      <c r="A164" s="1">
        <v>40925</v>
      </c>
      <c r="B164" s="2">
        <v>3.4027777777777775E-2</v>
      </c>
      <c r="C164">
        <v>0</v>
      </c>
      <c r="D164" t="e">
        <f t="shared" ref="D164:M173" si="68">-OVER</f>
        <v>#NAME?</v>
      </c>
      <c r="E164" t="e">
        <f t="shared" si="68"/>
        <v>#NAME?</v>
      </c>
      <c r="F164" t="e">
        <f t="shared" si="68"/>
        <v>#NAME?</v>
      </c>
      <c r="G164" t="e">
        <f t="shared" si="68"/>
        <v>#NAME?</v>
      </c>
      <c r="H164" t="e">
        <f t="shared" si="68"/>
        <v>#NAME?</v>
      </c>
      <c r="I164" t="e">
        <f t="shared" si="68"/>
        <v>#NAME?</v>
      </c>
      <c r="J164" t="e">
        <f t="shared" si="68"/>
        <v>#NAME?</v>
      </c>
      <c r="K164" t="e">
        <f t="shared" si="68"/>
        <v>#NAME?</v>
      </c>
      <c r="L164" t="e">
        <f t="shared" si="68"/>
        <v>#NAME?</v>
      </c>
      <c r="M164" t="e">
        <f t="shared" si="68"/>
        <v>#NAME?</v>
      </c>
      <c r="N164" t="e">
        <f t="shared" ref="N164:W173" si="69">-OVER</f>
        <v>#NAME?</v>
      </c>
      <c r="O164" t="e">
        <f t="shared" si="69"/>
        <v>#NAME?</v>
      </c>
      <c r="P164" t="e">
        <f t="shared" si="69"/>
        <v>#NAME?</v>
      </c>
      <c r="Q164" t="e">
        <f t="shared" si="69"/>
        <v>#NAME?</v>
      </c>
      <c r="R164" t="e">
        <f t="shared" si="69"/>
        <v>#NAME?</v>
      </c>
      <c r="S164" t="e">
        <f t="shared" si="69"/>
        <v>#NAME?</v>
      </c>
      <c r="T164" t="e">
        <f t="shared" si="69"/>
        <v>#NAME?</v>
      </c>
      <c r="U164" t="e">
        <f t="shared" si="69"/>
        <v>#NAME?</v>
      </c>
      <c r="V164" t="e">
        <f t="shared" si="69"/>
        <v>#NAME?</v>
      </c>
      <c r="W164" t="e">
        <f t="shared" si="69"/>
        <v>#NAME?</v>
      </c>
      <c r="X164" t="e">
        <f t="shared" si="56"/>
        <v>#NAME?</v>
      </c>
      <c r="Y164">
        <v>1214.9000000000001</v>
      </c>
      <c r="Z164" t="e">
        <f>-OVER</f>
        <v>#NAME?</v>
      </c>
      <c r="AA164">
        <v>1245</v>
      </c>
      <c r="AB164" t="e">
        <f>-OVER</f>
        <v>#NAME?</v>
      </c>
      <c r="AC164">
        <v>1361</v>
      </c>
      <c r="AD164">
        <v>0</v>
      </c>
      <c r="AE164">
        <v>0</v>
      </c>
      <c r="AF164">
        <v>265</v>
      </c>
      <c r="AG164">
        <v>335</v>
      </c>
      <c r="AH164">
        <v>23.9</v>
      </c>
      <c r="AI164">
        <v>24.1</v>
      </c>
      <c r="AJ164">
        <v>0.1</v>
      </c>
      <c r="AK164">
        <v>10.4</v>
      </c>
      <c r="AL164">
        <v>1.1000000000000001</v>
      </c>
      <c r="AM164">
        <v>1.8</v>
      </c>
      <c r="AN164">
        <v>285.5</v>
      </c>
      <c r="AO164">
        <v>285.89999999999998</v>
      </c>
      <c r="AP164">
        <v>275.10000000000002</v>
      </c>
      <c r="AQ164">
        <v>280.10000000000002</v>
      </c>
      <c r="AR164">
        <v>272.10000000000002</v>
      </c>
      <c r="AS164">
        <v>273.39999999999998</v>
      </c>
      <c r="AT164">
        <v>272.5</v>
      </c>
      <c r="AU164">
        <v>274.5</v>
      </c>
      <c r="AV164">
        <v>21.8</v>
      </c>
      <c r="AW164">
        <v>22.3</v>
      </c>
      <c r="AX164">
        <v>317.10000000000002</v>
      </c>
      <c r="AY164">
        <v>317.3</v>
      </c>
      <c r="AZ164">
        <v>299.10000000000002</v>
      </c>
      <c r="BA164">
        <v>304.89999999999998</v>
      </c>
      <c r="BB164">
        <v>0</v>
      </c>
      <c r="BC164">
        <v>2.7</v>
      </c>
      <c r="BD164">
        <v>269</v>
      </c>
      <c r="BE164">
        <v>272.10000000000002</v>
      </c>
      <c r="BF164">
        <v>272.5</v>
      </c>
      <c r="BG164">
        <v>274.5</v>
      </c>
      <c r="BH164">
        <v>23.4</v>
      </c>
      <c r="BI164">
        <v>23.7</v>
      </c>
      <c r="BJ164">
        <v>312.39999999999998</v>
      </c>
      <c r="BK164">
        <v>318.2</v>
      </c>
      <c r="BL164">
        <v>320.3</v>
      </c>
      <c r="BM164">
        <v>324.39999999999998</v>
      </c>
      <c r="BN164">
        <v>49.6</v>
      </c>
      <c r="BO164">
        <v>90</v>
      </c>
      <c r="BP164">
        <v>1.1000000000000001</v>
      </c>
      <c r="BQ164">
        <v>1.7</v>
      </c>
      <c r="BR164">
        <v>1.5</v>
      </c>
      <c r="BS164">
        <v>1.5</v>
      </c>
      <c r="BT164">
        <v>17.899999999999999</v>
      </c>
      <c r="BU164">
        <v>26.9</v>
      </c>
      <c r="BV164">
        <v>272.10000000000002</v>
      </c>
      <c r="BW164">
        <v>273.39999999999998</v>
      </c>
      <c r="BX164">
        <v>272.5</v>
      </c>
      <c r="BY164">
        <v>274.5</v>
      </c>
      <c r="BZ164">
        <v>0</v>
      </c>
      <c r="CA164">
        <v>0</v>
      </c>
      <c r="CB164">
        <v>289.3</v>
      </c>
      <c r="CC164">
        <v>290.3</v>
      </c>
      <c r="CD164">
        <v>272.5</v>
      </c>
      <c r="CE164">
        <v>274.5</v>
      </c>
      <c r="CF164">
        <v>0</v>
      </c>
      <c r="CG164">
        <v>0</v>
      </c>
    </row>
    <row r="165" spans="1:85">
      <c r="A165" s="1">
        <v>40925</v>
      </c>
      <c r="B165" s="2">
        <v>3.4722222222222224E-2</v>
      </c>
      <c r="C165">
        <v>0</v>
      </c>
      <c r="D165" t="e">
        <f t="shared" si="68"/>
        <v>#NAME?</v>
      </c>
      <c r="E165" t="e">
        <f t="shared" si="68"/>
        <v>#NAME?</v>
      </c>
      <c r="F165" t="e">
        <f t="shared" si="68"/>
        <v>#NAME?</v>
      </c>
      <c r="G165" t="e">
        <f t="shared" si="68"/>
        <v>#NAME?</v>
      </c>
      <c r="H165" t="e">
        <f t="shared" si="68"/>
        <v>#NAME?</v>
      </c>
      <c r="I165" t="e">
        <f t="shared" si="68"/>
        <v>#NAME?</v>
      </c>
      <c r="J165" t="e">
        <f t="shared" si="68"/>
        <v>#NAME?</v>
      </c>
      <c r="K165" t="e">
        <f t="shared" si="68"/>
        <v>#NAME?</v>
      </c>
      <c r="L165" t="e">
        <f t="shared" si="68"/>
        <v>#NAME?</v>
      </c>
      <c r="M165" t="e">
        <f t="shared" si="68"/>
        <v>#NAME?</v>
      </c>
      <c r="N165" t="e">
        <f t="shared" si="69"/>
        <v>#NAME?</v>
      </c>
      <c r="O165" t="e">
        <f t="shared" si="69"/>
        <v>#NAME?</v>
      </c>
      <c r="P165" t="e">
        <f t="shared" si="69"/>
        <v>#NAME?</v>
      </c>
      <c r="Q165" t="e">
        <f t="shared" si="69"/>
        <v>#NAME?</v>
      </c>
      <c r="R165" t="e">
        <f t="shared" si="69"/>
        <v>#NAME?</v>
      </c>
      <c r="S165" t="e">
        <f t="shared" si="69"/>
        <v>#NAME?</v>
      </c>
      <c r="T165" t="e">
        <f t="shared" si="69"/>
        <v>#NAME?</v>
      </c>
      <c r="U165" t="e">
        <f t="shared" si="69"/>
        <v>#NAME?</v>
      </c>
      <c r="V165" t="e">
        <f t="shared" si="69"/>
        <v>#NAME?</v>
      </c>
      <c r="W165" t="e">
        <f t="shared" si="69"/>
        <v>#NAME?</v>
      </c>
      <c r="X165" t="e">
        <f t="shared" si="56"/>
        <v>#NAME?</v>
      </c>
      <c r="Y165" t="e">
        <f t="shared" ref="Y165:Y180" si="70">+OVER</f>
        <v>#NAME?</v>
      </c>
      <c r="Z165" t="e">
        <f>-OVER</f>
        <v>#NAME?</v>
      </c>
      <c r="AA165" t="e">
        <f t="shared" ref="AA165:AA180" si="71">+OVER</f>
        <v>#NAME?</v>
      </c>
      <c r="AB165" t="e">
        <f>-OVER</f>
        <v>#NAME?</v>
      </c>
      <c r="AC165" t="e">
        <f t="shared" ref="AC165:AC180" si="72">+OVER</f>
        <v>#NAME?</v>
      </c>
      <c r="AD165">
        <v>0</v>
      </c>
      <c r="AE165">
        <v>0</v>
      </c>
      <c r="AF165">
        <v>256</v>
      </c>
      <c r="AG165">
        <v>337</v>
      </c>
      <c r="AH165">
        <v>23.9</v>
      </c>
      <c r="AI165">
        <v>24.1</v>
      </c>
      <c r="AJ165">
        <v>0.1</v>
      </c>
      <c r="AK165">
        <v>9</v>
      </c>
      <c r="AL165">
        <v>1.7</v>
      </c>
      <c r="AM165">
        <v>2</v>
      </c>
      <c r="AN165">
        <v>284.8</v>
      </c>
      <c r="AO165">
        <v>285.5</v>
      </c>
      <c r="AP165">
        <v>280.10000000000002</v>
      </c>
      <c r="AQ165">
        <v>284.60000000000002</v>
      </c>
      <c r="AR165">
        <v>273.39999999999998</v>
      </c>
      <c r="AS165">
        <v>274.3</v>
      </c>
      <c r="AT165">
        <v>274.5</v>
      </c>
      <c r="AU165">
        <v>276.5</v>
      </c>
      <c r="AV165">
        <v>22.2</v>
      </c>
      <c r="AW165">
        <v>22.9</v>
      </c>
      <c r="AX165">
        <v>316.7</v>
      </c>
      <c r="AY165">
        <v>317.3</v>
      </c>
      <c r="AZ165">
        <v>304.39999999999998</v>
      </c>
      <c r="BA165">
        <v>314.2</v>
      </c>
      <c r="BB165">
        <v>0</v>
      </c>
      <c r="BC165">
        <v>36.9</v>
      </c>
      <c r="BD165">
        <v>272.10000000000002</v>
      </c>
      <c r="BE165">
        <v>275.60000000000002</v>
      </c>
      <c r="BF165">
        <v>274.5</v>
      </c>
      <c r="BG165">
        <v>276.5</v>
      </c>
      <c r="BH165">
        <v>22.8</v>
      </c>
      <c r="BI165">
        <v>23.4</v>
      </c>
      <c r="BJ165">
        <v>318.2</v>
      </c>
      <c r="BK165">
        <v>323.8</v>
      </c>
      <c r="BL165">
        <v>312.60000000000002</v>
      </c>
      <c r="BM165">
        <v>320.39999999999998</v>
      </c>
      <c r="BN165">
        <v>0</v>
      </c>
      <c r="BO165">
        <v>50.4</v>
      </c>
      <c r="BP165">
        <v>1.7</v>
      </c>
      <c r="BQ165">
        <v>2</v>
      </c>
      <c r="BR165">
        <v>1.5</v>
      </c>
      <c r="BS165">
        <v>1.5</v>
      </c>
      <c r="BT165">
        <v>9.6999999999999993</v>
      </c>
      <c r="BU165">
        <v>21.3</v>
      </c>
      <c r="BV165">
        <v>273.39999999999998</v>
      </c>
      <c r="BW165">
        <v>274.3</v>
      </c>
      <c r="BX165">
        <v>274.5</v>
      </c>
      <c r="BY165">
        <v>276.5</v>
      </c>
      <c r="BZ165">
        <v>0</v>
      </c>
      <c r="CA165">
        <v>0</v>
      </c>
      <c r="CB165">
        <v>290.3</v>
      </c>
      <c r="CC165">
        <v>291.10000000000002</v>
      </c>
      <c r="CD165">
        <v>274.5</v>
      </c>
      <c r="CE165">
        <v>276.5</v>
      </c>
      <c r="CF165">
        <v>0</v>
      </c>
      <c r="CG165">
        <v>0</v>
      </c>
    </row>
    <row r="166" spans="1:85">
      <c r="A166" s="1">
        <v>40925</v>
      </c>
      <c r="B166" s="2">
        <v>3.5416666666666666E-2</v>
      </c>
      <c r="C166">
        <v>0</v>
      </c>
      <c r="D166" t="e">
        <f t="shared" si="68"/>
        <v>#NAME?</v>
      </c>
      <c r="E166" t="e">
        <f t="shared" si="68"/>
        <v>#NAME?</v>
      </c>
      <c r="F166" t="e">
        <f t="shared" si="68"/>
        <v>#NAME?</v>
      </c>
      <c r="G166" t="e">
        <f t="shared" si="68"/>
        <v>#NAME?</v>
      </c>
      <c r="H166" t="e">
        <f t="shared" si="68"/>
        <v>#NAME?</v>
      </c>
      <c r="I166" t="e">
        <f t="shared" si="68"/>
        <v>#NAME?</v>
      </c>
      <c r="J166" t="e">
        <f t="shared" si="68"/>
        <v>#NAME?</v>
      </c>
      <c r="K166" t="e">
        <f t="shared" si="68"/>
        <v>#NAME?</v>
      </c>
      <c r="L166" t="e">
        <f t="shared" si="68"/>
        <v>#NAME?</v>
      </c>
      <c r="M166" t="e">
        <f t="shared" si="68"/>
        <v>#NAME?</v>
      </c>
      <c r="N166" t="e">
        <f t="shared" si="69"/>
        <v>#NAME?</v>
      </c>
      <c r="O166" t="e">
        <f t="shared" si="69"/>
        <v>#NAME?</v>
      </c>
      <c r="P166" t="e">
        <f t="shared" si="69"/>
        <v>#NAME?</v>
      </c>
      <c r="Q166" t="e">
        <f t="shared" si="69"/>
        <v>#NAME?</v>
      </c>
      <c r="R166" t="e">
        <f t="shared" si="69"/>
        <v>#NAME?</v>
      </c>
      <c r="S166" t="e">
        <f t="shared" si="69"/>
        <v>#NAME?</v>
      </c>
      <c r="T166" t="e">
        <f t="shared" si="69"/>
        <v>#NAME?</v>
      </c>
      <c r="U166" t="e">
        <f t="shared" si="69"/>
        <v>#NAME?</v>
      </c>
      <c r="V166" t="e">
        <f t="shared" si="69"/>
        <v>#NAME?</v>
      </c>
      <c r="W166" t="e">
        <f t="shared" si="69"/>
        <v>#NAME?</v>
      </c>
      <c r="X166" t="e">
        <f t="shared" si="56"/>
        <v>#NAME?</v>
      </c>
      <c r="Y166" t="e">
        <f t="shared" si="70"/>
        <v>#NAME?</v>
      </c>
      <c r="Z166" t="e">
        <f>-OVER</f>
        <v>#NAME?</v>
      </c>
      <c r="AA166" t="e">
        <f t="shared" si="71"/>
        <v>#NAME?</v>
      </c>
      <c r="AB166" t="e">
        <f>-OVER</f>
        <v>#NAME?</v>
      </c>
      <c r="AC166" t="e">
        <f t="shared" si="72"/>
        <v>#NAME?</v>
      </c>
      <c r="AD166">
        <v>0</v>
      </c>
      <c r="AE166">
        <v>0</v>
      </c>
      <c r="AF166">
        <v>248</v>
      </c>
      <c r="AG166">
        <v>323</v>
      </c>
      <c r="AH166">
        <v>23.9</v>
      </c>
      <c r="AI166">
        <v>24.1</v>
      </c>
      <c r="AJ166">
        <v>0.1</v>
      </c>
      <c r="AK166">
        <v>0.2</v>
      </c>
      <c r="AL166">
        <v>1.4</v>
      </c>
      <c r="AM166">
        <v>1.7</v>
      </c>
      <c r="AN166">
        <v>284.5</v>
      </c>
      <c r="AO166">
        <v>284.89999999999998</v>
      </c>
      <c r="AP166">
        <v>284.60000000000002</v>
      </c>
      <c r="AQ166">
        <v>287.3</v>
      </c>
      <c r="AR166">
        <v>274.3</v>
      </c>
      <c r="AS166">
        <v>275.3</v>
      </c>
      <c r="AT166">
        <v>276.5</v>
      </c>
      <c r="AU166">
        <v>278.5</v>
      </c>
      <c r="AV166">
        <v>22.9</v>
      </c>
      <c r="AW166">
        <v>23.6</v>
      </c>
      <c r="AX166">
        <v>316.10000000000002</v>
      </c>
      <c r="AY166">
        <v>316.8</v>
      </c>
      <c r="AZ166">
        <v>313.5</v>
      </c>
      <c r="BA166">
        <v>323.3</v>
      </c>
      <c r="BB166">
        <v>32.700000000000003</v>
      </c>
      <c r="BC166">
        <v>82.5</v>
      </c>
      <c r="BD166">
        <v>275.60000000000002</v>
      </c>
      <c r="BE166">
        <v>278.5</v>
      </c>
      <c r="BF166">
        <v>276.5</v>
      </c>
      <c r="BG166">
        <v>278.5</v>
      </c>
      <c r="BH166">
        <v>22.5</v>
      </c>
      <c r="BI166">
        <v>22.9</v>
      </c>
      <c r="BJ166">
        <v>323.8</v>
      </c>
      <c r="BK166">
        <v>326.89999999999998</v>
      </c>
      <c r="BL166">
        <v>307.8</v>
      </c>
      <c r="BM166">
        <v>313.10000000000002</v>
      </c>
      <c r="BN166">
        <v>0</v>
      </c>
      <c r="BO166">
        <v>0</v>
      </c>
      <c r="BP166">
        <v>1.4</v>
      </c>
      <c r="BQ166">
        <v>1.7</v>
      </c>
      <c r="BR166">
        <v>1.5</v>
      </c>
      <c r="BS166">
        <v>1.5</v>
      </c>
      <c r="BT166">
        <v>8.6</v>
      </c>
      <c r="BU166">
        <v>10.9</v>
      </c>
      <c r="BV166">
        <v>274.3</v>
      </c>
      <c r="BW166">
        <v>275.3</v>
      </c>
      <c r="BX166">
        <v>276.5</v>
      </c>
      <c r="BY166">
        <v>278.5</v>
      </c>
      <c r="BZ166">
        <v>0</v>
      </c>
      <c r="CA166">
        <v>0</v>
      </c>
      <c r="CB166">
        <v>291.10000000000002</v>
      </c>
      <c r="CC166">
        <v>291.8</v>
      </c>
      <c r="CD166">
        <v>276.5</v>
      </c>
      <c r="CE166">
        <v>278.5</v>
      </c>
      <c r="CF166">
        <v>0</v>
      </c>
      <c r="CG166">
        <v>0</v>
      </c>
    </row>
    <row r="167" spans="1:85">
      <c r="A167" s="1">
        <v>40925</v>
      </c>
      <c r="B167" s="2">
        <v>3.6111111111111115E-2</v>
      </c>
      <c r="C167">
        <v>0</v>
      </c>
      <c r="D167" t="e">
        <f t="shared" si="68"/>
        <v>#NAME?</v>
      </c>
      <c r="E167" t="e">
        <f t="shared" si="68"/>
        <v>#NAME?</v>
      </c>
      <c r="F167" t="e">
        <f t="shared" si="68"/>
        <v>#NAME?</v>
      </c>
      <c r="G167" t="e">
        <f t="shared" si="68"/>
        <v>#NAME?</v>
      </c>
      <c r="H167" t="e">
        <f t="shared" si="68"/>
        <v>#NAME?</v>
      </c>
      <c r="I167" t="e">
        <f t="shared" si="68"/>
        <v>#NAME?</v>
      </c>
      <c r="J167" t="e">
        <f t="shared" si="68"/>
        <v>#NAME?</v>
      </c>
      <c r="K167" t="e">
        <f t="shared" si="68"/>
        <v>#NAME?</v>
      </c>
      <c r="L167" t="e">
        <f t="shared" si="68"/>
        <v>#NAME?</v>
      </c>
      <c r="M167" t="e">
        <f t="shared" si="68"/>
        <v>#NAME?</v>
      </c>
      <c r="N167" t="e">
        <f t="shared" si="69"/>
        <v>#NAME?</v>
      </c>
      <c r="O167" t="e">
        <f t="shared" si="69"/>
        <v>#NAME?</v>
      </c>
      <c r="P167" t="e">
        <f t="shared" si="69"/>
        <v>#NAME?</v>
      </c>
      <c r="Q167" t="e">
        <f t="shared" si="69"/>
        <v>#NAME?</v>
      </c>
      <c r="R167" t="e">
        <f t="shared" si="69"/>
        <v>#NAME?</v>
      </c>
      <c r="S167" t="e">
        <f t="shared" si="69"/>
        <v>#NAME?</v>
      </c>
      <c r="T167" t="e">
        <f t="shared" si="69"/>
        <v>#NAME?</v>
      </c>
      <c r="U167" t="e">
        <f t="shared" si="69"/>
        <v>#NAME?</v>
      </c>
      <c r="V167" t="e">
        <f t="shared" si="69"/>
        <v>#NAME?</v>
      </c>
      <c r="W167" t="e">
        <f t="shared" si="69"/>
        <v>#NAME?</v>
      </c>
      <c r="X167" t="e">
        <f t="shared" si="56"/>
        <v>#NAME?</v>
      </c>
      <c r="Y167" t="e">
        <f t="shared" si="70"/>
        <v>#NAME?</v>
      </c>
      <c r="Z167" t="e">
        <f>-OVER</f>
        <v>#NAME?</v>
      </c>
      <c r="AA167" t="e">
        <f t="shared" si="71"/>
        <v>#NAME?</v>
      </c>
      <c r="AB167" t="e">
        <f>-OVER</f>
        <v>#NAME?</v>
      </c>
      <c r="AC167" t="e">
        <f t="shared" si="72"/>
        <v>#NAME?</v>
      </c>
      <c r="AD167">
        <v>0</v>
      </c>
      <c r="AE167">
        <v>0</v>
      </c>
      <c r="AF167">
        <v>258</v>
      </c>
      <c r="AG167">
        <v>323</v>
      </c>
      <c r="AH167">
        <v>23.9</v>
      </c>
      <c r="AI167">
        <v>24.1</v>
      </c>
      <c r="AJ167">
        <v>0.1</v>
      </c>
      <c r="AK167">
        <v>0.2</v>
      </c>
      <c r="AL167">
        <v>1.2</v>
      </c>
      <c r="AM167">
        <v>1.5</v>
      </c>
      <c r="AN167">
        <v>284.60000000000002</v>
      </c>
      <c r="AO167">
        <v>288</v>
      </c>
      <c r="AP167">
        <v>287.3</v>
      </c>
      <c r="AQ167">
        <v>288.8</v>
      </c>
      <c r="AR167">
        <v>275.3</v>
      </c>
      <c r="AS167">
        <v>277.60000000000002</v>
      </c>
      <c r="AT167">
        <v>278.5</v>
      </c>
      <c r="AU167">
        <v>280.5</v>
      </c>
      <c r="AV167">
        <v>23.6</v>
      </c>
      <c r="AW167">
        <v>23.8</v>
      </c>
      <c r="AX167">
        <v>316.2</v>
      </c>
      <c r="AY167">
        <v>318.89999999999998</v>
      </c>
      <c r="AZ167">
        <v>323.2</v>
      </c>
      <c r="BA167">
        <v>326.5</v>
      </c>
      <c r="BB167">
        <v>79.3</v>
      </c>
      <c r="BC167">
        <v>90</v>
      </c>
      <c r="BD167">
        <v>278.5</v>
      </c>
      <c r="BE167">
        <v>280.89999999999998</v>
      </c>
      <c r="BF167">
        <v>278.5</v>
      </c>
      <c r="BG167">
        <v>280.5</v>
      </c>
      <c r="BH167">
        <v>22.2</v>
      </c>
      <c r="BI167">
        <v>22.5</v>
      </c>
      <c r="BJ167">
        <v>326.89999999999998</v>
      </c>
      <c r="BK167">
        <v>328.7</v>
      </c>
      <c r="BL167">
        <v>304.5</v>
      </c>
      <c r="BM167">
        <v>308.39999999999998</v>
      </c>
      <c r="BN167">
        <v>0</v>
      </c>
      <c r="BO167">
        <v>1.4</v>
      </c>
      <c r="BP167">
        <v>1.2</v>
      </c>
      <c r="BQ167">
        <v>1.5</v>
      </c>
      <c r="BR167">
        <v>1.5</v>
      </c>
      <c r="BS167">
        <v>1.5</v>
      </c>
      <c r="BT167">
        <v>9.9</v>
      </c>
      <c r="BU167">
        <v>17.899999999999999</v>
      </c>
      <c r="BV167">
        <v>275.3</v>
      </c>
      <c r="BW167">
        <v>277.60000000000002</v>
      </c>
      <c r="BX167">
        <v>278.5</v>
      </c>
      <c r="BY167">
        <v>280.5</v>
      </c>
      <c r="BZ167">
        <v>0</v>
      </c>
      <c r="CA167">
        <v>0</v>
      </c>
      <c r="CB167">
        <v>291.8</v>
      </c>
      <c r="CC167">
        <v>293.5</v>
      </c>
      <c r="CD167">
        <v>278.5</v>
      </c>
      <c r="CE167">
        <v>280.5</v>
      </c>
      <c r="CF167">
        <v>0</v>
      </c>
      <c r="CG167">
        <v>0</v>
      </c>
    </row>
    <row r="168" spans="1:85">
      <c r="A168" s="1">
        <v>40925</v>
      </c>
      <c r="B168" s="2">
        <v>3.6805555555555557E-2</v>
      </c>
      <c r="C168">
        <v>0</v>
      </c>
      <c r="D168" t="e">
        <f t="shared" si="68"/>
        <v>#NAME?</v>
      </c>
      <c r="E168" t="e">
        <f t="shared" si="68"/>
        <v>#NAME?</v>
      </c>
      <c r="F168" t="e">
        <f t="shared" si="68"/>
        <v>#NAME?</v>
      </c>
      <c r="G168" t="e">
        <f t="shared" si="68"/>
        <v>#NAME?</v>
      </c>
      <c r="H168" t="e">
        <f t="shared" si="68"/>
        <v>#NAME?</v>
      </c>
      <c r="I168" t="e">
        <f t="shared" si="68"/>
        <v>#NAME?</v>
      </c>
      <c r="J168" t="e">
        <f t="shared" si="68"/>
        <v>#NAME?</v>
      </c>
      <c r="K168" t="e">
        <f t="shared" si="68"/>
        <v>#NAME?</v>
      </c>
      <c r="L168" t="e">
        <f t="shared" si="68"/>
        <v>#NAME?</v>
      </c>
      <c r="M168" t="e">
        <f t="shared" si="68"/>
        <v>#NAME?</v>
      </c>
      <c r="N168" t="e">
        <f t="shared" si="69"/>
        <v>#NAME?</v>
      </c>
      <c r="O168" t="e">
        <f t="shared" si="69"/>
        <v>#NAME?</v>
      </c>
      <c r="P168" t="e">
        <f t="shared" si="69"/>
        <v>#NAME?</v>
      </c>
      <c r="Q168" t="e">
        <f t="shared" si="69"/>
        <v>#NAME?</v>
      </c>
      <c r="R168" t="e">
        <f t="shared" si="69"/>
        <v>#NAME?</v>
      </c>
      <c r="S168" t="e">
        <f t="shared" si="69"/>
        <v>#NAME?</v>
      </c>
      <c r="T168" t="e">
        <f t="shared" si="69"/>
        <v>#NAME?</v>
      </c>
      <c r="U168" t="e">
        <f t="shared" si="69"/>
        <v>#NAME?</v>
      </c>
      <c r="V168" t="e">
        <f t="shared" si="69"/>
        <v>#NAME?</v>
      </c>
      <c r="W168" t="e">
        <f t="shared" si="69"/>
        <v>#NAME?</v>
      </c>
      <c r="X168" t="e">
        <f t="shared" si="56"/>
        <v>#NAME?</v>
      </c>
      <c r="Y168" t="e">
        <f t="shared" si="70"/>
        <v>#NAME?</v>
      </c>
      <c r="Z168" t="e">
        <f>-OVER</f>
        <v>#NAME?</v>
      </c>
      <c r="AA168" t="e">
        <f t="shared" si="71"/>
        <v>#NAME?</v>
      </c>
      <c r="AB168" t="e">
        <f>-OVER</f>
        <v>#NAME?</v>
      </c>
      <c r="AC168" t="e">
        <f t="shared" si="72"/>
        <v>#NAME?</v>
      </c>
      <c r="AD168">
        <v>0</v>
      </c>
      <c r="AE168">
        <v>0</v>
      </c>
      <c r="AF168">
        <v>250</v>
      </c>
      <c r="AG168">
        <v>325</v>
      </c>
      <c r="AH168">
        <v>23.9</v>
      </c>
      <c r="AI168">
        <v>24.2</v>
      </c>
      <c r="AJ168">
        <v>0.1</v>
      </c>
      <c r="AK168">
        <v>6.3</v>
      </c>
      <c r="AL168">
        <v>1.1000000000000001</v>
      </c>
      <c r="AM168">
        <v>1.5</v>
      </c>
      <c r="AN168">
        <v>288</v>
      </c>
      <c r="AO168">
        <v>293.8</v>
      </c>
      <c r="AP168">
        <v>288.7</v>
      </c>
      <c r="AQ168">
        <v>289.60000000000002</v>
      </c>
      <c r="AR168">
        <v>277.60000000000002</v>
      </c>
      <c r="AS168">
        <v>281.89999999999998</v>
      </c>
      <c r="AT168">
        <v>280.5</v>
      </c>
      <c r="AU168">
        <v>282.5</v>
      </c>
      <c r="AV168">
        <v>22.9</v>
      </c>
      <c r="AW168">
        <v>23.8</v>
      </c>
      <c r="AX168">
        <v>318.89999999999998</v>
      </c>
      <c r="AY168">
        <v>324.7</v>
      </c>
      <c r="AZ168">
        <v>313.10000000000002</v>
      </c>
      <c r="BA168">
        <v>325.5</v>
      </c>
      <c r="BB168">
        <v>0</v>
      </c>
      <c r="BC168">
        <v>80.900000000000006</v>
      </c>
      <c r="BD168">
        <v>280.8</v>
      </c>
      <c r="BE168">
        <v>282.89999999999998</v>
      </c>
      <c r="BF168">
        <v>280.5</v>
      </c>
      <c r="BG168">
        <v>282.5</v>
      </c>
      <c r="BH168">
        <v>22.2</v>
      </c>
      <c r="BI168">
        <v>22.3</v>
      </c>
      <c r="BJ168">
        <v>328.7</v>
      </c>
      <c r="BK168">
        <v>329.6</v>
      </c>
      <c r="BL168">
        <v>303.60000000000002</v>
      </c>
      <c r="BM168">
        <v>305.89999999999998</v>
      </c>
      <c r="BN168">
        <v>0</v>
      </c>
      <c r="BO168">
        <v>0</v>
      </c>
      <c r="BP168">
        <v>1.1000000000000001</v>
      </c>
      <c r="BQ168">
        <v>1.4</v>
      </c>
      <c r="BR168">
        <v>1.5</v>
      </c>
      <c r="BS168">
        <v>1.5</v>
      </c>
      <c r="BT168">
        <v>17</v>
      </c>
      <c r="BU168">
        <v>26</v>
      </c>
      <c r="BV168">
        <v>277.60000000000002</v>
      </c>
      <c r="BW168">
        <v>281.89999999999998</v>
      </c>
      <c r="BX168">
        <v>280.5</v>
      </c>
      <c r="BY168">
        <v>282.5</v>
      </c>
      <c r="BZ168">
        <v>0</v>
      </c>
      <c r="CA168">
        <v>0</v>
      </c>
      <c r="CB168">
        <v>293.5</v>
      </c>
      <c r="CC168">
        <v>296.89999999999998</v>
      </c>
      <c r="CD168">
        <v>280.5</v>
      </c>
      <c r="CE168">
        <v>282.5</v>
      </c>
      <c r="CF168">
        <v>0</v>
      </c>
      <c r="CG168">
        <v>0</v>
      </c>
    </row>
    <row r="169" spans="1:85">
      <c r="A169" s="1">
        <v>40925</v>
      </c>
      <c r="B169" s="2">
        <v>3.7499999999999999E-2</v>
      </c>
      <c r="C169">
        <v>0</v>
      </c>
      <c r="D169" t="e">
        <f t="shared" si="68"/>
        <v>#NAME?</v>
      </c>
      <c r="E169" t="e">
        <f t="shared" si="68"/>
        <v>#NAME?</v>
      </c>
      <c r="F169" t="e">
        <f t="shared" si="68"/>
        <v>#NAME?</v>
      </c>
      <c r="G169" t="e">
        <f t="shared" si="68"/>
        <v>#NAME?</v>
      </c>
      <c r="H169" t="e">
        <f t="shared" si="68"/>
        <v>#NAME?</v>
      </c>
      <c r="I169" t="e">
        <f t="shared" si="68"/>
        <v>#NAME?</v>
      </c>
      <c r="J169" t="e">
        <f t="shared" si="68"/>
        <v>#NAME?</v>
      </c>
      <c r="K169" t="e">
        <f t="shared" si="68"/>
        <v>#NAME?</v>
      </c>
      <c r="L169" t="e">
        <f t="shared" si="68"/>
        <v>#NAME?</v>
      </c>
      <c r="M169" t="e">
        <f t="shared" si="68"/>
        <v>#NAME?</v>
      </c>
      <c r="N169" t="e">
        <f t="shared" si="69"/>
        <v>#NAME?</v>
      </c>
      <c r="O169" t="e">
        <f t="shared" si="69"/>
        <v>#NAME?</v>
      </c>
      <c r="P169" t="e">
        <f t="shared" si="69"/>
        <v>#NAME?</v>
      </c>
      <c r="Q169" t="e">
        <f t="shared" si="69"/>
        <v>#NAME?</v>
      </c>
      <c r="R169" t="e">
        <f t="shared" si="69"/>
        <v>#NAME?</v>
      </c>
      <c r="S169" t="e">
        <f t="shared" si="69"/>
        <v>#NAME?</v>
      </c>
      <c r="T169" t="e">
        <f t="shared" si="69"/>
        <v>#NAME?</v>
      </c>
      <c r="U169" t="e">
        <f t="shared" si="69"/>
        <v>#NAME?</v>
      </c>
      <c r="V169" t="e">
        <f t="shared" si="69"/>
        <v>#NAME?</v>
      </c>
      <c r="W169" t="e">
        <f t="shared" si="69"/>
        <v>#NAME?</v>
      </c>
      <c r="X169" t="e">
        <f>+OVER</f>
        <v>#NAME?</v>
      </c>
      <c r="Y169" t="e">
        <f t="shared" si="70"/>
        <v>#NAME?</v>
      </c>
      <c r="Z169">
        <v>1294.5</v>
      </c>
      <c r="AA169" t="e">
        <f t="shared" si="71"/>
        <v>#NAME?</v>
      </c>
      <c r="AB169">
        <v>1329</v>
      </c>
      <c r="AC169" t="e">
        <f t="shared" si="72"/>
        <v>#NAME?</v>
      </c>
      <c r="AD169">
        <v>0</v>
      </c>
      <c r="AE169">
        <v>0</v>
      </c>
      <c r="AF169">
        <v>247</v>
      </c>
      <c r="AG169">
        <v>326</v>
      </c>
      <c r="AH169">
        <v>24</v>
      </c>
      <c r="AI169">
        <v>24.2</v>
      </c>
      <c r="AJ169">
        <v>0.1</v>
      </c>
      <c r="AK169">
        <v>9.4</v>
      </c>
      <c r="AL169">
        <v>1.5</v>
      </c>
      <c r="AM169">
        <v>2.1</v>
      </c>
      <c r="AN169">
        <v>293.8</v>
      </c>
      <c r="AO169">
        <v>296.8</v>
      </c>
      <c r="AP169">
        <v>289.60000000000002</v>
      </c>
      <c r="AQ169">
        <v>289.89999999999998</v>
      </c>
      <c r="AR169">
        <v>281.89999999999998</v>
      </c>
      <c r="AS169">
        <v>284.39999999999998</v>
      </c>
      <c r="AT169">
        <v>282.5</v>
      </c>
      <c r="AU169">
        <v>284.5</v>
      </c>
      <c r="AV169">
        <v>22.6</v>
      </c>
      <c r="AW169">
        <v>22.9</v>
      </c>
      <c r="AX169">
        <v>324.7</v>
      </c>
      <c r="AY169">
        <v>328.3</v>
      </c>
      <c r="AZ169">
        <v>309.8</v>
      </c>
      <c r="BA169">
        <v>313.5</v>
      </c>
      <c r="BB169">
        <v>0</v>
      </c>
      <c r="BC169">
        <v>0</v>
      </c>
      <c r="BD169">
        <v>282.89999999999998</v>
      </c>
      <c r="BE169">
        <v>284.5</v>
      </c>
      <c r="BF169">
        <v>282.5</v>
      </c>
      <c r="BG169">
        <v>284.5</v>
      </c>
      <c r="BH169">
        <v>22.2</v>
      </c>
      <c r="BI169">
        <v>22.4</v>
      </c>
      <c r="BJ169">
        <v>329.6</v>
      </c>
      <c r="BK169">
        <v>329.8</v>
      </c>
      <c r="BL169">
        <v>303.89999999999998</v>
      </c>
      <c r="BM169">
        <v>307.39999999999998</v>
      </c>
      <c r="BN169">
        <v>0</v>
      </c>
      <c r="BO169">
        <v>0</v>
      </c>
      <c r="BP169">
        <v>1.4</v>
      </c>
      <c r="BQ169">
        <v>2.1</v>
      </c>
      <c r="BR169">
        <v>1.5</v>
      </c>
      <c r="BS169">
        <v>1.5</v>
      </c>
      <c r="BT169">
        <v>9.8000000000000007</v>
      </c>
      <c r="BU169">
        <v>24.4</v>
      </c>
      <c r="BV169">
        <v>281.89999999999998</v>
      </c>
      <c r="BW169">
        <v>284.39999999999998</v>
      </c>
      <c r="BX169">
        <v>282.5</v>
      </c>
      <c r="BY169">
        <v>284.5</v>
      </c>
      <c r="BZ169">
        <v>0</v>
      </c>
      <c r="CA169">
        <v>0</v>
      </c>
      <c r="CB169">
        <v>296.89999999999998</v>
      </c>
      <c r="CC169">
        <v>299.7</v>
      </c>
      <c r="CD169">
        <v>282.5</v>
      </c>
      <c r="CE169">
        <v>284.5</v>
      </c>
      <c r="CF169">
        <v>0</v>
      </c>
      <c r="CG169">
        <v>0</v>
      </c>
    </row>
    <row r="170" spans="1:85">
      <c r="A170" s="1">
        <v>40925</v>
      </c>
      <c r="B170" s="2">
        <v>3.8194444444444441E-2</v>
      </c>
      <c r="C170">
        <v>0</v>
      </c>
      <c r="D170" t="e">
        <f t="shared" si="68"/>
        <v>#NAME?</v>
      </c>
      <c r="E170" t="e">
        <f t="shared" si="68"/>
        <v>#NAME?</v>
      </c>
      <c r="F170" t="e">
        <f t="shared" si="68"/>
        <v>#NAME?</v>
      </c>
      <c r="G170" t="e">
        <f t="shared" si="68"/>
        <v>#NAME?</v>
      </c>
      <c r="H170" t="e">
        <f t="shared" si="68"/>
        <v>#NAME?</v>
      </c>
      <c r="I170" t="e">
        <f t="shared" si="68"/>
        <v>#NAME?</v>
      </c>
      <c r="J170" t="e">
        <f t="shared" si="68"/>
        <v>#NAME?</v>
      </c>
      <c r="K170" t="e">
        <f t="shared" si="68"/>
        <v>#NAME?</v>
      </c>
      <c r="L170" t="e">
        <f t="shared" si="68"/>
        <v>#NAME?</v>
      </c>
      <c r="M170" t="e">
        <f t="shared" si="68"/>
        <v>#NAME?</v>
      </c>
      <c r="N170" t="e">
        <f t="shared" si="69"/>
        <v>#NAME?</v>
      </c>
      <c r="O170" t="e">
        <f t="shared" si="69"/>
        <v>#NAME?</v>
      </c>
      <c r="P170" t="e">
        <f t="shared" si="69"/>
        <v>#NAME?</v>
      </c>
      <c r="Q170" t="e">
        <f t="shared" si="69"/>
        <v>#NAME?</v>
      </c>
      <c r="R170" t="e">
        <f t="shared" si="69"/>
        <v>#NAME?</v>
      </c>
      <c r="S170" t="e">
        <f t="shared" si="69"/>
        <v>#NAME?</v>
      </c>
      <c r="T170" t="e">
        <f t="shared" si="69"/>
        <v>#NAME?</v>
      </c>
      <c r="U170" t="e">
        <f t="shared" si="69"/>
        <v>#NAME?</v>
      </c>
      <c r="V170" t="e">
        <f t="shared" si="69"/>
        <v>#NAME?</v>
      </c>
      <c r="W170" t="e">
        <f t="shared" si="69"/>
        <v>#NAME?</v>
      </c>
      <c r="X170">
        <v>774.5</v>
      </c>
      <c r="Y170" t="e">
        <f t="shared" si="70"/>
        <v>#NAME?</v>
      </c>
      <c r="Z170">
        <v>725.5</v>
      </c>
      <c r="AA170" t="e">
        <f t="shared" si="71"/>
        <v>#NAME?</v>
      </c>
      <c r="AB170">
        <v>860.8</v>
      </c>
      <c r="AC170" t="e">
        <f t="shared" si="72"/>
        <v>#NAME?</v>
      </c>
      <c r="AD170">
        <v>0</v>
      </c>
      <c r="AE170">
        <v>0</v>
      </c>
      <c r="AF170">
        <v>259</v>
      </c>
      <c r="AG170">
        <v>333</v>
      </c>
      <c r="AH170">
        <v>24</v>
      </c>
      <c r="AI170">
        <v>24.2</v>
      </c>
      <c r="AJ170">
        <v>0.1</v>
      </c>
      <c r="AK170">
        <v>0.1</v>
      </c>
      <c r="AL170">
        <v>1.4</v>
      </c>
      <c r="AM170">
        <v>1.8</v>
      </c>
      <c r="AN170">
        <v>296.8</v>
      </c>
      <c r="AO170">
        <v>298.10000000000002</v>
      </c>
      <c r="AP170">
        <v>289.8</v>
      </c>
      <c r="AQ170">
        <v>290</v>
      </c>
      <c r="AR170">
        <v>284.39999999999998</v>
      </c>
      <c r="AS170">
        <v>286.60000000000002</v>
      </c>
      <c r="AT170">
        <v>284.5</v>
      </c>
      <c r="AU170">
        <v>286.5</v>
      </c>
      <c r="AV170">
        <v>22.5</v>
      </c>
      <c r="AW170">
        <v>22.7</v>
      </c>
      <c r="AX170">
        <v>328.3</v>
      </c>
      <c r="AY170">
        <v>330.1</v>
      </c>
      <c r="AZ170">
        <v>308.5</v>
      </c>
      <c r="BA170">
        <v>310.60000000000002</v>
      </c>
      <c r="BB170">
        <v>0</v>
      </c>
      <c r="BC170">
        <v>0</v>
      </c>
      <c r="BD170">
        <v>284.5</v>
      </c>
      <c r="BE170">
        <v>285.7</v>
      </c>
      <c r="BF170">
        <v>284.5</v>
      </c>
      <c r="BG170">
        <v>286.5</v>
      </c>
      <c r="BH170">
        <v>22.4</v>
      </c>
      <c r="BI170">
        <v>22.8</v>
      </c>
      <c r="BJ170">
        <v>329.1</v>
      </c>
      <c r="BK170">
        <v>329.7</v>
      </c>
      <c r="BL170">
        <v>306.8</v>
      </c>
      <c r="BM170">
        <v>312.39999999999998</v>
      </c>
      <c r="BN170">
        <v>0</v>
      </c>
      <c r="BO170">
        <v>3.2</v>
      </c>
      <c r="BP170">
        <v>1.4</v>
      </c>
      <c r="BQ170">
        <v>1.8</v>
      </c>
      <c r="BR170">
        <v>1.5</v>
      </c>
      <c r="BS170">
        <v>1.5</v>
      </c>
      <c r="BT170">
        <v>8</v>
      </c>
      <c r="BU170">
        <v>10.5</v>
      </c>
      <c r="BV170">
        <v>284.39999999999998</v>
      </c>
      <c r="BW170">
        <v>286.60000000000002</v>
      </c>
      <c r="BX170">
        <v>284.5</v>
      </c>
      <c r="BY170">
        <v>286.5</v>
      </c>
      <c r="BZ170">
        <v>0</v>
      </c>
      <c r="CA170">
        <v>0</v>
      </c>
      <c r="CB170">
        <v>299.7</v>
      </c>
      <c r="CC170">
        <v>301.89999999999998</v>
      </c>
      <c r="CD170">
        <v>284.5</v>
      </c>
      <c r="CE170">
        <v>286.5</v>
      </c>
      <c r="CF170">
        <v>0</v>
      </c>
      <c r="CG170">
        <v>0</v>
      </c>
    </row>
    <row r="171" spans="1:85">
      <c r="A171" s="1">
        <v>40925</v>
      </c>
      <c r="B171" s="2">
        <v>3.888888888888889E-2</v>
      </c>
      <c r="C171">
        <v>0</v>
      </c>
      <c r="D171" t="e">
        <f t="shared" si="68"/>
        <v>#NAME?</v>
      </c>
      <c r="E171" t="e">
        <f t="shared" si="68"/>
        <v>#NAME?</v>
      </c>
      <c r="F171" t="e">
        <f t="shared" si="68"/>
        <v>#NAME?</v>
      </c>
      <c r="G171" t="e">
        <f t="shared" si="68"/>
        <v>#NAME?</v>
      </c>
      <c r="H171" t="e">
        <f t="shared" si="68"/>
        <v>#NAME?</v>
      </c>
      <c r="I171" t="e">
        <f t="shared" si="68"/>
        <v>#NAME?</v>
      </c>
      <c r="J171" t="e">
        <f t="shared" si="68"/>
        <v>#NAME?</v>
      </c>
      <c r="K171" t="e">
        <f t="shared" si="68"/>
        <v>#NAME?</v>
      </c>
      <c r="L171" t="e">
        <f t="shared" si="68"/>
        <v>#NAME?</v>
      </c>
      <c r="M171" t="e">
        <f t="shared" si="68"/>
        <v>#NAME?</v>
      </c>
      <c r="N171" t="e">
        <f t="shared" si="69"/>
        <v>#NAME?</v>
      </c>
      <c r="O171" t="e">
        <f t="shared" si="69"/>
        <v>#NAME?</v>
      </c>
      <c r="P171" t="e">
        <f t="shared" si="69"/>
        <v>#NAME?</v>
      </c>
      <c r="Q171" t="e">
        <f t="shared" si="69"/>
        <v>#NAME?</v>
      </c>
      <c r="R171" t="e">
        <f t="shared" si="69"/>
        <v>#NAME?</v>
      </c>
      <c r="S171" t="e">
        <f t="shared" si="69"/>
        <v>#NAME?</v>
      </c>
      <c r="T171" t="e">
        <f t="shared" si="69"/>
        <v>#NAME?</v>
      </c>
      <c r="U171" t="e">
        <f t="shared" si="69"/>
        <v>#NAME?</v>
      </c>
      <c r="V171" t="e">
        <f t="shared" si="69"/>
        <v>#NAME?</v>
      </c>
      <c r="W171" t="e">
        <f t="shared" si="69"/>
        <v>#NAME?</v>
      </c>
      <c r="X171" t="e">
        <f>-OVER</f>
        <v>#NAME?</v>
      </c>
      <c r="Y171" t="e">
        <f t="shared" si="70"/>
        <v>#NAME?</v>
      </c>
      <c r="Z171" t="e">
        <f>-OVER</f>
        <v>#NAME?</v>
      </c>
      <c r="AA171" t="e">
        <f t="shared" si="71"/>
        <v>#NAME?</v>
      </c>
      <c r="AB171" t="e">
        <f>-OVER</f>
        <v>#NAME?</v>
      </c>
      <c r="AC171" t="e">
        <f t="shared" si="72"/>
        <v>#NAME?</v>
      </c>
      <c r="AD171">
        <v>0</v>
      </c>
      <c r="AE171">
        <v>0</v>
      </c>
      <c r="AF171">
        <v>252</v>
      </c>
      <c r="AG171">
        <v>335</v>
      </c>
      <c r="AH171">
        <v>23.9</v>
      </c>
      <c r="AI171">
        <v>24.2</v>
      </c>
      <c r="AJ171">
        <v>0.1</v>
      </c>
      <c r="AK171">
        <v>0.1</v>
      </c>
      <c r="AL171">
        <v>1.2</v>
      </c>
      <c r="AM171">
        <v>1.5</v>
      </c>
      <c r="AN171">
        <v>298.10000000000002</v>
      </c>
      <c r="AO171">
        <v>298.5</v>
      </c>
      <c r="AP171">
        <v>289.60000000000002</v>
      </c>
      <c r="AQ171">
        <v>289.89999999999998</v>
      </c>
      <c r="AR171">
        <v>286.60000000000002</v>
      </c>
      <c r="AS171">
        <v>288.5</v>
      </c>
      <c r="AT171">
        <v>286.5</v>
      </c>
      <c r="AU171">
        <v>288.5</v>
      </c>
      <c r="AV171">
        <v>22.5</v>
      </c>
      <c r="AW171">
        <v>22.7</v>
      </c>
      <c r="AX171">
        <v>330.1</v>
      </c>
      <c r="AY171">
        <v>330.6</v>
      </c>
      <c r="AZ171">
        <v>307.89999999999998</v>
      </c>
      <c r="BA171">
        <v>310.39999999999998</v>
      </c>
      <c r="BB171">
        <v>0</v>
      </c>
      <c r="BC171">
        <v>0</v>
      </c>
      <c r="BD171">
        <v>285.7</v>
      </c>
      <c r="BE171">
        <v>286.8</v>
      </c>
      <c r="BF171">
        <v>286.5</v>
      </c>
      <c r="BG171">
        <v>288.5</v>
      </c>
      <c r="BH171">
        <v>22.7</v>
      </c>
      <c r="BI171">
        <v>23.3</v>
      </c>
      <c r="BJ171">
        <v>328.1</v>
      </c>
      <c r="BK171">
        <v>329.2</v>
      </c>
      <c r="BL171">
        <v>311.60000000000002</v>
      </c>
      <c r="BM171">
        <v>319.60000000000002</v>
      </c>
      <c r="BN171">
        <v>0</v>
      </c>
      <c r="BO171">
        <v>20.5</v>
      </c>
      <c r="BP171">
        <v>1.2</v>
      </c>
      <c r="BQ171">
        <v>1.5</v>
      </c>
      <c r="BR171">
        <v>1.5</v>
      </c>
      <c r="BS171">
        <v>1.5</v>
      </c>
      <c r="BT171">
        <v>9.4</v>
      </c>
      <c r="BU171">
        <v>16.2</v>
      </c>
      <c r="BV171">
        <v>286.60000000000002</v>
      </c>
      <c r="BW171">
        <v>288.39999999999998</v>
      </c>
      <c r="BX171">
        <v>286.5</v>
      </c>
      <c r="BY171">
        <v>288.5</v>
      </c>
      <c r="BZ171">
        <v>0</v>
      </c>
      <c r="CA171">
        <v>0</v>
      </c>
      <c r="CB171">
        <v>301.89999999999998</v>
      </c>
      <c r="CC171">
        <v>303.5</v>
      </c>
      <c r="CD171">
        <v>286.5</v>
      </c>
      <c r="CE171">
        <v>288.5</v>
      </c>
      <c r="CF171">
        <v>0</v>
      </c>
      <c r="CG171">
        <v>0</v>
      </c>
    </row>
    <row r="172" spans="1:85">
      <c r="A172" s="1">
        <v>40925</v>
      </c>
      <c r="B172" s="2">
        <v>3.9583333333333331E-2</v>
      </c>
      <c r="C172">
        <v>0</v>
      </c>
      <c r="D172" t="e">
        <f t="shared" si="68"/>
        <v>#NAME?</v>
      </c>
      <c r="E172" t="e">
        <f t="shared" si="68"/>
        <v>#NAME?</v>
      </c>
      <c r="F172" t="e">
        <f t="shared" si="68"/>
        <v>#NAME?</v>
      </c>
      <c r="G172" t="e">
        <f t="shared" si="68"/>
        <v>#NAME?</v>
      </c>
      <c r="H172" t="e">
        <f t="shared" si="68"/>
        <v>#NAME?</v>
      </c>
      <c r="I172" t="e">
        <f t="shared" si="68"/>
        <v>#NAME?</v>
      </c>
      <c r="J172" t="e">
        <f t="shared" si="68"/>
        <v>#NAME?</v>
      </c>
      <c r="K172" t="e">
        <f t="shared" si="68"/>
        <v>#NAME?</v>
      </c>
      <c r="L172" t="e">
        <f t="shared" si="68"/>
        <v>#NAME?</v>
      </c>
      <c r="M172" t="e">
        <f t="shared" si="68"/>
        <v>#NAME?</v>
      </c>
      <c r="N172" t="e">
        <f t="shared" si="69"/>
        <v>#NAME?</v>
      </c>
      <c r="O172" t="e">
        <f t="shared" si="69"/>
        <v>#NAME?</v>
      </c>
      <c r="P172" t="e">
        <f t="shared" si="69"/>
        <v>#NAME?</v>
      </c>
      <c r="Q172" t="e">
        <f t="shared" si="69"/>
        <v>#NAME?</v>
      </c>
      <c r="R172" t="e">
        <f t="shared" si="69"/>
        <v>#NAME?</v>
      </c>
      <c r="S172" t="e">
        <f t="shared" si="69"/>
        <v>#NAME?</v>
      </c>
      <c r="T172" t="e">
        <f t="shared" si="69"/>
        <v>#NAME?</v>
      </c>
      <c r="U172" t="e">
        <f t="shared" si="69"/>
        <v>#NAME?</v>
      </c>
      <c r="V172" t="e">
        <f t="shared" si="69"/>
        <v>#NAME?</v>
      </c>
      <c r="W172" t="e">
        <f t="shared" si="69"/>
        <v>#NAME?</v>
      </c>
      <c r="X172" t="e">
        <f>-OVER</f>
        <v>#NAME?</v>
      </c>
      <c r="Y172" t="e">
        <f t="shared" si="70"/>
        <v>#NAME?</v>
      </c>
      <c r="Z172" t="e">
        <f>-OVER</f>
        <v>#NAME?</v>
      </c>
      <c r="AA172" t="e">
        <f t="shared" si="71"/>
        <v>#NAME?</v>
      </c>
      <c r="AB172" t="e">
        <f>-OVER</f>
        <v>#NAME?</v>
      </c>
      <c r="AC172" t="e">
        <f t="shared" si="72"/>
        <v>#NAME?</v>
      </c>
      <c r="AD172">
        <v>0</v>
      </c>
      <c r="AE172">
        <v>0</v>
      </c>
      <c r="AF172">
        <v>242</v>
      </c>
      <c r="AG172">
        <v>322</v>
      </c>
      <c r="AH172">
        <v>23.9</v>
      </c>
      <c r="AI172">
        <v>24.2</v>
      </c>
      <c r="AJ172">
        <v>0.1</v>
      </c>
      <c r="AK172">
        <v>0.2</v>
      </c>
      <c r="AL172">
        <v>1.1000000000000001</v>
      </c>
      <c r="AM172">
        <v>1.3</v>
      </c>
      <c r="AN172">
        <v>298.10000000000002</v>
      </c>
      <c r="AO172">
        <v>298.5</v>
      </c>
      <c r="AP172">
        <v>288.89999999999998</v>
      </c>
      <c r="AQ172">
        <v>289.7</v>
      </c>
      <c r="AR172">
        <v>288.39999999999998</v>
      </c>
      <c r="AS172">
        <v>289.8</v>
      </c>
      <c r="AT172">
        <v>288.5</v>
      </c>
      <c r="AU172">
        <v>290.39999999999998</v>
      </c>
      <c r="AV172">
        <v>22.6</v>
      </c>
      <c r="AW172">
        <v>23</v>
      </c>
      <c r="AX172">
        <v>330.3</v>
      </c>
      <c r="AY172">
        <v>330.6</v>
      </c>
      <c r="AZ172">
        <v>309.5</v>
      </c>
      <c r="BA172">
        <v>314.8</v>
      </c>
      <c r="BB172">
        <v>0</v>
      </c>
      <c r="BC172">
        <v>1.1000000000000001</v>
      </c>
      <c r="BD172">
        <v>286.8</v>
      </c>
      <c r="BE172">
        <v>287.60000000000002</v>
      </c>
      <c r="BF172">
        <v>288.5</v>
      </c>
      <c r="BG172">
        <v>290.39999999999998</v>
      </c>
      <c r="BH172">
        <v>23.3</v>
      </c>
      <c r="BI172">
        <v>24.1</v>
      </c>
      <c r="BJ172">
        <v>326.5</v>
      </c>
      <c r="BK172">
        <v>328.1</v>
      </c>
      <c r="BL172">
        <v>319.60000000000002</v>
      </c>
      <c r="BM172">
        <v>330.5</v>
      </c>
      <c r="BN172">
        <v>18.899999999999999</v>
      </c>
      <c r="BO172">
        <v>69.400000000000006</v>
      </c>
      <c r="BP172">
        <v>1.1000000000000001</v>
      </c>
      <c r="BQ172">
        <v>1.3</v>
      </c>
      <c r="BR172">
        <v>1.5</v>
      </c>
      <c r="BS172">
        <v>1.5</v>
      </c>
      <c r="BT172">
        <v>15.5</v>
      </c>
      <c r="BU172">
        <v>25</v>
      </c>
      <c r="BV172">
        <v>288.39999999999998</v>
      </c>
      <c r="BW172">
        <v>289.8</v>
      </c>
      <c r="BX172">
        <v>288.5</v>
      </c>
      <c r="BY172">
        <v>290.39999999999998</v>
      </c>
      <c r="BZ172">
        <v>0</v>
      </c>
      <c r="CA172">
        <v>0</v>
      </c>
      <c r="CB172">
        <v>303.5</v>
      </c>
      <c r="CC172">
        <v>304.8</v>
      </c>
      <c r="CD172">
        <v>288.5</v>
      </c>
      <c r="CE172">
        <v>290.39999999999998</v>
      </c>
      <c r="CF172">
        <v>0</v>
      </c>
      <c r="CG172">
        <v>0</v>
      </c>
    </row>
    <row r="173" spans="1:85">
      <c r="A173" s="1">
        <v>40925</v>
      </c>
      <c r="B173" s="2">
        <v>4.027777777777778E-2</v>
      </c>
      <c r="C173">
        <v>0</v>
      </c>
      <c r="D173" t="e">
        <f t="shared" si="68"/>
        <v>#NAME?</v>
      </c>
      <c r="E173" t="e">
        <f t="shared" si="68"/>
        <v>#NAME?</v>
      </c>
      <c r="F173" t="e">
        <f t="shared" si="68"/>
        <v>#NAME?</v>
      </c>
      <c r="G173" t="e">
        <f t="shared" si="68"/>
        <v>#NAME?</v>
      </c>
      <c r="H173" t="e">
        <f t="shared" si="68"/>
        <v>#NAME?</v>
      </c>
      <c r="I173" t="e">
        <f t="shared" si="68"/>
        <v>#NAME?</v>
      </c>
      <c r="J173" t="e">
        <f t="shared" si="68"/>
        <v>#NAME?</v>
      </c>
      <c r="K173" t="e">
        <f t="shared" si="68"/>
        <v>#NAME?</v>
      </c>
      <c r="L173" t="e">
        <f t="shared" si="68"/>
        <v>#NAME?</v>
      </c>
      <c r="M173" t="e">
        <f t="shared" si="68"/>
        <v>#NAME?</v>
      </c>
      <c r="N173" t="e">
        <f t="shared" si="69"/>
        <v>#NAME?</v>
      </c>
      <c r="O173" t="e">
        <f t="shared" si="69"/>
        <v>#NAME?</v>
      </c>
      <c r="P173" t="e">
        <f t="shared" si="69"/>
        <v>#NAME?</v>
      </c>
      <c r="Q173" t="e">
        <f t="shared" si="69"/>
        <v>#NAME?</v>
      </c>
      <c r="R173" t="e">
        <f t="shared" si="69"/>
        <v>#NAME?</v>
      </c>
      <c r="S173" t="e">
        <f t="shared" si="69"/>
        <v>#NAME?</v>
      </c>
      <c r="T173" t="e">
        <f t="shared" si="69"/>
        <v>#NAME?</v>
      </c>
      <c r="U173" t="e">
        <f t="shared" si="69"/>
        <v>#NAME?</v>
      </c>
      <c r="V173" t="e">
        <f t="shared" si="69"/>
        <v>#NAME?</v>
      </c>
      <c r="W173" t="e">
        <f t="shared" si="69"/>
        <v>#NAME?</v>
      </c>
      <c r="X173" t="e">
        <f>+OVER</f>
        <v>#NAME?</v>
      </c>
      <c r="Y173" t="e">
        <f t="shared" si="70"/>
        <v>#NAME?</v>
      </c>
      <c r="Z173" t="e">
        <f>+OVER</f>
        <v>#NAME?</v>
      </c>
      <c r="AA173" t="e">
        <f t="shared" si="71"/>
        <v>#NAME?</v>
      </c>
      <c r="AB173" t="e">
        <f>+OVER</f>
        <v>#NAME?</v>
      </c>
      <c r="AC173" t="e">
        <f t="shared" si="72"/>
        <v>#NAME?</v>
      </c>
      <c r="AD173">
        <v>0</v>
      </c>
      <c r="AE173">
        <v>0</v>
      </c>
      <c r="AF173">
        <v>256</v>
      </c>
      <c r="AG173">
        <v>325</v>
      </c>
      <c r="AH173">
        <v>23.9</v>
      </c>
      <c r="AI173">
        <v>24.2</v>
      </c>
      <c r="AJ173">
        <v>0.1</v>
      </c>
      <c r="AK173">
        <v>10.5</v>
      </c>
      <c r="AL173">
        <v>1.1000000000000001</v>
      </c>
      <c r="AM173">
        <v>2</v>
      </c>
      <c r="AN173">
        <v>297.7</v>
      </c>
      <c r="AO173">
        <v>298.2</v>
      </c>
      <c r="AP173">
        <v>289.2</v>
      </c>
      <c r="AQ173">
        <v>290.8</v>
      </c>
      <c r="AR173">
        <v>289.7</v>
      </c>
      <c r="AS173">
        <v>290.3</v>
      </c>
      <c r="AT173">
        <v>290.39999999999998</v>
      </c>
      <c r="AU173">
        <v>292.39999999999998</v>
      </c>
      <c r="AV173">
        <v>23</v>
      </c>
      <c r="AW173">
        <v>23.8</v>
      </c>
      <c r="AX173">
        <v>329.5</v>
      </c>
      <c r="AY173">
        <v>330.4</v>
      </c>
      <c r="AZ173">
        <v>314.5</v>
      </c>
      <c r="BA173">
        <v>325.7</v>
      </c>
      <c r="BB173">
        <v>0</v>
      </c>
      <c r="BC173">
        <v>31.9</v>
      </c>
      <c r="BD173">
        <v>287.5</v>
      </c>
      <c r="BE173">
        <v>288.7</v>
      </c>
      <c r="BF173">
        <v>290.39999999999998</v>
      </c>
      <c r="BG173">
        <v>292.39999999999998</v>
      </c>
      <c r="BH173">
        <v>24</v>
      </c>
      <c r="BI173">
        <v>24.8</v>
      </c>
      <c r="BJ173">
        <v>326.60000000000002</v>
      </c>
      <c r="BK173">
        <v>327.8</v>
      </c>
      <c r="BL173">
        <v>329.2</v>
      </c>
      <c r="BM173">
        <v>339.5</v>
      </c>
      <c r="BN173">
        <v>63.1</v>
      </c>
      <c r="BO173">
        <v>90</v>
      </c>
      <c r="BP173">
        <v>1.1000000000000001</v>
      </c>
      <c r="BQ173">
        <v>2</v>
      </c>
      <c r="BR173">
        <v>1.5</v>
      </c>
      <c r="BS173">
        <v>1.5</v>
      </c>
      <c r="BT173">
        <v>11.7</v>
      </c>
      <c r="BU173">
        <v>26.2</v>
      </c>
      <c r="BV173">
        <v>289.7</v>
      </c>
      <c r="BW173">
        <v>290.3</v>
      </c>
      <c r="BX173">
        <v>290.39999999999998</v>
      </c>
      <c r="BY173">
        <v>292.39999999999998</v>
      </c>
      <c r="BZ173">
        <v>0</v>
      </c>
      <c r="CA173">
        <v>0</v>
      </c>
      <c r="CB173">
        <v>304.8</v>
      </c>
      <c r="CC173">
        <v>305.7</v>
      </c>
      <c r="CD173">
        <v>290.39999999999998</v>
      </c>
      <c r="CE173">
        <v>292.39999999999998</v>
      </c>
      <c r="CF173">
        <v>0</v>
      </c>
      <c r="CG173">
        <v>0</v>
      </c>
    </row>
    <row r="174" spans="1:85">
      <c r="A174" s="1">
        <v>40925</v>
      </c>
      <c r="B174" s="2">
        <v>4.0972222222222222E-2</v>
      </c>
      <c r="C174">
        <v>0</v>
      </c>
      <c r="D174" t="e">
        <f t="shared" ref="D174:M183" si="73">-OVER</f>
        <v>#NAME?</v>
      </c>
      <c r="E174" t="e">
        <f t="shared" si="73"/>
        <v>#NAME?</v>
      </c>
      <c r="F174" t="e">
        <f t="shared" si="73"/>
        <v>#NAME?</v>
      </c>
      <c r="G174" t="e">
        <f t="shared" si="73"/>
        <v>#NAME?</v>
      </c>
      <c r="H174" t="e">
        <f t="shared" si="73"/>
        <v>#NAME?</v>
      </c>
      <c r="I174" t="e">
        <f t="shared" si="73"/>
        <v>#NAME?</v>
      </c>
      <c r="J174" t="e">
        <f t="shared" si="73"/>
        <v>#NAME?</v>
      </c>
      <c r="K174" t="e">
        <f t="shared" si="73"/>
        <v>#NAME?</v>
      </c>
      <c r="L174" t="e">
        <f t="shared" si="73"/>
        <v>#NAME?</v>
      </c>
      <c r="M174" t="e">
        <f t="shared" si="73"/>
        <v>#NAME?</v>
      </c>
      <c r="N174" t="e">
        <f t="shared" ref="N174:W183" si="74">-OVER</f>
        <v>#NAME?</v>
      </c>
      <c r="O174" t="e">
        <f t="shared" si="74"/>
        <v>#NAME?</v>
      </c>
      <c r="P174" t="e">
        <f t="shared" si="74"/>
        <v>#NAME?</v>
      </c>
      <c r="Q174" t="e">
        <f t="shared" si="74"/>
        <v>#NAME?</v>
      </c>
      <c r="R174" t="e">
        <f t="shared" si="74"/>
        <v>#NAME?</v>
      </c>
      <c r="S174" t="e">
        <f t="shared" si="74"/>
        <v>#NAME?</v>
      </c>
      <c r="T174" t="e">
        <f t="shared" si="74"/>
        <v>#NAME?</v>
      </c>
      <c r="U174" t="e">
        <f t="shared" si="74"/>
        <v>#NAME?</v>
      </c>
      <c r="V174" t="e">
        <f t="shared" si="74"/>
        <v>#NAME?</v>
      </c>
      <c r="W174" t="e">
        <f t="shared" si="74"/>
        <v>#NAME?</v>
      </c>
      <c r="X174" t="e">
        <f t="shared" ref="X174:X185" si="75">-OVER</f>
        <v>#NAME?</v>
      </c>
      <c r="Y174" t="e">
        <f t="shared" si="70"/>
        <v>#NAME?</v>
      </c>
      <c r="Z174" t="e">
        <f t="shared" ref="Z174:Z182" si="76">-OVER</f>
        <v>#NAME?</v>
      </c>
      <c r="AA174" t="e">
        <f t="shared" si="71"/>
        <v>#NAME?</v>
      </c>
      <c r="AB174" t="e">
        <f t="shared" ref="AB174:AB182" si="77">-OVER</f>
        <v>#NAME?</v>
      </c>
      <c r="AC174" t="e">
        <f t="shared" si="72"/>
        <v>#NAME?</v>
      </c>
      <c r="AD174">
        <v>0</v>
      </c>
      <c r="AE174">
        <v>0</v>
      </c>
      <c r="AF174">
        <v>254</v>
      </c>
      <c r="AG174">
        <v>319</v>
      </c>
      <c r="AH174">
        <v>24.1</v>
      </c>
      <c r="AI174">
        <v>24.2</v>
      </c>
      <c r="AJ174">
        <v>0.1</v>
      </c>
      <c r="AK174">
        <v>0.1</v>
      </c>
      <c r="AL174">
        <v>1.4</v>
      </c>
      <c r="AM174">
        <v>1.8</v>
      </c>
      <c r="AN174">
        <v>297.3</v>
      </c>
      <c r="AO174">
        <v>297.7</v>
      </c>
      <c r="AP174">
        <v>290.8</v>
      </c>
      <c r="AQ174">
        <v>295.89999999999998</v>
      </c>
      <c r="AR174">
        <v>290.3</v>
      </c>
      <c r="AS174">
        <v>291.39999999999998</v>
      </c>
      <c r="AT174">
        <v>292.39999999999998</v>
      </c>
      <c r="AU174">
        <v>294.5</v>
      </c>
      <c r="AV174">
        <v>23.8</v>
      </c>
      <c r="AW174">
        <v>24.4</v>
      </c>
      <c r="AX174">
        <v>329</v>
      </c>
      <c r="AY174">
        <v>329.7</v>
      </c>
      <c r="AZ174">
        <v>325.5</v>
      </c>
      <c r="BA174">
        <v>334.9</v>
      </c>
      <c r="BB174">
        <v>29</v>
      </c>
      <c r="BC174">
        <v>74.5</v>
      </c>
      <c r="BD174">
        <v>288.7</v>
      </c>
      <c r="BE174">
        <v>291.7</v>
      </c>
      <c r="BF174">
        <v>292.39999999999998</v>
      </c>
      <c r="BG174">
        <v>294.5</v>
      </c>
      <c r="BH174">
        <v>24.6</v>
      </c>
      <c r="BI174">
        <v>24.9</v>
      </c>
      <c r="BJ174">
        <v>327.8</v>
      </c>
      <c r="BK174">
        <v>333.6</v>
      </c>
      <c r="BL174">
        <v>337.2</v>
      </c>
      <c r="BM174">
        <v>340.9</v>
      </c>
      <c r="BN174">
        <v>53.7</v>
      </c>
      <c r="BO174">
        <v>90</v>
      </c>
      <c r="BP174">
        <v>1.4</v>
      </c>
      <c r="BQ174">
        <v>1.8</v>
      </c>
      <c r="BR174">
        <v>1.5</v>
      </c>
      <c r="BS174">
        <v>1.5</v>
      </c>
      <c r="BT174">
        <v>9.6999999999999993</v>
      </c>
      <c r="BU174">
        <v>13.2</v>
      </c>
      <c r="BV174">
        <v>290.3</v>
      </c>
      <c r="BW174">
        <v>291.39999999999998</v>
      </c>
      <c r="BX174">
        <v>292.39999999999998</v>
      </c>
      <c r="BY174">
        <v>294.5</v>
      </c>
      <c r="BZ174">
        <v>0</v>
      </c>
      <c r="CA174">
        <v>0</v>
      </c>
      <c r="CB174">
        <v>305.7</v>
      </c>
      <c r="CC174">
        <v>306.5</v>
      </c>
      <c r="CD174">
        <v>292.39999999999998</v>
      </c>
      <c r="CE174">
        <v>294.5</v>
      </c>
      <c r="CF174">
        <v>0</v>
      </c>
      <c r="CG174">
        <v>0</v>
      </c>
    </row>
    <row r="175" spans="1:85">
      <c r="A175" s="1">
        <v>40925</v>
      </c>
      <c r="B175" s="2">
        <v>4.1666666666666664E-2</v>
      </c>
      <c r="C175">
        <v>0</v>
      </c>
      <c r="D175" t="e">
        <f t="shared" si="73"/>
        <v>#NAME?</v>
      </c>
      <c r="E175" t="e">
        <f t="shared" si="73"/>
        <v>#NAME?</v>
      </c>
      <c r="F175" t="e">
        <f t="shared" si="73"/>
        <v>#NAME?</v>
      </c>
      <c r="G175" t="e">
        <f t="shared" si="73"/>
        <v>#NAME?</v>
      </c>
      <c r="H175" t="e">
        <f t="shared" si="73"/>
        <v>#NAME?</v>
      </c>
      <c r="I175" t="e">
        <f t="shared" si="73"/>
        <v>#NAME?</v>
      </c>
      <c r="J175" t="e">
        <f t="shared" si="73"/>
        <v>#NAME?</v>
      </c>
      <c r="K175" t="e">
        <f t="shared" si="73"/>
        <v>#NAME?</v>
      </c>
      <c r="L175" t="e">
        <f t="shared" si="73"/>
        <v>#NAME?</v>
      </c>
      <c r="M175" t="e">
        <f t="shared" si="73"/>
        <v>#NAME?</v>
      </c>
      <c r="N175" t="e">
        <f t="shared" si="74"/>
        <v>#NAME?</v>
      </c>
      <c r="O175" t="e">
        <f t="shared" si="74"/>
        <v>#NAME?</v>
      </c>
      <c r="P175" t="e">
        <f t="shared" si="74"/>
        <v>#NAME?</v>
      </c>
      <c r="Q175" t="e">
        <f t="shared" si="74"/>
        <v>#NAME?</v>
      </c>
      <c r="R175" t="e">
        <f t="shared" si="74"/>
        <v>#NAME?</v>
      </c>
      <c r="S175" t="e">
        <f t="shared" si="74"/>
        <v>#NAME?</v>
      </c>
      <c r="T175" t="e">
        <f t="shared" si="74"/>
        <v>#NAME?</v>
      </c>
      <c r="U175" t="e">
        <f t="shared" si="74"/>
        <v>#NAME?</v>
      </c>
      <c r="V175" t="e">
        <f t="shared" si="74"/>
        <v>#NAME?</v>
      </c>
      <c r="W175" t="e">
        <f t="shared" si="74"/>
        <v>#NAME?</v>
      </c>
      <c r="X175" t="e">
        <f t="shared" si="75"/>
        <v>#NAME?</v>
      </c>
      <c r="Y175" t="e">
        <f t="shared" si="70"/>
        <v>#NAME?</v>
      </c>
      <c r="Z175" t="e">
        <f t="shared" si="76"/>
        <v>#NAME?</v>
      </c>
      <c r="AA175" t="e">
        <f t="shared" si="71"/>
        <v>#NAME?</v>
      </c>
      <c r="AB175" t="e">
        <f t="shared" si="77"/>
        <v>#NAME?</v>
      </c>
      <c r="AC175" t="e">
        <f t="shared" si="72"/>
        <v>#NAME?</v>
      </c>
      <c r="AD175">
        <v>0</v>
      </c>
      <c r="AE175">
        <v>0</v>
      </c>
      <c r="AF175">
        <v>246</v>
      </c>
      <c r="AG175">
        <v>329</v>
      </c>
      <c r="AH175">
        <v>23.9</v>
      </c>
      <c r="AI175">
        <v>24.3</v>
      </c>
      <c r="AJ175">
        <v>0.1</v>
      </c>
      <c r="AK175">
        <v>0.2</v>
      </c>
      <c r="AL175">
        <v>1.2</v>
      </c>
      <c r="AM175">
        <v>1.6</v>
      </c>
      <c r="AN175">
        <v>297.39999999999998</v>
      </c>
      <c r="AO175">
        <v>300.10000000000002</v>
      </c>
      <c r="AP175">
        <v>295.89999999999998</v>
      </c>
      <c r="AQ175">
        <v>300.7</v>
      </c>
      <c r="AR175">
        <v>291.39999999999998</v>
      </c>
      <c r="AS175">
        <v>293.60000000000002</v>
      </c>
      <c r="AT175">
        <v>294.5</v>
      </c>
      <c r="AU175">
        <v>296.5</v>
      </c>
      <c r="AV175">
        <v>24.4</v>
      </c>
      <c r="AW175">
        <v>24.7</v>
      </c>
      <c r="AX175">
        <v>329.2</v>
      </c>
      <c r="AY175">
        <v>331.8</v>
      </c>
      <c r="AZ175">
        <v>334.6</v>
      </c>
      <c r="BA175">
        <v>338.6</v>
      </c>
      <c r="BB175">
        <v>72.7</v>
      </c>
      <c r="BC175">
        <v>87.9</v>
      </c>
      <c r="BD175">
        <v>291.7</v>
      </c>
      <c r="BE175">
        <v>295.60000000000002</v>
      </c>
      <c r="BF175">
        <v>294.5</v>
      </c>
      <c r="BG175">
        <v>296.39999999999998</v>
      </c>
      <c r="BH175">
        <v>23.9</v>
      </c>
      <c r="BI175">
        <v>24.7</v>
      </c>
      <c r="BJ175">
        <v>333.6</v>
      </c>
      <c r="BK175">
        <v>339.7</v>
      </c>
      <c r="BL175">
        <v>327.60000000000002</v>
      </c>
      <c r="BM175">
        <v>338</v>
      </c>
      <c r="BN175">
        <v>0</v>
      </c>
      <c r="BO175">
        <v>57.1</v>
      </c>
      <c r="BP175">
        <v>1.2</v>
      </c>
      <c r="BQ175">
        <v>1.6</v>
      </c>
      <c r="BR175">
        <v>1.5</v>
      </c>
      <c r="BS175">
        <v>1.5</v>
      </c>
      <c r="BT175">
        <v>10.4</v>
      </c>
      <c r="BU175">
        <v>17.899999999999999</v>
      </c>
      <c r="BV175">
        <v>291.39999999999998</v>
      </c>
      <c r="BW175">
        <v>293.60000000000002</v>
      </c>
      <c r="BX175">
        <v>294.5</v>
      </c>
      <c r="BY175">
        <v>296.39999999999998</v>
      </c>
      <c r="BZ175">
        <v>0</v>
      </c>
      <c r="CA175">
        <v>0</v>
      </c>
      <c r="CB175">
        <v>306.5</v>
      </c>
      <c r="CC175">
        <v>308</v>
      </c>
      <c r="CD175">
        <v>294.5</v>
      </c>
      <c r="CE175">
        <v>296.39999999999998</v>
      </c>
      <c r="CF175">
        <v>0</v>
      </c>
      <c r="CG175">
        <v>0</v>
      </c>
    </row>
    <row r="176" spans="1:85">
      <c r="A176" s="1">
        <v>40925</v>
      </c>
      <c r="B176" s="2">
        <v>4.2361111111111106E-2</v>
      </c>
      <c r="C176">
        <v>0</v>
      </c>
      <c r="D176" t="e">
        <f t="shared" si="73"/>
        <v>#NAME?</v>
      </c>
      <c r="E176" t="e">
        <f t="shared" si="73"/>
        <v>#NAME?</v>
      </c>
      <c r="F176" t="e">
        <f t="shared" si="73"/>
        <v>#NAME?</v>
      </c>
      <c r="G176" t="e">
        <f t="shared" si="73"/>
        <v>#NAME?</v>
      </c>
      <c r="H176" t="e">
        <f t="shared" si="73"/>
        <v>#NAME?</v>
      </c>
      <c r="I176" t="e">
        <f t="shared" si="73"/>
        <v>#NAME?</v>
      </c>
      <c r="J176" t="e">
        <f t="shared" si="73"/>
        <v>#NAME?</v>
      </c>
      <c r="K176" t="e">
        <f t="shared" si="73"/>
        <v>#NAME?</v>
      </c>
      <c r="L176" t="e">
        <f t="shared" si="73"/>
        <v>#NAME?</v>
      </c>
      <c r="M176" t="e">
        <f t="shared" si="73"/>
        <v>#NAME?</v>
      </c>
      <c r="N176" t="e">
        <f t="shared" si="74"/>
        <v>#NAME?</v>
      </c>
      <c r="O176" t="e">
        <f t="shared" si="74"/>
        <v>#NAME?</v>
      </c>
      <c r="P176" t="e">
        <f t="shared" si="74"/>
        <v>#NAME?</v>
      </c>
      <c r="Q176" t="e">
        <f t="shared" si="74"/>
        <v>#NAME?</v>
      </c>
      <c r="R176" t="e">
        <f t="shared" si="74"/>
        <v>#NAME?</v>
      </c>
      <c r="S176" t="e">
        <f t="shared" si="74"/>
        <v>#NAME?</v>
      </c>
      <c r="T176" t="e">
        <f t="shared" si="74"/>
        <v>#NAME?</v>
      </c>
      <c r="U176" t="e">
        <f t="shared" si="74"/>
        <v>#NAME?</v>
      </c>
      <c r="V176" t="e">
        <f t="shared" si="74"/>
        <v>#NAME?</v>
      </c>
      <c r="W176" t="e">
        <f t="shared" si="74"/>
        <v>#NAME?</v>
      </c>
      <c r="X176" t="e">
        <f t="shared" si="75"/>
        <v>#NAME?</v>
      </c>
      <c r="Y176" t="e">
        <f t="shared" si="70"/>
        <v>#NAME?</v>
      </c>
      <c r="Z176" t="e">
        <f t="shared" si="76"/>
        <v>#NAME?</v>
      </c>
      <c r="AA176" t="e">
        <f t="shared" si="71"/>
        <v>#NAME?</v>
      </c>
      <c r="AB176" t="e">
        <f t="shared" si="77"/>
        <v>#NAME?</v>
      </c>
      <c r="AC176" t="e">
        <f t="shared" si="72"/>
        <v>#NAME?</v>
      </c>
      <c r="AD176">
        <v>0</v>
      </c>
      <c r="AE176">
        <v>0</v>
      </c>
      <c r="AF176">
        <v>229</v>
      </c>
      <c r="AG176">
        <v>328</v>
      </c>
      <c r="AH176">
        <v>24.1</v>
      </c>
      <c r="AI176">
        <v>24.2</v>
      </c>
      <c r="AJ176">
        <v>0.1</v>
      </c>
      <c r="AK176">
        <v>10.8</v>
      </c>
      <c r="AL176">
        <v>1.1000000000000001</v>
      </c>
      <c r="AM176">
        <v>1.6</v>
      </c>
      <c r="AN176">
        <v>300.10000000000002</v>
      </c>
      <c r="AO176">
        <v>305.2</v>
      </c>
      <c r="AP176">
        <v>300.7</v>
      </c>
      <c r="AQ176">
        <v>303.5</v>
      </c>
      <c r="AR176">
        <v>293.60000000000002</v>
      </c>
      <c r="AS176">
        <v>297.39999999999998</v>
      </c>
      <c r="AT176">
        <v>296.5</v>
      </c>
      <c r="AU176">
        <v>298.39999999999998</v>
      </c>
      <c r="AV176">
        <v>24</v>
      </c>
      <c r="AW176">
        <v>24.7</v>
      </c>
      <c r="AX176">
        <v>331.7</v>
      </c>
      <c r="AY176">
        <v>336.9</v>
      </c>
      <c r="AZ176">
        <v>328.4</v>
      </c>
      <c r="BA176">
        <v>337.8</v>
      </c>
      <c r="BB176">
        <v>6.7</v>
      </c>
      <c r="BC176">
        <v>78.099999999999994</v>
      </c>
      <c r="BD176">
        <v>295.60000000000002</v>
      </c>
      <c r="BE176">
        <v>298.7</v>
      </c>
      <c r="BF176">
        <v>296.39999999999998</v>
      </c>
      <c r="BG176">
        <v>298.39999999999998</v>
      </c>
      <c r="BH176">
        <v>23.4</v>
      </c>
      <c r="BI176">
        <v>24</v>
      </c>
      <c r="BJ176">
        <v>339.7</v>
      </c>
      <c r="BK176">
        <v>343.4</v>
      </c>
      <c r="BL176">
        <v>321.10000000000002</v>
      </c>
      <c r="BM176">
        <v>328.5</v>
      </c>
      <c r="BN176">
        <v>0</v>
      </c>
      <c r="BO176">
        <v>0</v>
      </c>
      <c r="BP176">
        <v>1.1000000000000001</v>
      </c>
      <c r="BQ176">
        <v>1.6</v>
      </c>
      <c r="BR176">
        <v>1.5</v>
      </c>
      <c r="BS176">
        <v>1.5</v>
      </c>
      <c r="BT176">
        <v>17</v>
      </c>
      <c r="BU176">
        <v>26.6</v>
      </c>
      <c r="BV176">
        <v>293.60000000000002</v>
      </c>
      <c r="BW176">
        <v>297.39999999999998</v>
      </c>
      <c r="BX176">
        <v>296.39999999999998</v>
      </c>
      <c r="BY176">
        <v>298.39999999999998</v>
      </c>
      <c r="BZ176">
        <v>0</v>
      </c>
      <c r="CA176">
        <v>0</v>
      </c>
      <c r="CB176">
        <v>308</v>
      </c>
      <c r="CC176">
        <v>310.89999999999998</v>
      </c>
      <c r="CD176">
        <v>296.39999999999998</v>
      </c>
      <c r="CE176">
        <v>298.39999999999998</v>
      </c>
      <c r="CF176">
        <v>0</v>
      </c>
      <c r="CG176">
        <v>0</v>
      </c>
    </row>
    <row r="177" spans="1:85">
      <c r="A177" s="1">
        <v>40925</v>
      </c>
      <c r="B177" s="2">
        <v>4.3055555555555562E-2</v>
      </c>
      <c r="C177">
        <v>0</v>
      </c>
      <c r="D177" t="e">
        <f t="shared" si="73"/>
        <v>#NAME?</v>
      </c>
      <c r="E177" t="e">
        <f t="shared" si="73"/>
        <v>#NAME?</v>
      </c>
      <c r="F177" t="e">
        <f t="shared" si="73"/>
        <v>#NAME?</v>
      </c>
      <c r="G177" t="e">
        <f t="shared" si="73"/>
        <v>#NAME?</v>
      </c>
      <c r="H177" t="e">
        <f t="shared" si="73"/>
        <v>#NAME?</v>
      </c>
      <c r="I177" t="e">
        <f t="shared" si="73"/>
        <v>#NAME?</v>
      </c>
      <c r="J177" t="e">
        <f t="shared" si="73"/>
        <v>#NAME?</v>
      </c>
      <c r="K177" t="e">
        <f t="shared" si="73"/>
        <v>#NAME?</v>
      </c>
      <c r="L177" t="e">
        <f t="shared" si="73"/>
        <v>#NAME?</v>
      </c>
      <c r="M177" t="e">
        <f t="shared" si="73"/>
        <v>#NAME?</v>
      </c>
      <c r="N177" t="e">
        <f t="shared" si="74"/>
        <v>#NAME?</v>
      </c>
      <c r="O177" t="e">
        <f t="shared" si="74"/>
        <v>#NAME?</v>
      </c>
      <c r="P177" t="e">
        <f t="shared" si="74"/>
        <v>#NAME?</v>
      </c>
      <c r="Q177" t="e">
        <f t="shared" si="74"/>
        <v>#NAME?</v>
      </c>
      <c r="R177" t="e">
        <f t="shared" si="74"/>
        <v>#NAME?</v>
      </c>
      <c r="S177" t="e">
        <f t="shared" si="74"/>
        <v>#NAME?</v>
      </c>
      <c r="T177" t="e">
        <f t="shared" si="74"/>
        <v>#NAME?</v>
      </c>
      <c r="U177" t="e">
        <f t="shared" si="74"/>
        <v>#NAME?</v>
      </c>
      <c r="V177" t="e">
        <f t="shared" si="74"/>
        <v>#NAME?</v>
      </c>
      <c r="W177" t="e">
        <f t="shared" si="74"/>
        <v>#NAME?</v>
      </c>
      <c r="X177" t="e">
        <f t="shared" si="75"/>
        <v>#NAME?</v>
      </c>
      <c r="Y177" t="e">
        <f t="shared" si="70"/>
        <v>#NAME?</v>
      </c>
      <c r="Z177" t="e">
        <f t="shared" si="76"/>
        <v>#NAME?</v>
      </c>
      <c r="AA177" t="e">
        <f t="shared" si="71"/>
        <v>#NAME?</v>
      </c>
      <c r="AB177" t="e">
        <f t="shared" si="77"/>
        <v>#NAME?</v>
      </c>
      <c r="AC177" t="e">
        <f t="shared" si="72"/>
        <v>#NAME?</v>
      </c>
      <c r="AD177">
        <v>0</v>
      </c>
      <c r="AE177">
        <v>0</v>
      </c>
      <c r="AF177">
        <v>228</v>
      </c>
      <c r="AG177">
        <v>338</v>
      </c>
      <c r="AH177">
        <v>24.1</v>
      </c>
      <c r="AI177">
        <v>24.2</v>
      </c>
      <c r="AJ177">
        <v>0.1</v>
      </c>
      <c r="AK177">
        <v>12</v>
      </c>
      <c r="AL177">
        <v>1.6</v>
      </c>
      <c r="AM177">
        <v>2.2000000000000002</v>
      </c>
      <c r="AN177">
        <v>305.2</v>
      </c>
      <c r="AO177">
        <v>307.8</v>
      </c>
      <c r="AP177">
        <v>303.5</v>
      </c>
      <c r="AQ177">
        <v>305</v>
      </c>
      <c r="AR177">
        <v>297.39999999999998</v>
      </c>
      <c r="AS177">
        <v>299.8</v>
      </c>
      <c r="AT177">
        <v>298.39999999999998</v>
      </c>
      <c r="AU177">
        <v>300.39999999999998</v>
      </c>
      <c r="AV177">
        <v>23.8</v>
      </c>
      <c r="AW177">
        <v>24</v>
      </c>
      <c r="AX177">
        <v>336.8</v>
      </c>
      <c r="AY177">
        <v>340</v>
      </c>
      <c r="AZ177">
        <v>326.60000000000002</v>
      </c>
      <c r="BA177">
        <v>329.1</v>
      </c>
      <c r="BB177">
        <v>0</v>
      </c>
      <c r="BC177">
        <v>12.7</v>
      </c>
      <c r="BD177">
        <v>298.7</v>
      </c>
      <c r="BE177">
        <v>301.10000000000002</v>
      </c>
      <c r="BF177">
        <v>298.39999999999998</v>
      </c>
      <c r="BG177">
        <v>300.39999999999998</v>
      </c>
      <c r="BH177">
        <v>23.2</v>
      </c>
      <c r="BI177">
        <v>23.5</v>
      </c>
      <c r="BJ177">
        <v>343.4</v>
      </c>
      <c r="BK177">
        <v>345.3</v>
      </c>
      <c r="BL177">
        <v>317.89999999999998</v>
      </c>
      <c r="BM177">
        <v>321.3</v>
      </c>
      <c r="BN177">
        <v>0</v>
      </c>
      <c r="BO177">
        <v>0</v>
      </c>
      <c r="BP177">
        <v>1.5</v>
      </c>
      <c r="BQ177">
        <v>2.2000000000000002</v>
      </c>
      <c r="BR177">
        <v>1.5</v>
      </c>
      <c r="BS177">
        <v>1.5</v>
      </c>
      <c r="BT177">
        <v>8.6</v>
      </c>
      <c r="BU177">
        <v>23.5</v>
      </c>
      <c r="BV177">
        <v>297.39999999999998</v>
      </c>
      <c r="BW177">
        <v>299.8</v>
      </c>
      <c r="BX177">
        <v>298.39999999999998</v>
      </c>
      <c r="BY177">
        <v>300.39999999999998</v>
      </c>
      <c r="BZ177">
        <v>0</v>
      </c>
      <c r="CA177">
        <v>0</v>
      </c>
      <c r="CB177">
        <v>310.89999999999998</v>
      </c>
      <c r="CC177">
        <v>313.39999999999998</v>
      </c>
      <c r="CD177">
        <v>298.39999999999998</v>
      </c>
      <c r="CE177">
        <v>300.39999999999998</v>
      </c>
      <c r="CF177">
        <v>0</v>
      </c>
      <c r="CG177">
        <v>0</v>
      </c>
    </row>
    <row r="178" spans="1:85">
      <c r="A178" s="1">
        <v>40925</v>
      </c>
      <c r="B178" s="2">
        <v>4.3750000000000004E-2</v>
      </c>
      <c r="C178">
        <v>0</v>
      </c>
      <c r="D178" t="e">
        <f t="shared" si="73"/>
        <v>#NAME?</v>
      </c>
      <c r="E178" t="e">
        <f t="shared" si="73"/>
        <v>#NAME?</v>
      </c>
      <c r="F178" t="e">
        <f t="shared" si="73"/>
        <v>#NAME?</v>
      </c>
      <c r="G178" t="e">
        <f t="shared" si="73"/>
        <v>#NAME?</v>
      </c>
      <c r="H178" t="e">
        <f t="shared" si="73"/>
        <v>#NAME?</v>
      </c>
      <c r="I178" t="e">
        <f t="shared" si="73"/>
        <v>#NAME?</v>
      </c>
      <c r="J178" t="e">
        <f t="shared" si="73"/>
        <v>#NAME?</v>
      </c>
      <c r="K178" t="e">
        <f t="shared" si="73"/>
        <v>#NAME?</v>
      </c>
      <c r="L178" t="e">
        <f t="shared" si="73"/>
        <v>#NAME?</v>
      </c>
      <c r="M178" t="e">
        <f t="shared" si="73"/>
        <v>#NAME?</v>
      </c>
      <c r="N178" t="e">
        <f t="shared" si="74"/>
        <v>#NAME?</v>
      </c>
      <c r="O178" t="e">
        <f t="shared" si="74"/>
        <v>#NAME?</v>
      </c>
      <c r="P178" t="e">
        <f t="shared" si="74"/>
        <v>#NAME?</v>
      </c>
      <c r="Q178" t="e">
        <f t="shared" si="74"/>
        <v>#NAME?</v>
      </c>
      <c r="R178" t="e">
        <f t="shared" si="74"/>
        <v>#NAME?</v>
      </c>
      <c r="S178" t="e">
        <f t="shared" si="74"/>
        <v>#NAME?</v>
      </c>
      <c r="T178" t="e">
        <f t="shared" si="74"/>
        <v>#NAME?</v>
      </c>
      <c r="U178" t="e">
        <f t="shared" si="74"/>
        <v>#NAME?</v>
      </c>
      <c r="V178" t="e">
        <f t="shared" si="74"/>
        <v>#NAME?</v>
      </c>
      <c r="W178" t="e">
        <f t="shared" si="74"/>
        <v>#NAME?</v>
      </c>
      <c r="X178" t="e">
        <f t="shared" si="75"/>
        <v>#NAME?</v>
      </c>
      <c r="Y178" t="e">
        <f t="shared" si="70"/>
        <v>#NAME?</v>
      </c>
      <c r="Z178" t="e">
        <f t="shared" si="76"/>
        <v>#NAME?</v>
      </c>
      <c r="AA178" t="e">
        <f t="shared" si="71"/>
        <v>#NAME?</v>
      </c>
      <c r="AB178" t="e">
        <f t="shared" si="77"/>
        <v>#NAME?</v>
      </c>
      <c r="AC178" t="e">
        <f t="shared" si="72"/>
        <v>#NAME?</v>
      </c>
      <c r="AD178">
        <v>0</v>
      </c>
      <c r="AE178">
        <v>0</v>
      </c>
      <c r="AF178">
        <v>253</v>
      </c>
      <c r="AG178">
        <v>336</v>
      </c>
      <c r="AH178">
        <v>24.1</v>
      </c>
      <c r="AI178">
        <v>24.2</v>
      </c>
      <c r="AJ178">
        <v>0.1</v>
      </c>
      <c r="AK178">
        <v>0.1</v>
      </c>
      <c r="AL178">
        <v>1.4</v>
      </c>
      <c r="AM178">
        <v>1.9</v>
      </c>
      <c r="AN178">
        <v>307.8</v>
      </c>
      <c r="AO178">
        <v>308.8</v>
      </c>
      <c r="AP178">
        <v>304.89999999999998</v>
      </c>
      <c r="AQ178">
        <v>305.8</v>
      </c>
      <c r="AR178">
        <v>299.8</v>
      </c>
      <c r="AS178">
        <v>302</v>
      </c>
      <c r="AT178">
        <v>300.39999999999998</v>
      </c>
      <c r="AU178">
        <v>302.5</v>
      </c>
      <c r="AV178">
        <v>23.8</v>
      </c>
      <c r="AW178">
        <v>23.9</v>
      </c>
      <c r="AX178">
        <v>340</v>
      </c>
      <c r="AY178">
        <v>341.6</v>
      </c>
      <c r="AZ178">
        <v>325.60000000000002</v>
      </c>
      <c r="BA178">
        <v>327.60000000000002</v>
      </c>
      <c r="BB178">
        <v>0</v>
      </c>
      <c r="BC178">
        <v>0</v>
      </c>
      <c r="BD178">
        <v>301.10000000000002</v>
      </c>
      <c r="BE178">
        <v>303</v>
      </c>
      <c r="BF178">
        <v>300.39999999999998</v>
      </c>
      <c r="BG178">
        <v>302.39999999999998</v>
      </c>
      <c r="BH178">
        <v>23.1</v>
      </c>
      <c r="BI178">
        <v>23.2</v>
      </c>
      <c r="BJ178">
        <v>345.3</v>
      </c>
      <c r="BK178">
        <v>345.9</v>
      </c>
      <c r="BL178">
        <v>316.3</v>
      </c>
      <c r="BM178">
        <v>318.3</v>
      </c>
      <c r="BN178">
        <v>0</v>
      </c>
      <c r="BO178">
        <v>0</v>
      </c>
      <c r="BP178">
        <v>1.4</v>
      </c>
      <c r="BQ178">
        <v>1.9</v>
      </c>
      <c r="BR178">
        <v>1.5</v>
      </c>
      <c r="BS178">
        <v>1.5</v>
      </c>
      <c r="BT178">
        <v>6.8</v>
      </c>
      <c r="BU178">
        <v>9.3000000000000007</v>
      </c>
      <c r="BV178">
        <v>299.8</v>
      </c>
      <c r="BW178">
        <v>302</v>
      </c>
      <c r="BX178">
        <v>300.39999999999998</v>
      </c>
      <c r="BY178">
        <v>302.39999999999998</v>
      </c>
      <c r="BZ178">
        <v>0</v>
      </c>
      <c r="CA178">
        <v>0</v>
      </c>
      <c r="CB178">
        <v>313.39999999999998</v>
      </c>
      <c r="CC178">
        <v>315.39999999999998</v>
      </c>
      <c r="CD178">
        <v>300.39999999999998</v>
      </c>
      <c r="CE178">
        <v>302.39999999999998</v>
      </c>
      <c r="CF178">
        <v>0</v>
      </c>
      <c r="CG178">
        <v>0</v>
      </c>
    </row>
    <row r="179" spans="1:85">
      <c r="A179" s="1">
        <v>40925</v>
      </c>
      <c r="B179" s="2">
        <v>4.4444444444444446E-2</v>
      </c>
      <c r="C179">
        <v>0</v>
      </c>
      <c r="D179" t="e">
        <f t="shared" si="73"/>
        <v>#NAME?</v>
      </c>
      <c r="E179" t="e">
        <f t="shared" si="73"/>
        <v>#NAME?</v>
      </c>
      <c r="F179" t="e">
        <f t="shared" si="73"/>
        <v>#NAME?</v>
      </c>
      <c r="G179" t="e">
        <f t="shared" si="73"/>
        <v>#NAME?</v>
      </c>
      <c r="H179" t="e">
        <f t="shared" si="73"/>
        <v>#NAME?</v>
      </c>
      <c r="I179" t="e">
        <f t="shared" si="73"/>
        <v>#NAME?</v>
      </c>
      <c r="J179" t="e">
        <f t="shared" si="73"/>
        <v>#NAME?</v>
      </c>
      <c r="K179" t="e">
        <f t="shared" si="73"/>
        <v>#NAME?</v>
      </c>
      <c r="L179" t="e">
        <f t="shared" si="73"/>
        <v>#NAME?</v>
      </c>
      <c r="M179" t="e">
        <f t="shared" si="73"/>
        <v>#NAME?</v>
      </c>
      <c r="N179" t="e">
        <f t="shared" si="74"/>
        <v>#NAME?</v>
      </c>
      <c r="O179" t="e">
        <f t="shared" si="74"/>
        <v>#NAME?</v>
      </c>
      <c r="P179" t="e">
        <f t="shared" si="74"/>
        <v>#NAME?</v>
      </c>
      <c r="Q179" t="e">
        <f t="shared" si="74"/>
        <v>#NAME?</v>
      </c>
      <c r="R179" t="e">
        <f t="shared" si="74"/>
        <v>#NAME?</v>
      </c>
      <c r="S179" t="e">
        <f t="shared" si="74"/>
        <v>#NAME?</v>
      </c>
      <c r="T179" t="e">
        <f t="shared" si="74"/>
        <v>#NAME?</v>
      </c>
      <c r="U179" t="e">
        <f t="shared" si="74"/>
        <v>#NAME?</v>
      </c>
      <c r="V179" t="e">
        <f t="shared" si="74"/>
        <v>#NAME?</v>
      </c>
      <c r="W179" t="e">
        <f t="shared" si="74"/>
        <v>#NAME?</v>
      </c>
      <c r="X179" t="e">
        <f t="shared" si="75"/>
        <v>#NAME?</v>
      </c>
      <c r="Y179" t="e">
        <f t="shared" si="70"/>
        <v>#NAME?</v>
      </c>
      <c r="Z179" t="e">
        <f t="shared" si="76"/>
        <v>#NAME?</v>
      </c>
      <c r="AA179" t="e">
        <f t="shared" si="71"/>
        <v>#NAME?</v>
      </c>
      <c r="AB179" t="e">
        <f t="shared" si="77"/>
        <v>#NAME?</v>
      </c>
      <c r="AC179" t="e">
        <f t="shared" si="72"/>
        <v>#NAME?</v>
      </c>
      <c r="AD179">
        <v>0</v>
      </c>
      <c r="AE179">
        <v>0</v>
      </c>
      <c r="AF179">
        <v>240</v>
      </c>
      <c r="AG179">
        <v>324</v>
      </c>
      <c r="AH179">
        <v>24.1</v>
      </c>
      <c r="AI179">
        <v>24.2</v>
      </c>
      <c r="AJ179">
        <v>0.1</v>
      </c>
      <c r="AK179">
        <v>0.1</v>
      </c>
      <c r="AL179">
        <v>1.2</v>
      </c>
      <c r="AM179">
        <v>1.5</v>
      </c>
      <c r="AN179">
        <v>308.8</v>
      </c>
      <c r="AO179">
        <v>309</v>
      </c>
      <c r="AP179">
        <v>305.7</v>
      </c>
      <c r="AQ179">
        <v>306.10000000000002</v>
      </c>
      <c r="AR179">
        <v>302</v>
      </c>
      <c r="AS179">
        <v>303.5</v>
      </c>
      <c r="AT179">
        <v>302.5</v>
      </c>
      <c r="AU179">
        <v>304.39999999999998</v>
      </c>
      <c r="AV179">
        <v>23.8</v>
      </c>
      <c r="AW179">
        <v>24.1</v>
      </c>
      <c r="AX179">
        <v>341.5</v>
      </c>
      <c r="AY179">
        <v>341.8</v>
      </c>
      <c r="AZ179">
        <v>326.60000000000002</v>
      </c>
      <c r="BA179">
        <v>330.4</v>
      </c>
      <c r="BB179">
        <v>0</v>
      </c>
      <c r="BC179">
        <v>0</v>
      </c>
      <c r="BD179">
        <v>303</v>
      </c>
      <c r="BE179">
        <v>304.39999999999998</v>
      </c>
      <c r="BF179">
        <v>302.39999999999998</v>
      </c>
      <c r="BG179">
        <v>304.39999999999998</v>
      </c>
      <c r="BH179">
        <v>23.2</v>
      </c>
      <c r="BI179">
        <v>23.4</v>
      </c>
      <c r="BJ179">
        <v>345.5</v>
      </c>
      <c r="BK179">
        <v>345.9</v>
      </c>
      <c r="BL179">
        <v>317.3</v>
      </c>
      <c r="BM179">
        <v>321</v>
      </c>
      <c r="BN179">
        <v>0</v>
      </c>
      <c r="BO179">
        <v>0</v>
      </c>
      <c r="BP179">
        <v>1.2</v>
      </c>
      <c r="BQ179">
        <v>1.5</v>
      </c>
      <c r="BR179">
        <v>1.5</v>
      </c>
      <c r="BS179">
        <v>1.5</v>
      </c>
      <c r="BT179">
        <v>8.1999999999999993</v>
      </c>
      <c r="BU179">
        <v>15.5</v>
      </c>
      <c r="BV179">
        <v>302</v>
      </c>
      <c r="BW179">
        <v>303.5</v>
      </c>
      <c r="BX179">
        <v>302.39999999999998</v>
      </c>
      <c r="BY179">
        <v>304.39999999999998</v>
      </c>
      <c r="BZ179">
        <v>0</v>
      </c>
      <c r="CA179">
        <v>0</v>
      </c>
      <c r="CB179">
        <v>315.39999999999998</v>
      </c>
      <c r="CC179">
        <v>316.8</v>
      </c>
      <c r="CD179">
        <v>302.39999999999998</v>
      </c>
      <c r="CE179">
        <v>304.39999999999998</v>
      </c>
      <c r="CF179">
        <v>0</v>
      </c>
      <c r="CG179">
        <v>0</v>
      </c>
    </row>
    <row r="180" spans="1:85">
      <c r="A180" s="1">
        <v>40925</v>
      </c>
      <c r="B180" s="2">
        <v>4.5138888888888888E-2</v>
      </c>
      <c r="C180">
        <v>0</v>
      </c>
      <c r="D180" t="e">
        <f t="shared" si="73"/>
        <v>#NAME?</v>
      </c>
      <c r="E180" t="e">
        <f t="shared" si="73"/>
        <v>#NAME?</v>
      </c>
      <c r="F180" t="e">
        <f t="shared" si="73"/>
        <v>#NAME?</v>
      </c>
      <c r="G180" t="e">
        <f t="shared" si="73"/>
        <v>#NAME?</v>
      </c>
      <c r="H180" t="e">
        <f t="shared" si="73"/>
        <v>#NAME?</v>
      </c>
      <c r="I180" t="e">
        <f t="shared" si="73"/>
        <v>#NAME?</v>
      </c>
      <c r="J180" t="e">
        <f t="shared" si="73"/>
        <v>#NAME?</v>
      </c>
      <c r="K180" t="e">
        <f t="shared" si="73"/>
        <v>#NAME?</v>
      </c>
      <c r="L180" t="e">
        <f t="shared" si="73"/>
        <v>#NAME?</v>
      </c>
      <c r="M180" t="e">
        <f t="shared" si="73"/>
        <v>#NAME?</v>
      </c>
      <c r="N180" t="e">
        <f t="shared" si="74"/>
        <v>#NAME?</v>
      </c>
      <c r="O180" t="e">
        <f t="shared" si="74"/>
        <v>#NAME?</v>
      </c>
      <c r="P180" t="e">
        <f t="shared" si="74"/>
        <v>#NAME?</v>
      </c>
      <c r="Q180" t="e">
        <f t="shared" si="74"/>
        <v>#NAME?</v>
      </c>
      <c r="R180" t="e">
        <f t="shared" si="74"/>
        <v>#NAME?</v>
      </c>
      <c r="S180" t="e">
        <f t="shared" si="74"/>
        <v>#NAME?</v>
      </c>
      <c r="T180" t="e">
        <f t="shared" si="74"/>
        <v>#NAME?</v>
      </c>
      <c r="U180" t="e">
        <f t="shared" si="74"/>
        <v>#NAME?</v>
      </c>
      <c r="V180" t="e">
        <f t="shared" si="74"/>
        <v>#NAME?</v>
      </c>
      <c r="W180" t="e">
        <f t="shared" si="74"/>
        <v>#NAME?</v>
      </c>
      <c r="X180" t="e">
        <f t="shared" si="75"/>
        <v>#NAME?</v>
      </c>
      <c r="Y180" t="e">
        <f t="shared" si="70"/>
        <v>#NAME?</v>
      </c>
      <c r="Z180" t="e">
        <f t="shared" si="76"/>
        <v>#NAME?</v>
      </c>
      <c r="AA180" t="e">
        <f t="shared" si="71"/>
        <v>#NAME?</v>
      </c>
      <c r="AB180" t="e">
        <f t="shared" si="77"/>
        <v>#NAME?</v>
      </c>
      <c r="AC180" t="e">
        <f t="shared" si="72"/>
        <v>#NAME?</v>
      </c>
      <c r="AD180">
        <v>0</v>
      </c>
      <c r="AE180">
        <v>0</v>
      </c>
      <c r="AF180">
        <v>257</v>
      </c>
      <c r="AG180">
        <v>328</v>
      </c>
      <c r="AH180">
        <v>24.1</v>
      </c>
      <c r="AI180">
        <v>24.3</v>
      </c>
      <c r="AJ180">
        <v>0.1</v>
      </c>
      <c r="AK180">
        <v>0.2</v>
      </c>
      <c r="AL180">
        <v>1.1000000000000001</v>
      </c>
      <c r="AM180">
        <v>1.3</v>
      </c>
      <c r="AN180">
        <v>308.5</v>
      </c>
      <c r="AO180">
        <v>308.89999999999998</v>
      </c>
      <c r="AP180">
        <v>305.89999999999998</v>
      </c>
      <c r="AQ180">
        <v>306.2</v>
      </c>
      <c r="AR180">
        <v>303.5</v>
      </c>
      <c r="AS180">
        <v>304.7</v>
      </c>
      <c r="AT180">
        <v>304.39999999999998</v>
      </c>
      <c r="AU180">
        <v>306.39999999999998</v>
      </c>
      <c r="AV180">
        <v>24.1</v>
      </c>
      <c r="AW180">
        <v>24.6</v>
      </c>
      <c r="AX180">
        <v>341.2</v>
      </c>
      <c r="AY180">
        <v>341.8</v>
      </c>
      <c r="AZ180">
        <v>330</v>
      </c>
      <c r="BA180">
        <v>337.4</v>
      </c>
      <c r="BB180">
        <v>0</v>
      </c>
      <c r="BC180">
        <v>21.2</v>
      </c>
      <c r="BD180">
        <v>304.39999999999998</v>
      </c>
      <c r="BE180">
        <v>305.5</v>
      </c>
      <c r="BF180">
        <v>304.39999999999998</v>
      </c>
      <c r="BG180">
        <v>306.39999999999998</v>
      </c>
      <c r="BH180">
        <v>23.4</v>
      </c>
      <c r="BI180">
        <v>23.9</v>
      </c>
      <c r="BJ180">
        <v>344.5</v>
      </c>
      <c r="BK180">
        <v>345.5</v>
      </c>
      <c r="BL180">
        <v>320.39999999999998</v>
      </c>
      <c r="BM180">
        <v>326.89999999999998</v>
      </c>
      <c r="BN180">
        <v>0</v>
      </c>
      <c r="BO180">
        <v>3.4</v>
      </c>
      <c r="BP180">
        <v>1.1000000000000001</v>
      </c>
      <c r="BQ180">
        <v>1.3</v>
      </c>
      <c r="BR180">
        <v>1.5</v>
      </c>
      <c r="BS180">
        <v>1.5</v>
      </c>
      <c r="BT180">
        <v>14.6</v>
      </c>
      <c r="BU180">
        <v>26.1</v>
      </c>
      <c r="BV180">
        <v>303.5</v>
      </c>
      <c r="BW180">
        <v>304.7</v>
      </c>
      <c r="BX180">
        <v>304.39999999999998</v>
      </c>
      <c r="BY180">
        <v>306.39999999999998</v>
      </c>
      <c r="BZ180">
        <v>0</v>
      </c>
      <c r="CA180">
        <v>0</v>
      </c>
      <c r="CB180">
        <v>316.8</v>
      </c>
      <c r="CC180">
        <v>317.8</v>
      </c>
      <c r="CD180">
        <v>304.39999999999998</v>
      </c>
      <c r="CE180">
        <v>306.39999999999998</v>
      </c>
      <c r="CF180">
        <v>0</v>
      </c>
      <c r="CG180">
        <v>0</v>
      </c>
    </row>
    <row r="181" spans="1:85">
      <c r="A181" s="1">
        <v>40925</v>
      </c>
      <c r="B181" s="2">
        <v>4.5833333333333337E-2</v>
      </c>
      <c r="C181">
        <v>0</v>
      </c>
      <c r="D181" t="e">
        <f t="shared" si="73"/>
        <v>#NAME?</v>
      </c>
      <c r="E181" t="e">
        <f t="shared" si="73"/>
        <v>#NAME?</v>
      </c>
      <c r="F181" t="e">
        <f t="shared" si="73"/>
        <v>#NAME?</v>
      </c>
      <c r="G181" t="e">
        <f t="shared" si="73"/>
        <v>#NAME?</v>
      </c>
      <c r="H181" t="e">
        <f t="shared" si="73"/>
        <v>#NAME?</v>
      </c>
      <c r="I181" t="e">
        <f t="shared" si="73"/>
        <v>#NAME?</v>
      </c>
      <c r="J181" t="e">
        <f t="shared" si="73"/>
        <v>#NAME?</v>
      </c>
      <c r="K181" t="e">
        <f t="shared" si="73"/>
        <v>#NAME?</v>
      </c>
      <c r="L181" t="e">
        <f t="shared" si="73"/>
        <v>#NAME?</v>
      </c>
      <c r="M181" t="e">
        <f t="shared" si="73"/>
        <v>#NAME?</v>
      </c>
      <c r="N181" t="e">
        <f t="shared" si="74"/>
        <v>#NAME?</v>
      </c>
      <c r="O181" t="e">
        <f t="shared" si="74"/>
        <v>#NAME?</v>
      </c>
      <c r="P181" t="e">
        <f t="shared" si="74"/>
        <v>#NAME?</v>
      </c>
      <c r="Q181" t="e">
        <f t="shared" si="74"/>
        <v>#NAME?</v>
      </c>
      <c r="R181" t="e">
        <f t="shared" si="74"/>
        <v>#NAME?</v>
      </c>
      <c r="S181" t="e">
        <f t="shared" si="74"/>
        <v>#NAME?</v>
      </c>
      <c r="T181" t="e">
        <f t="shared" si="74"/>
        <v>#NAME?</v>
      </c>
      <c r="U181" t="e">
        <f t="shared" si="74"/>
        <v>#NAME?</v>
      </c>
      <c r="V181" t="e">
        <f t="shared" si="74"/>
        <v>#NAME?</v>
      </c>
      <c r="W181" t="e">
        <f t="shared" si="74"/>
        <v>#NAME?</v>
      </c>
      <c r="X181" t="e">
        <f t="shared" si="75"/>
        <v>#NAME?</v>
      </c>
      <c r="Y181" t="e">
        <f>-OVER</f>
        <v>#NAME?</v>
      </c>
      <c r="Z181" t="e">
        <f t="shared" si="76"/>
        <v>#NAME?</v>
      </c>
      <c r="AA181">
        <v>35.799999999999997</v>
      </c>
      <c r="AB181" t="e">
        <f t="shared" si="77"/>
        <v>#NAME?</v>
      </c>
      <c r="AC181">
        <v>238</v>
      </c>
      <c r="AD181">
        <v>0</v>
      </c>
      <c r="AE181">
        <v>0</v>
      </c>
      <c r="AF181">
        <v>238</v>
      </c>
      <c r="AG181">
        <v>329</v>
      </c>
      <c r="AH181">
        <v>24.1</v>
      </c>
      <c r="AI181">
        <v>24.3</v>
      </c>
      <c r="AJ181">
        <v>0.1</v>
      </c>
      <c r="AK181">
        <v>15</v>
      </c>
      <c r="AL181">
        <v>1.1000000000000001</v>
      </c>
      <c r="AM181">
        <v>2.1</v>
      </c>
      <c r="AN181">
        <v>308.10000000000002</v>
      </c>
      <c r="AO181">
        <v>308.5</v>
      </c>
      <c r="AP181">
        <v>305.5</v>
      </c>
      <c r="AQ181">
        <v>306</v>
      </c>
      <c r="AR181">
        <v>304.7</v>
      </c>
      <c r="AS181">
        <v>305.2</v>
      </c>
      <c r="AT181">
        <v>306.39999999999998</v>
      </c>
      <c r="AU181">
        <v>308.39999999999998</v>
      </c>
      <c r="AV181">
        <v>24.6</v>
      </c>
      <c r="AW181">
        <v>25.5</v>
      </c>
      <c r="AX181">
        <v>340.4</v>
      </c>
      <c r="AY181">
        <v>341.4</v>
      </c>
      <c r="AZ181">
        <v>337.2</v>
      </c>
      <c r="BA181">
        <v>349.9</v>
      </c>
      <c r="BB181">
        <v>18.600000000000001</v>
      </c>
      <c r="BC181">
        <v>86.1</v>
      </c>
      <c r="BD181">
        <v>305.5</v>
      </c>
      <c r="BE181">
        <v>306.2</v>
      </c>
      <c r="BF181">
        <v>306.39999999999998</v>
      </c>
      <c r="BG181">
        <v>308.39999999999998</v>
      </c>
      <c r="BH181">
        <v>23.9</v>
      </c>
      <c r="BI181">
        <v>24.6</v>
      </c>
      <c r="BJ181">
        <v>343.1</v>
      </c>
      <c r="BK181">
        <v>344.5</v>
      </c>
      <c r="BL181">
        <v>326.89999999999998</v>
      </c>
      <c r="BM181">
        <v>337.2</v>
      </c>
      <c r="BN181">
        <v>0</v>
      </c>
      <c r="BO181">
        <v>34.700000000000003</v>
      </c>
      <c r="BP181">
        <v>1.1000000000000001</v>
      </c>
      <c r="BQ181">
        <v>2.1</v>
      </c>
      <c r="BR181">
        <v>1.5</v>
      </c>
      <c r="BS181">
        <v>1.5</v>
      </c>
      <c r="BT181">
        <v>10.1</v>
      </c>
      <c r="BU181">
        <v>26.9</v>
      </c>
      <c r="BV181">
        <v>304.7</v>
      </c>
      <c r="BW181">
        <v>305.2</v>
      </c>
      <c r="BX181">
        <v>306.39999999999998</v>
      </c>
      <c r="BY181">
        <v>308.39999999999998</v>
      </c>
      <c r="BZ181">
        <v>0</v>
      </c>
      <c r="CA181">
        <v>0</v>
      </c>
      <c r="CB181">
        <v>317.8</v>
      </c>
      <c r="CC181">
        <v>318.60000000000002</v>
      </c>
      <c r="CD181">
        <v>306.39999999999998</v>
      </c>
      <c r="CE181">
        <v>308.39999999999998</v>
      </c>
      <c r="CF181">
        <v>0</v>
      </c>
      <c r="CG181">
        <v>0</v>
      </c>
    </row>
    <row r="182" spans="1:85">
      <c r="A182" s="1">
        <v>40925</v>
      </c>
      <c r="B182" s="2">
        <v>4.6527777777777779E-2</v>
      </c>
      <c r="C182">
        <v>0</v>
      </c>
      <c r="D182" t="e">
        <f t="shared" si="73"/>
        <v>#NAME?</v>
      </c>
      <c r="E182" t="e">
        <f t="shared" si="73"/>
        <v>#NAME?</v>
      </c>
      <c r="F182" t="e">
        <f t="shared" si="73"/>
        <v>#NAME?</v>
      </c>
      <c r="G182" t="e">
        <f t="shared" si="73"/>
        <v>#NAME?</v>
      </c>
      <c r="H182" t="e">
        <f t="shared" si="73"/>
        <v>#NAME?</v>
      </c>
      <c r="I182" t="e">
        <f t="shared" si="73"/>
        <v>#NAME?</v>
      </c>
      <c r="J182" t="e">
        <f t="shared" si="73"/>
        <v>#NAME?</v>
      </c>
      <c r="K182" t="e">
        <f t="shared" si="73"/>
        <v>#NAME?</v>
      </c>
      <c r="L182" t="e">
        <f t="shared" si="73"/>
        <v>#NAME?</v>
      </c>
      <c r="M182" t="e">
        <f t="shared" si="73"/>
        <v>#NAME?</v>
      </c>
      <c r="N182" t="e">
        <f t="shared" si="74"/>
        <v>#NAME?</v>
      </c>
      <c r="O182" t="e">
        <f t="shared" si="74"/>
        <v>#NAME?</v>
      </c>
      <c r="P182" t="e">
        <f t="shared" si="74"/>
        <v>#NAME?</v>
      </c>
      <c r="Q182" t="e">
        <f t="shared" si="74"/>
        <v>#NAME?</v>
      </c>
      <c r="R182" t="e">
        <f t="shared" si="74"/>
        <v>#NAME?</v>
      </c>
      <c r="S182" t="e">
        <f t="shared" si="74"/>
        <v>#NAME?</v>
      </c>
      <c r="T182" t="e">
        <f t="shared" si="74"/>
        <v>#NAME?</v>
      </c>
      <c r="U182" t="e">
        <f t="shared" si="74"/>
        <v>#NAME?</v>
      </c>
      <c r="V182" t="e">
        <f t="shared" si="74"/>
        <v>#NAME?</v>
      </c>
      <c r="W182" t="e">
        <f t="shared" si="74"/>
        <v>#NAME?</v>
      </c>
      <c r="X182" t="e">
        <f t="shared" si="75"/>
        <v>#NAME?</v>
      </c>
      <c r="Y182" t="e">
        <f>+OVER</f>
        <v>#NAME?</v>
      </c>
      <c r="Z182" t="e">
        <f t="shared" si="76"/>
        <v>#NAME?</v>
      </c>
      <c r="AA182" t="e">
        <f>+OVER</f>
        <v>#NAME?</v>
      </c>
      <c r="AB182" t="e">
        <f t="shared" si="77"/>
        <v>#NAME?</v>
      </c>
      <c r="AC182" t="e">
        <f>+OVER</f>
        <v>#NAME?</v>
      </c>
      <c r="AD182">
        <v>0</v>
      </c>
      <c r="AE182">
        <v>0</v>
      </c>
      <c r="AF182">
        <v>238</v>
      </c>
      <c r="AG182">
        <v>322</v>
      </c>
      <c r="AH182">
        <v>24.2</v>
      </c>
      <c r="AI182">
        <v>24.3</v>
      </c>
      <c r="AJ182">
        <v>0.1</v>
      </c>
      <c r="AK182">
        <v>0.2</v>
      </c>
      <c r="AL182">
        <v>1.5</v>
      </c>
      <c r="AM182">
        <v>1.8</v>
      </c>
      <c r="AN182">
        <v>308.2</v>
      </c>
      <c r="AO182">
        <v>312.2</v>
      </c>
      <c r="AP182">
        <v>305.2</v>
      </c>
      <c r="AQ182">
        <v>305.60000000000002</v>
      </c>
      <c r="AR182">
        <v>305.2</v>
      </c>
      <c r="AS182">
        <v>307.39999999999998</v>
      </c>
      <c r="AT182">
        <v>308.39999999999998</v>
      </c>
      <c r="AU182">
        <v>310.39999999999998</v>
      </c>
      <c r="AV182">
        <v>25.5</v>
      </c>
      <c r="AW182">
        <v>25.9</v>
      </c>
      <c r="AX182">
        <v>340.5</v>
      </c>
      <c r="AY182">
        <v>343.5</v>
      </c>
      <c r="AZ182">
        <v>349.9</v>
      </c>
      <c r="BA182">
        <v>354.9</v>
      </c>
      <c r="BB182">
        <v>76.3</v>
      </c>
      <c r="BC182">
        <v>90</v>
      </c>
      <c r="BD182">
        <v>306.2</v>
      </c>
      <c r="BE182">
        <v>307</v>
      </c>
      <c r="BF182">
        <v>308.39999999999998</v>
      </c>
      <c r="BG182">
        <v>310.39999999999998</v>
      </c>
      <c r="BH182">
        <v>24.6</v>
      </c>
      <c r="BI182">
        <v>25.4</v>
      </c>
      <c r="BJ182">
        <v>342.1</v>
      </c>
      <c r="BK182">
        <v>343.2</v>
      </c>
      <c r="BL182">
        <v>337.2</v>
      </c>
      <c r="BM182">
        <v>348.3</v>
      </c>
      <c r="BN182">
        <v>33</v>
      </c>
      <c r="BO182">
        <v>85.1</v>
      </c>
      <c r="BP182">
        <v>1.5</v>
      </c>
      <c r="BQ182">
        <v>1.8</v>
      </c>
      <c r="BR182">
        <v>1.5</v>
      </c>
      <c r="BS182">
        <v>1.5</v>
      </c>
      <c r="BT182">
        <v>8.4</v>
      </c>
      <c r="BU182">
        <v>11.8</v>
      </c>
      <c r="BV182">
        <v>305.2</v>
      </c>
      <c r="BW182">
        <v>307.3</v>
      </c>
      <c r="BX182">
        <v>308.39999999999998</v>
      </c>
      <c r="BY182">
        <v>310.39999999999998</v>
      </c>
      <c r="BZ182">
        <v>0</v>
      </c>
      <c r="CA182">
        <v>0</v>
      </c>
      <c r="CB182">
        <v>318.60000000000002</v>
      </c>
      <c r="CC182">
        <v>320.5</v>
      </c>
      <c r="CD182">
        <v>308.39999999999998</v>
      </c>
      <c r="CE182">
        <v>310.39999999999998</v>
      </c>
      <c r="CF182">
        <v>0</v>
      </c>
      <c r="CG182">
        <v>0</v>
      </c>
    </row>
    <row r="183" spans="1:85">
      <c r="A183" s="1">
        <v>40925</v>
      </c>
      <c r="B183" s="2">
        <v>4.7222222222222221E-2</v>
      </c>
      <c r="C183">
        <v>0</v>
      </c>
      <c r="D183" t="e">
        <f t="shared" si="73"/>
        <v>#NAME?</v>
      </c>
      <c r="E183" t="e">
        <f t="shared" si="73"/>
        <v>#NAME?</v>
      </c>
      <c r="F183" t="e">
        <f t="shared" si="73"/>
        <v>#NAME?</v>
      </c>
      <c r="G183" t="e">
        <f t="shared" si="73"/>
        <v>#NAME?</v>
      </c>
      <c r="H183" t="e">
        <f t="shared" si="73"/>
        <v>#NAME?</v>
      </c>
      <c r="I183" t="e">
        <f t="shared" si="73"/>
        <v>#NAME?</v>
      </c>
      <c r="J183" t="e">
        <f t="shared" si="73"/>
        <v>#NAME?</v>
      </c>
      <c r="K183" t="e">
        <f t="shared" si="73"/>
        <v>#NAME?</v>
      </c>
      <c r="L183" t="e">
        <f t="shared" si="73"/>
        <v>#NAME?</v>
      </c>
      <c r="M183" t="e">
        <f t="shared" si="73"/>
        <v>#NAME?</v>
      </c>
      <c r="N183" t="e">
        <f t="shared" si="74"/>
        <v>#NAME?</v>
      </c>
      <c r="O183" t="e">
        <f t="shared" si="74"/>
        <v>#NAME?</v>
      </c>
      <c r="P183" t="e">
        <f t="shared" si="74"/>
        <v>#NAME?</v>
      </c>
      <c r="Q183" t="e">
        <f t="shared" si="74"/>
        <v>#NAME?</v>
      </c>
      <c r="R183" t="e">
        <f t="shared" si="74"/>
        <v>#NAME?</v>
      </c>
      <c r="S183" t="e">
        <f t="shared" si="74"/>
        <v>#NAME?</v>
      </c>
      <c r="T183" t="e">
        <f t="shared" si="74"/>
        <v>#NAME?</v>
      </c>
      <c r="U183" t="e">
        <f t="shared" si="74"/>
        <v>#NAME?</v>
      </c>
      <c r="V183" t="e">
        <f t="shared" si="74"/>
        <v>#NAME?</v>
      </c>
      <c r="W183" t="e">
        <f t="shared" si="74"/>
        <v>#NAME?</v>
      </c>
      <c r="X183" t="e">
        <f t="shared" si="75"/>
        <v>#NAME?</v>
      </c>
      <c r="Y183" t="e">
        <f>+OVER</f>
        <v>#NAME?</v>
      </c>
      <c r="Z183">
        <v>1.1000000000000001</v>
      </c>
      <c r="AA183" t="e">
        <f>+OVER</f>
        <v>#NAME?</v>
      </c>
      <c r="AB183">
        <v>56.6</v>
      </c>
      <c r="AC183" t="e">
        <f>+OVER</f>
        <v>#NAME?</v>
      </c>
      <c r="AD183">
        <v>0</v>
      </c>
      <c r="AE183">
        <v>0</v>
      </c>
      <c r="AF183">
        <v>260</v>
      </c>
      <c r="AG183">
        <v>324</v>
      </c>
      <c r="AH183">
        <v>24.2</v>
      </c>
      <c r="AI183">
        <v>24.4</v>
      </c>
      <c r="AJ183">
        <v>0.1</v>
      </c>
      <c r="AK183">
        <v>0.1</v>
      </c>
      <c r="AL183">
        <v>1.2</v>
      </c>
      <c r="AM183">
        <v>1.6</v>
      </c>
      <c r="AN183">
        <v>312.2</v>
      </c>
      <c r="AO183">
        <v>318.5</v>
      </c>
      <c r="AP183">
        <v>305.39999999999998</v>
      </c>
      <c r="AQ183">
        <v>308.3</v>
      </c>
      <c r="AR183">
        <v>307.39999999999998</v>
      </c>
      <c r="AS183">
        <v>311.60000000000002</v>
      </c>
      <c r="AT183">
        <v>310.39999999999998</v>
      </c>
      <c r="AU183">
        <v>312.39999999999998</v>
      </c>
      <c r="AV183">
        <v>24.9</v>
      </c>
      <c r="AW183">
        <v>25.8</v>
      </c>
      <c r="AX183">
        <v>343.5</v>
      </c>
      <c r="AY183">
        <v>349.8</v>
      </c>
      <c r="AZ183">
        <v>341.7</v>
      </c>
      <c r="BA183">
        <v>353.3</v>
      </c>
      <c r="BB183">
        <v>0</v>
      </c>
      <c r="BC183">
        <v>76.8</v>
      </c>
      <c r="BD183">
        <v>307</v>
      </c>
      <c r="BE183">
        <v>309.10000000000002</v>
      </c>
      <c r="BF183">
        <v>310.39999999999998</v>
      </c>
      <c r="BG183">
        <v>312.39999999999998</v>
      </c>
      <c r="BH183">
        <v>25.4</v>
      </c>
      <c r="BI183">
        <v>25.8</v>
      </c>
      <c r="BJ183">
        <v>342.3</v>
      </c>
      <c r="BK183">
        <v>345.6</v>
      </c>
      <c r="BL183">
        <v>347.8</v>
      </c>
      <c r="BM183">
        <v>353</v>
      </c>
      <c r="BN183">
        <v>71.599999999999994</v>
      </c>
      <c r="BO183">
        <v>90</v>
      </c>
      <c r="BP183">
        <v>1.2</v>
      </c>
      <c r="BQ183">
        <v>1.6</v>
      </c>
      <c r="BR183">
        <v>1.5</v>
      </c>
      <c r="BS183">
        <v>1.5</v>
      </c>
      <c r="BT183">
        <v>8.6999999999999993</v>
      </c>
      <c r="BU183">
        <v>17.2</v>
      </c>
      <c r="BV183">
        <v>307.3</v>
      </c>
      <c r="BW183">
        <v>311.60000000000002</v>
      </c>
      <c r="BX183">
        <v>310.39999999999998</v>
      </c>
      <c r="BY183">
        <v>312.39999999999998</v>
      </c>
      <c r="BZ183">
        <v>0</v>
      </c>
      <c r="CA183">
        <v>0</v>
      </c>
      <c r="CB183">
        <v>320.5</v>
      </c>
      <c r="CC183">
        <v>324</v>
      </c>
      <c r="CD183">
        <v>310.39999999999998</v>
      </c>
      <c r="CE183">
        <v>312.39999999999998</v>
      </c>
      <c r="CF183">
        <v>0</v>
      </c>
      <c r="CG183">
        <v>0</v>
      </c>
    </row>
    <row r="184" spans="1:85">
      <c r="A184" s="1">
        <v>40925</v>
      </c>
      <c r="B184" s="2">
        <v>4.7916666666666663E-2</v>
      </c>
      <c r="C184">
        <v>0</v>
      </c>
      <c r="D184" t="e">
        <f t="shared" ref="D184:M193" si="78">-OVER</f>
        <v>#NAME?</v>
      </c>
      <c r="E184" t="e">
        <f t="shared" si="78"/>
        <v>#NAME?</v>
      </c>
      <c r="F184" t="e">
        <f t="shared" si="78"/>
        <v>#NAME?</v>
      </c>
      <c r="G184" t="e">
        <f t="shared" si="78"/>
        <v>#NAME?</v>
      </c>
      <c r="H184" t="e">
        <f t="shared" si="78"/>
        <v>#NAME?</v>
      </c>
      <c r="I184" t="e">
        <f t="shared" si="78"/>
        <v>#NAME?</v>
      </c>
      <c r="J184" t="e">
        <f t="shared" si="78"/>
        <v>#NAME?</v>
      </c>
      <c r="K184" t="e">
        <f t="shared" si="78"/>
        <v>#NAME?</v>
      </c>
      <c r="L184" t="e">
        <f t="shared" si="78"/>
        <v>#NAME?</v>
      </c>
      <c r="M184" t="e">
        <f t="shared" si="78"/>
        <v>#NAME?</v>
      </c>
      <c r="N184" t="e">
        <f t="shared" ref="N184:W193" si="79">-OVER</f>
        <v>#NAME?</v>
      </c>
      <c r="O184" t="e">
        <f t="shared" si="79"/>
        <v>#NAME?</v>
      </c>
      <c r="P184" t="e">
        <f t="shared" si="79"/>
        <v>#NAME?</v>
      </c>
      <c r="Q184" t="e">
        <f t="shared" si="79"/>
        <v>#NAME?</v>
      </c>
      <c r="R184" t="e">
        <f t="shared" si="79"/>
        <v>#NAME?</v>
      </c>
      <c r="S184" t="e">
        <f t="shared" si="79"/>
        <v>#NAME?</v>
      </c>
      <c r="T184" t="e">
        <f t="shared" si="79"/>
        <v>#NAME?</v>
      </c>
      <c r="U184" t="e">
        <f t="shared" si="79"/>
        <v>#NAME?</v>
      </c>
      <c r="V184" t="e">
        <f t="shared" si="79"/>
        <v>#NAME?</v>
      </c>
      <c r="W184" t="e">
        <f t="shared" si="79"/>
        <v>#NAME?</v>
      </c>
      <c r="X184" t="e">
        <f t="shared" si="75"/>
        <v>#NAME?</v>
      </c>
      <c r="Y184" t="e">
        <f>-OVER</f>
        <v>#NAME?</v>
      </c>
      <c r="Z184" t="e">
        <f>-OVER</f>
        <v>#NAME?</v>
      </c>
      <c r="AA184">
        <v>106.8</v>
      </c>
      <c r="AB184" t="e">
        <f>-OVER</f>
        <v>#NAME?</v>
      </c>
      <c r="AC184">
        <v>64.5</v>
      </c>
      <c r="AD184">
        <v>0</v>
      </c>
      <c r="AE184">
        <v>0</v>
      </c>
      <c r="AF184">
        <v>248</v>
      </c>
      <c r="AG184">
        <v>329</v>
      </c>
      <c r="AH184">
        <v>24.1</v>
      </c>
      <c r="AI184">
        <v>24.7</v>
      </c>
      <c r="AJ184">
        <v>0.1</v>
      </c>
      <c r="AK184">
        <v>10.3</v>
      </c>
      <c r="AL184">
        <v>1.1000000000000001</v>
      </c>
      <c r="AM184">
        <v>1.5</v>
      </c>
      <c r="AN184">
        <v>318.5</v>
      </c>
      <c r="AO184">
        <v>321.5</v>
      </c>
      <c r="AP184">
        <v>308.3</v>
      </c>
      <c r="AQ184">
        <v>313.3</v>
      </c>
      <c r="AR184">
        <v>311.60000000000002</v>
      </c>
      <c r="AS184">
        <v>315.10000000000002</v>
      </c>
      <c r="AT184">
        <v>312.39999999999998</v>
      </c>
      <c r="AU184">
        <v>314.39999999999998</v>
      </c>
      <c r="AV184">
        <v>24.3</v>
      </c>
      <c r="AW184">
        <v>25</v>
      </c>
      <c r="AX184">
        <v>349.8</v>
      </c>
      <c r="AY184">
        <v>354</v>
      </c>
      <c r="AZ184">
        <v>332.3</v>
      </c>
      <c r="BA184">
        <v>342</v>
      </c>
      <c r="BB184">
        <v>0</v>
      </c>
      <c r="BC184">
        <v>0</v>
      </c>
      <c r="BD184">
        <v>309.10000000000002</v>
      </c>
      <c r="BE184">
        <v>312.60000000000002</v>
      </c>
      <c r="BF184">
        <v>312.39999999999998</v>
      </c>
      <c r="BG184">
        <v>314.39999999999998</v>
      </c>
      <c r="BH184">
        <v>25.2</v>
      </c>
      <c r="BI184">
        <v>25.8</v>
      </c>
      <c r="BJ184">
        <v>345.5</v>
      </c>
      <c r="BK184">
        <v>352</v>
      </c>
      <c r="BL184">
        <v>345.4</v>
      </c>
      <c r="BM184">
        <v>352.8</v>
      </c>
      <c r="BN184">
        <v>15.2</v>
      </c>
      <c r="BO184">
        <v>79.8</v>
      </c>
      <c r="BP184">
        <v>1.1000000000000001</v>
      </c>
      <c r="BQ184">
        <v>1.4</v>
      </c>
      <c r="BR184">
        <v>1.5</v>
      </c>
      <c r="BS184">
        <v>1.5</v>
      </c>
      <c r="BT184">
        <v>16.600000000000001</v>
      </c>
      <c r="BU184">
        <v>26.7</v>
      </c>
      <c r="BV184">
        <v>311.60000000000002</v>
      </c>
      <c r="BW184">
        <v>315.10000000000002</v>
      </c>
      <c r="BX184">
        <v>312.39999999999998</v>
      </c>
      <c r="BY184">
        <v>314.39999999999998</v>
      </c>
      <c r="BZ184">
        <v>0</v>
      </c>
      <c r="CA184">
        <v>0</v>
      </c>
      <c r="CB184">
        <v>324</v>
      </c>
      <c r="CC184">
        <v>327.10000000000002</v>
      </c>
      <c r="CD184">
        <v>312.39999999999998</v>
      </c>
      <c r="CE184">
        <v>314.39999999999998</v>
      </c>
      <c r="CF184">
        <v>0</v>
      </c>
      <c r="CG184">
        <v>0</v>
      </c>
    </row>
    <row r="185" spans="1:85">
      <c r="A185" s="1">
        <v>40925</v>
      </c>
      <c r="B185" s="2">
        <v>4.8611111111111112E-2</v>
      </c>
      <c r="C185">
        <v>0</v>
      </c>
      <c r="D185" t="e">
        <f t="shared" si="78"/>
        <v>#NAME?</v>
      </c>
      <c r="E185" t="e">
        <f t="shared" si="78"/>
        <v>#NAME?</v>
      </c>
      <c r="F185" t="e">
        <f t="shared" si="78"/>
        <v>#NAME?</v>
      </c>
      <c r="G185" t="e">
        <f t="shared" si="78"/>
        <v>#NAME?</v>
      </c>
      <c r="H185" t="e">
        <f t="shared" si="78"/>
        <v>#NAME?</v>
      </c>
      <c r="I185" t="e">
        <f t="shared" si="78"/>
        <v>#NAME?</v>
      </c>
      <c r="J185" t="e">
        <f t="shared" si="78"/>
        <v>#NAME?</v>
      </c>
      <c r="K185" t="e">
        <f t="shared" si="78"/>
        <v>#NAME?</v>
      </c>
      <c r="L185" t="e">
        <f t="shared" si="78"/>
        <v>#NAME?</v>
      </c>
      <c r="M185" t="e">
        <f t="shared" si="78"/>
        <v>#NAME?</v>
      </c>
      <c r="N185" t="e">
        <f t="shared" si="79"/>
        <v>#NAME?</v>
      </c>
      <c r="O185" t="e">
        <f t="shared" si="79"/>
        <v>#NAME?</v>
      </c>
      <c r="P185" t="e">
        <f t="shared" si="79"/>
        <v>#NAME?</v>
      </c>
      <c r="Q185" t="e">
        <f t="shared" si="79"/>
        <v>#NAME?</v>
      </c>
      <c r="R185" t="e">
        <f t="shared" si="79"/>
        <v>#NAME?</v>
      </c>
      <c r="S185" t="e">
        <f t="shared" si="79"/>
        <v>#NAME?</v>
      </c>
      <c r="T185" t="e">
        <f t="shared" si="79"/>
        <v>#NAME?</v>
      </c>
      <c r="U185" t="e">
        <f t="shared" si="79"/>
        <v>#NAME?</v>
      </c>
      <c r="V185" t="e">
        <f t="shared" si="79"/>
        <v>#NAME?</v>
      </c>
      <c r="W185" t="e">
        <f t="shared" si="79"/>
        <v>#NAME?</v>
      </c>
      <c r="X185" t="e">
        <f t="shared" si="75"/>
        <v>#NAME?</v>
      </c>
      <c r="Y185">
        <v>1340.9</v>
      </c>
      <c r="Z185" t="e">
        <f>-OVER</f>
        <v>#NAME?</v>
      </c>
      <c r="AA185" t="e">
        <f>+OVER</f>
        <v>#NAME?</v>
      </c>
      <c r="AB185" t="e">
        <f>-OVER</f>
        <v>#NAME?</v>
      </c>
      <c r="AC185" t="e">
        <f>+OVER</f>
        <v>#NAME?</v>
      </c>
      <c r="AD185">
        <v>0</v>
      </c>
      <c r="AE185">
        <v>0</v>
      </c>
      <c r="AF185">
        <v>258</v>
      </c>
      <c r="AG185">
        <v>326</v>
      </c>
      <c r="AH185">
        <v>24.2</v>
      </c>
      <c r="AI185">
        <v>24.3</v>
      </c>
      <c r="AJ185">
        <v>0.1</v>
      </c>
      <c r="AK185">
        <v>12.4</v>
      </c>
      <c r="AL185">
        <v>1.5</v>
      </c>
      <c r="AM185">
        <v>2.1</v>
      </c>
      <c r="AN185">
        <v>321.5</v>
      </c>
      <c r="AO185">
        <v>322.7</v>
      </c>
      <c r="AP185">
        <v>313.3</v>
      </c>
      <c r="AQ185">
        <v>316.39999999999998</v>
      </c>
      <c r="AR185">
        <v>315.10000000000002</v>
      </c>
      <c r="AS185">
        <v>317</v>
      </c>
      <c r="AT185">
        <v>314.39999999999998</v>
      </c>
      <c r="AU185">
        <v>316.39999999999998</v>
      </c>
      <c r="AV185">
        <v>24.2</v>
      </c>
      <c r="AW185">
        <v>24.3</v>
      </c>
      <c r="AX185">
        <v>354</v>
      </c>
      <c r="AY185">
        <v>356.1</v>
      </c>
      <c r="AZ185">
        <v>331.5</v>
      </c>
      <c r="BA185">
        <v>333.4</v>
      </c>
      <c r="BB185">
        <v>0</v>
      </c>
      <c r="BC185">
        <v>0</v>
      </c>
      <c r="BD185">
        <v>312.60000000000002</v>
      </c>
      <c r="BE185">
        <v>315.7</v>
      </c>
      <c r="BF185">
        <v>314.39999999999998</v>
      </c>
      <c r="BG185">
        <v>316.39999999999998</v>
      </c>
      <c r="BH185">
        <v>24.8</v>
      </c>
      <c r="BI185">
        <v>25.3</v>
      </c>
      <c r="BJ185">
        <v>351.5</v>
      </c>
      <c r="BK185">
        <v>355.6</v>
      </c>
      <c r="BL185">
        <v>340.1</v>
      </c>
      <c r="BM185">
        <v>346.4</v>
      </c>
      <c r="BN185">
        <v>0</v>
      </c>
      <c r="BO185">
        <v>24.4</v>
      </c>
      <c r="BP185">
        <v>1.4</v>
      </c>
      <c r="BQ185">
        <v>2.1</v>
      </c>
      <c r="BR185">
        <v>1.5</v>
      </c>
      <c r="BS185">
        <v>1.5</v>
      </c>
      <c r="BT185">
        <v>9.3000000000000007</v>
      </c>
      <c r="BU185">
        <v>24.5</v>
      </c>
      <c r="BV185">
        <v>315.10000000000002</v>
      </c>
      <c r="BW185">
        <v>317</v>
      </c>
      <c r="BX185">
        <v>314.39999999999998</v>
      </c>
      <c r="BY185">
        <v>316.39999999999998</v>
      </c>
      <c r="BZ185">
        <v>0</v>
      </c>
      <c r="CA185">
        <v>0</v>
      </c>
      <c r="CB185">
        <v>327.10000000000002</v>
      </c>
      <c r="CC185">
        <v>329.3</v>
      </c>
      <c r="CD185">
        <v>314.39999999999998</v>
      </c>
      <c r="CE185">
        <v>316.39999999999998</v>
      </c>
      <c r="CF185">
        <v>0</v>
      </c>
      <c r="CG185">
        <v>0</v>
      </c>
    </row>
    <row r="186" spans="1:85">
      <c r="A186" s="1">
        <v>40925</v>
      </c>
      <c r="B186" s="2">
        <v>4.9305555555555554E-2</v>
      </c>
      <c r="C186">
        <v>0</v>
      </c>
      <c r="D186" t="e">
        <f t="shared" si="78"/>
        <v>#NAME?</v>
      </c>
      <c r="E186" t="e">
        <f t="shared" si="78"/>
        <v>#NAME?</v>
      </c>
      <c r="F186" t="e">
        <f t="shared" si="78"/>
        <v>#NAME?</v>
      </c>
      <c r="G186" t="e">
        <f t="shared" si="78"/>
        <v>#NAME?</v>
      </c>
      <c r="H186" t="e">
        <f t="shared" si="78"/>
        <v>#NAME?</v>
      </c>
      <c r="I186" t="e">
        <f t="shared" si="78"/>
        <v>#NAME?</v>
      </c>
      <c r="J186" t="e">
        <f t="shared" si="78"/>
        <v>#NAME?</v>
      </c>
      <c r="K186" t="e">
        <f t="shared" si="78"/>
        <v>#NAME?</v>
      </c>
      <c r="L186" t="e">
        <f t="shared" si="78"/>
        <v>#NAME?</v>
      </c>
      <c r="M186" t="e">
        <f t="shared" si="78"/>
        <v>#NAME?</v>
      </c>
      <c r="N186" t="e">
        <f t="shared" si="79"/>
        <v>#NAME?</v>
      </c>
      <c r="O186" t="e">
        <f t="shared" si="79"/>
        <v>#NAME?</v>
      </c>
      <c r="P186" t="e">
        <f t="shared" si="79"/>
        <v>#NAME?</v>
      </c>
      <c r="Q186" t="e">
        <f t="shared" si="79"/>
        <v>#NAME?</v>
      </c>
      <c r="R186" t="e">
        <f t="shared" si="79"/>
        <v>#NAME?</v>
      </c>
      <c r="S186" t="e">
        <f t="shared" si="79"/>
        <v>#NAME?</v>
      </c>
      <c r="T186" t="e">
        <f t="shared" si="79"/>
        <v>#NAME?</v>
      </c>
      <c r="U186" t="e">
        <f t="shared" si="79"/>
        <v>#NAME?</v>
      </c>
      <c r="V186" t="e">
        <f t="shared" si="79"/>
        <v>#NAME?</v>
      </c>
      <c r="W186" t="e">
        <f t="shared" si="79"/>
        <v>#NAME?</v>
      </c>
      <c r="X186">
        <v>1340.9</v>
      </c>
      <c r="Y186" t="e">
        <f>+OVER</f>
        <v>#NAME?</v>
      </c>
      <c r="Z186" t="e">
        <f>+OVER</f>
        <v>#NAME?</v>
      </c>
      <c r="AA186" t="e">
        <f>+OVER</f>
        <v>#NAME?</v>
      </c>
      <c r="AB186" t="e">
        <f>+OVER</f>
        <v>#NAME?</v>
      </c>
      <c r="AC186" t="e">
        <f>+OVER</f>
        <v>#NAME?</v>
      </c>
      <c r="AD186">
        <v>0</v>
      </c>
      <c r="AE186">
        <v>0</v>
      </c>
      <c r="AF186">
        <v>252</v>
      </c>
      <c r="AG186">
        <v>328</v>
      </c>
      <c r="AH186">
        <v>24.2</v>
      </c>
      <c r="AI186">
        <v>24.3</v>
      </c>
      <c r="AJ186">
        <v>0.1</v>
      </c>
      <c r="AK186">
        <v>0.1</v>
      </c>
      <c r="AL186">
        <v>1.4</v>
      </c>
      <c r="AM186">
        <v>1.7</v>
      </c>
      <c r="AN186">
        <v>322.7</v>
      </c>
      <c r="AO186">
        <v>322.89999999999998</v>
      </c>
      <c r="AP186">
        <v>316.39999999999998</v>
      </c>
      <c r="AQ186">
        <v>317.89999999999998</v>
      </c>
      <c r="AR186">
        <v>317</v>
      </c>
      <c r="AS186">
        <v>318.8</v>
      </c>
      <c r="AT186">
        <v>316.39999999999998</v>
      </c>
      <c r="AU186">
        <v>318.39999999999998</v>
      </c>
      <c r="AV186">
        <v>24.2</v>
      </c>
      <c r="AW186">
        <v>24.3</v>
      </c>
      <c r="AX186">
        <v>356.1</v>
      </c>
      <c r="AY186">
        <v>356.6</v>
      </c>
      <c r="AZ186">
        <v>331.6</v>
      </c>
      <c r="BA186">
        <v>333</v>
      </c>
      <c r="BB186">
        <v>0</v>
      </c>
      <c r="BC186">
        <v>0</v>
      </c>
      <c r="BD186">
        <v>315.7</v>
      </c>
      <c r="BE186">
        <v>318</v>
      </c>
      <c r="BF186">
        <v>316.39999999999998</v>
      </c>
      <c r="BG186">
        <v>318.39999999999998</v>
      </c>
      <c r="BH186">
        <v>24.7</v>
      </c>
      <c r="BI186">
        <v>24.9</v>
      </c>
      <c r="BJ186">
        <v>355.6</v>
      </c>
      <c r="BK186">
        <v>357.3</v>
      </c>
      <c r="BL186">
        <v>338.7</v>
      </c>
      <c r="BM186">
        <v>341</v>
      </c>
      <c r="BN186">
        <v>0</v>
      </c>
      <c r="BO186">
        <v>0</v>
      </c>
      <c r="BP186">
        <v>1.4</v>
      </c>
      <c r="BQ186">
        <v>1.7</v>
      </c>
      <c r="BR186">
        <v>1.5</v>
      </c>
      <c r="BS186">
        <v>1.5</v>
      </c>
      <c r="BT186">
        <v>8.5</v>
      </c>
      <c r="BU186">
        <v>10.9</v>
      </c>
      <c r="BV186">
        <v>317</v>
      </c>
      <c r="BW186">
        <v>318.8</v>
      </c>
      <c r="BX186">
        <v>316.39999999999998</v>
      </c>
      <c r="BY186">
        <v>318.39999999999998</v>
      </c>
      <c r="BZ186">
        <v>0</v>
      </c>
      <c r="CA186">
        <v>0</v>
      </c>
      <c r="CB186">
        <v>329.3</v>
      </c>
      <c r="CC186">
        <v>330.9</v>
      </c>
      <c r="CD186">
        <v>316.39999999999998</v>
      </c>
      <c r="CE186">
        <v>318.39999999999998</v>
      </c>
      <c r="CF186">
        <v>0</v>
      </c>
      <c r="CG186">
        <v>0</v>
      </c>
    </row>
    <row r="187" spans="1:85">
      <c r="A187" s="1">
        <v>40925</v>
      </c>
      <c r="B187" s="2">
        <v>4.9999999999999996E-2</v>
      </c>
      <c r="C187">
        <v>0</v>
      </c>
      <c r="D187" t="e">
        <f t="shared" si="78"/>
        <v>#NAME?</v>
      </c>
      <c r="E187" t="e">
        <f t="shared" si="78"/>
        <v>#NAME?</v>
      </c>
      <c r="F187" t="e">
        <f t="shared" si="78"/>
        <v>#NAME?</v>
      </c>
      <c r="G187" t="e">
        <f t="shared" si="78"/>
        <v>#NAME?</v>
      </c>
      <c r="H187" t="e">
        <f t="shared" si="78"/>
        <v>#NAME?</v>
      </c>
      <c r="I187" t="e">
        <f t="shared" si="78"/>
        <v>#NAME?</v>
      </c>
      <c r="J187" t="e">
        <f t="shared" si="78"/>
        <v>#NAME?</v>
      </c>
      <c r="K187" t="e">
        <f t="shared" si="78"/>
        <v>#NAME?</v>
      </c>
      <c r="L187" t="e">
        <f t="shared" si="78"/>
        <v>#NAME?</v>
      </c>
      <c r="M187" t="e">
        <f t="shared" si="78"/>
        <v>#NAME?</v>
      </c>
      <c r="N187" t="e">
        <f t="shared" si="79"/>
        <v>#NAME?</v>
      </c>
      <c r="O187" t="e">
        <f t="shared" si="79"/>
        <v>#NAME?</v>
      </c>
      <c r="P187" t="e">
        <f t="shared" si="79"/>
        <v>#NAME?</v>
      </c>
      <c r="Q187" t="e">
        <f t="shared" si="79"/>
        <v>#NAME?</v>
      </c>
      <c r="R187" t="e">
        <f t="shared" si="79"/>
        <v>#NAME?</v>
      </c>
      <c r="S187" t="e">
        <f t="shared" si="79"/>
        <v>#NAME?</v>
      </c>
      <c r="T187" t="e">
        <f t="shared" si="79"/>
        <v>#NAME?</v>
      </c>
      <c r="U187" t="e">
        <f t="shared" si="79"/>
        <v>#NAME?</v>
      </c>
      <c r="V187" t="e">
        <f t="shared" si="79"/>
        <v>#NAME?</v>
      </c>
      <c r="W187" t="e">
        <f t="shared" si="79"/>
        <v>#NAME?</v>
      </c>
      <c r="X187" t="e">
        <f t="shared" ref="X187:X209" si="80">-OVER</f>
        <v>#NAME?</v>
      </c>
      <c r="Y187" t="e">
        <f>+OVER</f>
        <v>#NAME?</v>
      </c>
      <c r="Z187" t="e">
        <f t="shared" ref="Z187:Z209" si="81">-OVER</f>
        <v>#NAME?</v>
      </c>
      <c r="AA187" t="e">
        <f>+OVER</f>
        <v>#NAME?</v>
      </c>
      <c r="AB187" t="e">
        <f t="shared" ref="AB187:AB209" si="82">-OVER</f>
        <v>#NAME?</v>
      </c>
      <c r="AC187" t="e">
        <f>+OVER</f>
        <v>#NAME?</v>
      </c>
      <c r="AD187">
        <v>0</v>
      </c>
      <c r="AE187">
        <v>0</v>
      </c>
      <c r="AF187">
        <v>235</v>
      </c>
      <c r="AG187">
        <v>326</v>
      </c>
      <c r="AH187">
        <v>24.2</v>
      </c>
      <c r="AI187">
        <v>24.3</v>
      </c>
      <c r="AJ187">
        <v>0.1</v>
      </c>
      <c r="AK187">
        <v>0.1</v>
      </c>
      <c r="AL187">
        <v>1.2</v>
      </c>
      <c r="AM187">
        <v>1.5</v>
      </c>
      <c r="AN187">
        <v>322.60000000000002</v>
      </c>
      <c r="AO187">
        <v>322.89999999999998</v>
      </c>
      <c r="AP187">
        <v>317.89999999999998</v>
      </c>
      <c r="AQ187">
        <v>318.7</v>
      </c>
      <c r="AR187">
        <v>318.8</v>
      </c>
      <c r="AS187">
        <v>320</v>
      </c>
      <c r="AT187">
        <v>318.39999999999998</v>
      </c>
      <c r="AU187">
        <v>320.39999999999998</v>
      </c>
      <c r="AV187">
        <v>24.3</v>
      </c>
      <c r="AW187">
        <v>24.6</v>
      </c>
      <c r="AX187">
        <v>356.2</v>
      </c>
      <c r="AY187">
        <v>356.6</v>
      </c>
      <c r="AZ187">
        <v>332.5</v>
      </c>
      <c r="BA187">
        <v>337.7</v>
      </c>
      <c r="BB187">
        <v>0</v>
      </c>
      <c r="BC187">
        <v>0.2</v>
      </c>
      <c r="BD187">
        <v>318</v>
      </c>
      <c r="BE187">
        <v>319.60000000000002</v>
      </c>
      <c r="BF187">
        <v>318.39999999999998</v>
      </c>
      <c r="BG187">
        <v>320.39999999999998</v>
      </c>
      <c r="BH187">
        <v>24.8</v>
      </c>
      <c r="BI187">
        <v>25</v>
      </c>
      <c r="BJ187">
        <v>357.3</v>
      </c>
      <c r="BK187">
        <v>357.8</v>
      </c>
      <c r="BL187">
        <v>339.3</v>
      </c>
      <c r="BM187">
        <v>342.9</v>
      </c>
      <c r="BN187">
        <v>0</v>
      </c>
      <c r="BO187">
        <v>0.5</v>
      </c>
      <c r="BP187">
        <v>1.2</v>
      </c>
      <c r="BQ187">
        <v>1.5</v>
      </c>
      <c r="BR187">
        <v>1.5</v>
      </c>
      <c r="BS187">
        <v>1.5</v>
      </c>
      <c r="BT187">
        <v>10.199999999999999</v>
      </c>
      <c r="BU187">
        <v>17.8</v>
      </c>
      <c r="BV187">
        <v>318.8</v>
      </c>
      <c r="BW187">
        <v>320</v>
      </c>
      <c r="BX187">
        <v>318.39999999999998</v>
      </c>
      <c r="BY187">
        <v>320.39999999999998</v>
      </c>
      <c r="BZ187">
        <v>0</v>
      </c>
      <c r="CA187">
        <v>0</v>
      </c>
      <c r="CB187">
        <v>330.9</v>
      </c>
      <c r="CC187">
        <v>332</v>
      </c>
      <c r="CD187">
        <v>318.39999999999998</v>
      </c>
      <c r="CE187">
        <v>320.39999999999998</v>
      </c>
      <c r="CF187">
        <v>0</v>
      </c>
      <c r="CG187">
        <v>0</v>
      </c>
    </row>
    <row r="188" spans="1:85">
      <c r="A188" s="1">
        <v>40925</v>
      </c>
      <c r="B188" s="2">
        <v>5.0694444444444452E-2</v>
      </c>
      <c r="C188">
        <v>0</v>
      </c>
      <c r="D188" t="e">
        <f t="shared" si="78"/>
        <v>#NAME?</v>
      </c>
      <c r="E188" t="e">
        <f t="shared" si="78"/>
        <v>#NAME?</v>
      </c>
      <c r="F188" t="e">
        <f t="shared" si="78"/>
        <v>#NAME?</v>
      </c>
      <c r="G188" t="e">
        <f t="shared" si="78"/>
        <v>#NAME?</v>
      </c>
      <c r="H188" t="e">
        <f t="shared" si="78"/>
        <v>#NAME?</v>
      </c>
      <c r="I188" t="e">
        <f t="shared" si="78"/>
        <v>#NAME?</v>
      </c>
      <c r="J188" t="e">
        <f t="shared" si="78"/>
        <v>#NAME?</v>
      </c>
      <c r="K188" t="e">
        <f t="shared" si="78"/>
        <v>#NAME?</v>
      </c>
      <c r="L188" t="e">
        <f t="shared" si="78"/>
        <v>#NAME?</v>
      </c>
      <c r="M188" t="e">
        <f t="shared" si="78"/>
        <v>#NAME?</v>
      </c>
      <c r="N188" t="e">
        <f t="shared" si="79"/>
        <v>#NAME?</v>
      </c>
      <c r="O188" t="e">
        <f t="shared" si="79"/>
        <v>#NAME?</v>
      </c>
      <c r="P188" t="e">
        <f t="shared" si="79"/>
        <v>#NAME?</v>
      </c>
      <c r="Q188" t="e">
        <f t="shared" si="79"/>
        <v>#NAME?</v>
      </c>
      <c r="R188" t="e">
        <f t="shared" si="79"/>
        <v>#NAME?</v>
      </c>
      <c r="S188" t="e">
        <f t="shared" si="79"/>
        <v>#NAME?</v>
      </c>
      <c r="T188" t="e">
        <f t="shared" si="79"/>
        <v>#NAME?</v>
      </c>
      <c r="U188" t="e">
        <f t="shared" si="79"/>
        <v>#NAME?</v>
      </c>
      <c r="V188" t="e">
        <f t="shared" si="79"/>
        <v>#NAME?</v>
      </c>
      <c r="W188" t="e">
        <f t="shared" si="79"/>
        <v>#NAME?</v>
      </c>
      <c r="X188" t="e">
        <f t="shared" si="80"/>
        <v>#NAME?</v>
      </c>
      <c r="Y188" t="e">
        <f>+OVER</f>
        <v>#NAME?</v>
      </c>
      <c r="Z188" t="e">
        <f t="shared" si="81"/>
        <v>#NAME?</v>
      </c>
      <c r="AA188" t="e">
        <f>+OVER</f>
        <v>#NAME?</v>
      </c>
      <c r="AB188" t="e">
        <f t="shared" si="82"/>
        <v>#NAME?</v>
      </c>
      <c r="AC188" t="e">
        <f>+OVER</f>
        <v>#NAME?</v>
      </c>
      <c r="AD188">
        <v>0</v>
      </c>
      <c r="AE188">
        <v>0</v>
      </c>
      <c r="AF188">
        <v>254</v>
      </c>
      <c r="AG188">
        <v>334</v>
      </c>
      <c r="AH188">
        <v>24.2</v>
      </c>
      <c r="AI188">
        <v>24.3</v>
      </c>
      <c r="AJ188">
        <v>0.1</v>
      </c>
      <c r="AK188">
        <v>10.8</v>
      </c>
      <c r="AL188">
        <v>1.1000000000000001</v>
      </c>
      <c r="AM188">
        <v>1.8</v>
      </c>
      <c r="AN188">
        <v>321.7</v>
      </c>
      <c r="AO188">
        <v>322.60000000000002</v>
      </c>
      <c r="AP188">
        <v>318.7</v>
      </c>
      <c r="AQ188">
        <v>318.8</v>
      </c>
      <c r="AR188">
        <v>320</v>
      </c>
      <c r="AS188">
        <v>320.89999999999998</v>
      </c>
      <c r="AT188">
        <v>320.39999999999998</v>
      </c>
      <c r="AU188">
        <v>322.39999999999998</v>
      </c>
      <c r="AV188">
        <v>24.6</v>
      </c>
      <c r="AW188">
        <v>25.2</v>
      </c>
      <c r="AX188">
        <v>355.1</v>
      </c>
      <c r="AY188">
        <v>356.2</v>
      </c>
      <c r="AZ188">
        <v>337.1</v>
      </c>
      <c r="BA188">
        <v>345.3</v>
      </c>
      <c r="BB188">
        <v>0</v>
      </c>
      <c r="BC188">
        <v>17.899999999999999</v>
      </c>
      <c r="BD188">
        <v>319.60000000000002</v>
      </c>
      <c r="BE188">
        <v>320.89999999999998</v>
      </c>
      <c r="BF188">
        <v>320.39999999999998</v>
      </c>
      <c r="BG188">
        <v>322.39999999999998</v>
      </c>
      <c r="BH188">
        <v>25</v>
      </c>
      <c r="BI188">
        <v>25.5</v>
      </c>
      <c r="BJ188">
        <v>356.9</v>
      </c>
      <c r="BK188">
        <v>357.8</v>
      </c>
      <c r="BL188">
        <v>342.6</v>
      </c>
      <c r="BM188">
        <v>349.2</v>
      </c>
      <c r="BN188">
        <v>0</v>
      </c>
      <c r="BO188">
        <v>15</v>
      </c>
      <c r="BP188">
        <v>1.1000000000000001</v>
      </c>
      <c r="BQ188">
        <v>1.7</v>
      </c>
      <c r="BR188">
        <v>1.5</v>
      </c>
      <c r="BS188">
        <v>1.5</v>
      </c>
      <c r="BT188">
        <v>17.8</v>
      </c>
      <c r="BU188">
        <v>26.1</v>
      </c>
      <c r="BV188">
        <v>320</v>
      </c>
      <c r="BW188">
        <v>320.89999999999998</v>
      </c>
      <c r="BX188">
        <v>320.39999999999998</v>
      </c>
      <c r="BY188">
        <v>322.39999999999998</v>
      </c>
      <c r="BZ188">
        <v>0</v>
      </c>
      <c r="CA188">
        <v>0</v>
      </c>
      <c r="CB188">
        <v>332</v>
      </c>
      <c r="CC188">
        <v>332.9</v>
      </c>
      <c r="CD188">
        <v>320.39999999999998</v>
      </c>
      <c r="CE188">
        <v>322.39999999999998</v>
      </c>
      <c r="CF188">
        <v>0</v>
      </c>
      <c r="CG188">
        <v>0</v>
      </c>
    </row>
    <row r="189" spans="1:85">
      <c r="A189" s="1">
        <v>40925</v>
      </c>
      <c r="B189" s="2">
        <v>5.1388888888888894E-2</v>
      </c>
      <c r="C189">
        <v>0</v>
      </c>
      <c r="D189" t="e">
        <f t="shared" si="78"/>
        <v>#NAME?</v>
      </c>
      <c r="E189" t="e">
        <f t="shared" si="78"/>
        <v>#NAME?</v>
      </c>
      <c r="F189" t="e">
        <f t="shared" si="78"/>
        <v>#NAME?</v>
      </c>
      <c r="G189" t="e">
        <f t="shared" si="78"/>
        <v>#NAME?</v>
      </c>
      <c r="H189" t="e">
        <f t="shared" si="78"/>
        <v>#NAME?</v>
      </c>
      <c r="I189" t="e">
        <f t="shared" si="78"/>
        <v>#NAME?</v>
      </c>
      <c r="J189" t="e">
        <f t="shared" si="78"/>
        <v>#NAME?</v>
      </c>
      <c r="K189" t="e">
        <f t="shared" si="78"/>
        <v>#NAME?</v>
      </c>
      <c r="L189" t="e">
        <f t="shared" si="78"/>
        <v>#NAME?</v>
      </c>
      <c r="M189" t="e">
        <f t="shared" si="78"/>
        <v>#NAME?</v>
      </c>
      <c r="N189" t="e">
        <f t="shared" si="79"/>
        <v>#NAME?</v>
      </c>
      <c r="O189" t="e">
        <f t="shared" si="79"/>
        <v>#NAME?</v>
      </c>
      <c r="P189" t="e">
        <f t="shared" si="79"/>
        <v>#NAME?</v>
      </c>
      <c r="Q189" t="e">
        <f t="shared" si="79"/>
        <v>#NAME?</v>
      </c>
      <c r="R189" t="e">
        <f t="shared" si="79"/>
        <v>#NAME?</v>
      </c>
      <c r="S189" t="e">
        <f t="shared" si="79"/>
        <v>#NAME?</v>
      </c>
      <c r="T189" t="e">
        <f t="shared" si="79"/>
        <v>#NAME?</v>
      </c>
      <c r="U189" t="e">
        <f t="shared" si="79"/>
        <v>#NAME?</v>
      </c>
      <c r="V189" t="e">
        <f t="shared" si="79"/>
        <v>#NAME?</v>
      </c>
      <c r="W189" t="e">
        <f t="shared" si="79"/>
        <v>#NAME?</v>
      </c>
      <c r="X189" t="e">
        <f t="shared" si="80"/>
        <v>#NAME?</v>
      </c>
      <c r="Y189" t="e">
        <f>-OVER</f>
        <v>#NAME?</v>
      </c>
      <c r="Z189" t="e">
        <f t="shared" si="81"/>
        <v>#NAME?</v>
      </c>
      <c r="AA189" t="e">
        <f>-OVER</f>
        <v>#NAME?</v>
      </c>
      <c r="AB189" t="e">
        <f t="shared" si="82"/>
        <v>#NAME?</v>
      </c>
      <c r="AC189" t="e">
        <f>-OVER</f>
        <v>#NAME?</v>
      </c>
      <c r="AD189">
        <v>0</v>
      </c>
      <c r="AE189">
        <v>0</v>
      </c>
      <c r="AF189">
        <v>251</v>
      </c>
      <c r="AG189">
        <v>334</v>
      </c>
      <c r="AH189">
        <v>24.1</v>
      </c>
      <c r="AI189">
        <v>24.3</v>
      </c>
      <c r="AJ189">
        <v>0.1</v>
      </c>
      <c r="AK189">
        <v>7.5</v>
      </c>
      <c r="AL189">
        <v>1.7</v>
      </c>
      <c r="AM189">
        <v>2</v>
      </c>
      <c r="AN189">
        <v>320.89999999999998</v>
      </c>
      <c r="AO189">
        <v>321.7</v>
      </c>
      <c r="AP189">
        <v>318.5</v>
      </c>
      <c r="AQ189">
        <v>318.8</v>
      </c>
      <c r="AR189">
        <v>320.89999999999998</v>
      </c>
      <c r="AS189">
        <v>321.5</v>
      </c>
      <c r="AT189">
        <v>322.39999999999998</v>
      </c>
      <c r="AU189">
        <v>324.39999999999998</v>
      </c>
      <c r="AV189">
        <v>25.2</v>
      </c>
      <c r="AW189">
        <v>26.1</v>
      </c>
      <c r="AX189">
        <v>353.5</v>
      </c>
      <c r="AY189">
        <v>355.1</v>
      </c>
      <c r="AZ189">
        <v>345.3</v>
      </c>
      <c r="BA189">
        <v>357.6</v>
      </c>
      <c r="BB189">
        <v>17.2</v>
      </c>
      <c r="BC189">
        <v>74.5</v>
      </c>
      <c r="BD189">
        <v>320.8</v>
      </c>
      <c r="BE189">
        <v>321.8</v>
      </c>
      <c r="BF189">
        <v>322.39999999999998</v>
      </c>
      <c r="BG189">
        <v>324.39999999999998</v>
      </c>
      <c r="BH189">
        <v>25.5</v>
      </c>
      <c r="BI189">
        <v>26.1</v>
      </c>
      <c r="BJ189">
        <v>356.1</v>
      </c>
      <c r="BK189">
        <v>357.2</v>
      </c>
      <c r="BL189">
        <v>348.7</v>
      </c>
      <c r="BM189">
        <v>358.2</v>
      </c>
      <c r="BN189">
        <v>10.7</v>
      </c>
      <c r="BO189">
        <v>53.2</v>
      </c>
      <c r="BP189">
        <v>1.7</v>
      </c>
      <c r="BQ189">
        <v>2</v>
      </c>
      <c r="BR189">
        <v>1.5</v>
      </c>
      <c r="BS189">
        <v>1.5</v>
      </c>
      <c r="BT189">
        <v>11</v>
      </c>
      <c r="BU189">
        <v>20.9</v>
      </c>
      <c r="BV189">
        <v>320.89999999999998</v>
      </c>
      <c r="BW189">
        <v>321.5</v>
      </c>
      <c r="BX189">
        <v>322.39999999999998</v>
      </c>
      <c r="BY189">
        <v>324.39999999999998</v>
      </c>
      <c r="BZ189">
        <v>0</v>
      </c>
      <c r="CA189">
        <v>0</v>
      </c>
      <c r="CB189">
        <v>332.9</v>
      </c>
      <c r="CC189">
        <v>333.3</v>
      </c>
      <c r="CD189">
        <v>322.39999999999998</v>
      </c>
      <c r="CE189">
        <v>324.39999999999998</v>
      </c>
      <c r="CF189">
        <v>0</v>
      </c>
      <c r="CG189">
        <v>0</v>
      </c>
    </row>
    <row r="190" spans="1:85">
      <c r="A190" s="1">
        <v>40925</v>
      </c>
      <c r="B190" s="2">
        <v>5.2083333333333336E-2</v>
      </c>
      <c r="C190">
        <v>0</v>
      </c>
      <c r="D190" t="e">
        <f t="shared" si="78"/>
        <v>#NAME?</v>
      </c>
      <c r="E190" t="e">
        <f t="shared" si="78"/>
        <v>#NAME?</v>
      </c>
      <c r="F190" t="e">
        <f t="shared" si="78"/>
        <v>#NAME?</v>
      </c>
      <c r="G190" t="e">
        <f t="shared" si="78"/>
        <v>#NAME?</v>
      </c>
      <c r="H190" t="e">
        <f t="shared" si="78"/>
        <v>#NAME?</v>
      </c>
      <c r="I190" t="e">
        <f t="shared" si="78"/>
        <v>#NAME?</v>
      </c>
      <c r="J190" t="e">
        <f t="shared" si="78"/>
        <v>#NAME?</v>
      </c>
      <c r="K190" t="e">
        <f t="shared" si="78"/>
        <v>#NAME?</v>
      </c>
      <c r="L190" t="e">
        <f t="shared" si="78"/>
        <v>#NAME?</v>
      </c>
      <c r="M190" t="e">
        <f t="shared" si="78"/>
        <v>#NAME?</v>
      </c>
      <c r="N190" t="e">
        <f t="shared" si="79"/>
        <v>#NAME?</v>
      </c>
      <c r="O190" t="e">
        <f t="shared" si="79"/>
        <v>#NAME?</v>
      </c>
      <c r="P190" t="e">
        <f t="shared" si="79"/>
        <v>#NAME?</v>
      </c>
      <c r="Q190" t="e">
        <f t="shared" si="79"/>
        <v>#NAME?</v>
      </c>
      <c r="R190" t="e">
        <f t="shared" si="79"/>
        <v>#NAME?</v>
      </c>
      <c r="S190" t="e">
        <f t="shared" si="79"/>
        <v>#NAME?</v>
      </c>
      <c r="T190" t="e">
        <f t="shared" si="79"/>
        <v>#NAME?</v>
      </c>
      <c r="U190" t="e">
        <f t="shared" si="79"/>
        <v>#NAME?</v>
      </c>
      <c r="V190" t="e">
        <f t="shared" si="79"/>
        <v>#NAME?</v>
      </c>
      <c r="W190" t="e">
        <f t="shared" si="79"/>
        <v>#NAME?</v>
      </c>
      <c r="X190" t="e">
        <f t="shared" si="80"/>
        <v>#NAME?</v>
      </c>
      <c r="Y190" t="e">
        <f>-OVER</f>
        <v>#NAME?</v>
      </c>
      <c r="Z190" t="e">
        <f t="shared" si="81"/>
        <v>#NAME?</v>
      </c>
      <c r="AA190">
        <v>83.2</v>
      </c>
      <c r="AB190" t="e">
        <f t="shared" si="82"/>
        <v>#NAME?</v>
      </c>
      <c r="AC190">
        <v>-87.4</v>
      </c>
      <c r="AD190">
        <v>0</v>
      </c>
      <c r="AE190">
        <v>0</v>
      </c>
      <c r="AF190">
        <v>249</v>
      </c>
      <c r="AG190">
        <v>326</v>
      </c>
      <c r="AH190">
        <v>24.2</v>
      </c>
      <c r="AI190">
        <v>24.5</v>
      </c>
      <c r="AJ190">
        <v>0.1</v>
      </c>
      <c r="AK190">
        <v>0.2</v>
      </c>
      <c r="AL190">
        <v>1.4</v>
      </c>
      <c r="AM190">
        <v>1.7</v>
      </c>
      <c r="AN190">
        <v>320.89999999999998</v>
      </c>
      <c r="AO190">
        <v>323.7</v>
      </c>
      <c r="AP190">
        <v>318.5</v>
      </c>
      <c r="AQ190">
        <v>319.7</v>
      </c>
      <c r="AR190">
        <v>321.39999999999998</v>
      </c>
      <c r="AS190">
        <v>322.89999999999998</v>
      </c>
      <c r="AT190">
        <v>324.39999999999998</v>
      </c>
      <c r="AU190">
        <v>326.39999999999998</v>
      </c>
      <c r="AV190">
        <v>26.1</v>
      </c>
      <c r="AW190">
        <v>26.7</v>
      </c>
      <c r="AX190">
        <v>353.6</v>
      </c>
      <c r="AY190">
        <v>355.5</v>
      </c>
      <c r="AZ190">
        <v>357</v>
      </c>
      <c r="BA190">
        <v>365.2</v>
      </c>
      <c r="BB190">
        <v>71.8</v>
      </c>
      <c r="BC190">
        <v>90</v>
      </c>
      <c r="BD190">
        <v>321.8</v>
      </c>
      <c r="BE190">
        <v>322.89999999999998</v>
      </c>
      <c r="BF190">
        <v>324.39999999999998</v>
      </c>
      <c r="BG190">
        <v>326.39999999999998</v>
      </c>
      <c r="BH190">
        <v>26.1</v>
      </c>
      <c r="BI190">
        <v>26.8</v>
      </c>
      <c r="BJ190">
        <v>355.5</v>
      </c>
      <c r="BK190">
        <v>356.4</v>
      </c>
      <c r="BL190">
        <v>358.2</v>
      </c>
      <c r="BM190">
        <v>367.7</v>
      </c>
      <c r="BN190">
        <v>53.1</v>
      </c>
      <c r="BO190">
        <v>90</v>
      </c>
      <c r="BP190">
        <v>1.4</v>
      </c>
      <c r="BQ190">
        <v>1.7</v>
      </c>
      <c r="BR190">
        <v>1.5</v>
      </c>
      <c r="BS190">
        <v>1.5</v>
      </c>
      <c r="BT190">
        <v>9.3000000000000007</v>
      </c>
      <c r="BU190">
        <v>13</v>
      </c>
      <c r="BV190">
        <v>321.39999999999998</v>
      </c>
      <c r="BW190">
        <v>322.89999999999998</v>
      </c>
      <c r="BX190">
        <v>324.39999999999998</v>
      </c>
      <c r="BY190">
        <v>326.39999999999998</v>
      </c>
      <c r="BZ190">
        <v>0</v>
      </c>
      <c r="CA190">
        <v>0</v>
      </c>
      <c r="CB190">
        <v>333.3</v>
      </c>
      <c r="CC190">
        <v>334.6</v>
      </c>
      <c r="CD190">
        <v>324.39999999999998</v>
      </c>
      <c r="CE190">
        <v>326.39999999999998</v>
      </c>
      <c r="CF190">
        <v>0</v>
      </c>
      <c r="CG190">
        <v>0</v>
      </c>
    </row>
    <row r="191" spans="1:85">
      <c r="A191" s="1">
        <v>40925</v>
      </c>
      <c r="B191" s="2">
        <v>5.2777777777777778E-2</v>
      </c>
      <c r="C191">
        <v>0</v>
      </c>
      <c r="D191" t="e">
        <f t="shared" si="78"/>
        <v>#NAME?</v>
      </c>
      <c r="E191" t="e">
        <f t="shared" si="78"/>
        <v>#NAME?</v>
      </c>
      <c r="F191" t="e">
        <f t="shared" si="78"/>
        <v>#NAME?</v>
      </c>
      <c r="G191" t="e">
        <f t="shared" si="78"/>
        <v>#NAME?</v>
      </c>
      <c r="H191" t="e">
        <f t="shared" si="78"/>
        <v>#NAME?</v>
      </c>
      <c r="I191" t="e">
        <f t="shared" si="78"/>
        <v>#NAME?</v>
      </c>
      <c r="J191" t="e">
        <f t="shared" si="78"/>
        <v>#NAME?</v>
      </c>
      <c r="K191" t="e">
        <f t="shared" si="78"/>
        <v>#NAME?</v>
      </c>
      <c r="L191" t="e">
        <f t="shared" si="78"/>
        <v>#NAME?</v>
      </c>
      <c r="M191" t="e">
        <f t="shared" si="78"/>
        <v>#NAME?</v>
      </c>
      <c r="N191" t="e">
        <f t="shared" si="79"/>
        <v>#NAME?</v>
      </c>
      <c r="O191" t="e">
        <f t="shared" si="79"/>
        <v>#NAME?</v>
      </c>
      <c r="P191" t="e">
        <f t="shared" si="79"/>
        <v>#NAME?</v>
      </c>
      <c r="Q191" t="e">
        <f t="shared" si="79"/>
        <v>#NAME?</v>
      </c>
      <c r="R191" t="e">
        <f t="shared" si="79"/>
        <v>#NAME?</v>
      </c>
      <c r="S191" t="e">
        <f t="shared" si="79"/>
        <v>#NAME?</v>
      </c>
      <c r="T191" t="e">
        <f t="shared" si="79"/>
        <v>#NAME?</v>
      </c>
      <c r="U191" t="e">
        <f t="shared" si="79"/>
        <v>#NAME?</v>
      </c>
      <c r="V191" t="e">
        <f t="shared" si="79"/>
        <v>#NAME?</v>
      </c>
      <c r="W191" t="e">
        <f t="shared" si="79"/>
        <v>#NAME?</v>
      </c>
      <c r="X191" t="e">
        <f t="shared" si="80"/>
        <v>#NAME?</v>
      </c>
      <c r="Y191">
        <v>79.8</v>
      </c>
      <c r="Z191" t="e">
        <f t="shared" si="81"/>
        <v>#NAME?</v>
      </c>
      <c r="AA191">
        <v>407.1</v>
      </c>
      <c r="AB191" t="e">
        <f t="shared" si="82"/>
        <v>#NAME?</v>
      </c>
      <c r="AC191">
        <v>582.5</v>
      </c>
      <c r="AD191">
        <v>0</v>
      </c>
      <c r="AE191">
        <v>0</v>
      </c>
      <c r="AF191">
        <v>255</v>
      </c>
      <c r="AG191">
        <v>322</v>
      </c>
      <c r="AH191">
        <v>24.2</v>
      </c>
      <c r="AI191">
        <v>24.5</v>
      </c>
      <c r="AJ191">
        <v>0.1</v>
      </c>
      <c r="AK191">
        <v>0.2</v>
      </c>
      <c r="AL191">
        <v>1.2</v>
      </c>
      <c r="AM191">
        <v>1.5</v>
      </c>
      <c r="AN191">
        <v>323.7</v>
      </c>
      <c r="AO191">
        <v>330.2</v>
      </c>
      <c r="AP191">
        <v>319.7</v>
      </c>
      <c r="AQ191">
        <v>324.3</v>
      </c>
      <c r="AR191">
        <v>322.89999999999998</v>
      </c>
      <c r="AS191">
        <v>327.10000000000002</v>
      </c>
      <c r="AT191">
        <v>326.39999999999998</v>
      </c>
      <c r="AU191">
        <v>328.4</v>
      </c>
      <c r="AV191">
        <v>25.9</v>
      </c>
      <c r="AW191">
        <v>26.7</v>
      </c>
      <c r="AX191">
        <v>355.5</v>
      </c>
      <c r="AY191">
        <v>361.8</v>
      </c>
      <c r="AZ191">
        <v>354.3</v>
      </c>
      <c r="BA191">
        <v>365.1</v>
      </c>
      <c r="BB191">
        <v>5.5</v>
      </c>
      <c r="BC191">
        <v>89.1</v>
      </c>
      <c r="BD191">
        <v>322.89999999999998</v>
      </c>
      <c r="BE191">
        <v>325.89999999999998</v>
      </c>
      <c r="BF191">
        <v>326.39999999999998</v>
      </c>
      <c r="BG191">
        <v>328.3</v>
      </c>
      <c r="BH191">
        <v>26.7</v>
      </c>
      <c r="BI191">
        <v>27</v>
      </c>
      <c r="BJ191">
        <v>355.9</v>
      </c>
      <c r="BK191">
        <v>361.8</v>
      </c>
      <c r="BL191">
        <v>365.2</v>
      </c>
      <c r="BM191">
        <v>369.3</v>
      </c>
      <c r="BN191">
        <v>50.5</v>
      </c>
      <c r="BO191">
        <v>90</v>
      </c>
      <c r="BP191">
        <v>1.2</v>
      </c>
      <c r="BQ191">
        <v>1.5</v>
      </c>
      <c r="BR191">
        <v>1.5</v>
      </c>
      <c r="BS191">
        <v>1.5</v>
      </c>
      <c r="BT191">
        <v>12.2</v>
      </c>
      <c r="BU191">
        <v>20.2</v>
      </c>
      <c r="BV191">
        <v>322.89999999999998</v>
      </c>
      <c r="BW191">
        <v>327.10000000000002</v>
      </c>
      <c r="BX191">
        <v>326.39999999999998</v>
      </c>
      <c r="BY191">
        <v>328.3</v>
      </c>
      <c r="BZ191">
        <v>0</v>
      </c>
      <c r="CA191">
        <v>0</v>
      </c>
      <c r="CB191">
        <v>334.6</v>
      </c>
      <c r="CC191">
        <v>337.9</v>
      </c>
      <c r="CD191">
        <v>326.39999999999998</v>
      </c>
      <c r="CE191">
        <v>328.3</v>
      </c>
      <c r="CF191">
        <v>0</v>
      </c>
      <c r="CG191">
        <v>0</v>
      </c>
    </row>
    <row r="192" spans="1:85">
      <c r="A192" s="1">
        <v>40925</v>
      </c>
      <c r="B192" s="2">
        <v>5.347222222222222E-2</v>
      </c>
      <c r="C192">
        <v>0</v>
      </c>
      <c r="D192" t="e">
        <f t="shared" si="78"/>
        <v>#NAME?</v>
      </c>
      <c r="E192" t="e">
        <f t="shared" si="78"/>
        <v>#NAME?</v>
      </c>
      <c r="F192" t="e">
        <f t="shared" si="78"/>
        <v>#NAME?</v>
      </c>
      <c r="G192" t="e">
        <f t="shared" si="78"/>
        <v>#NAME?</v>
      </c>
      <c r="H192" t="e">
        <f t="shared" si="78"/>
        <v>#NAME?</v>
      </c>
      <c r="I192" t="e">
        <f t="shared" si="78"/>
        <v>#NAME?</v>
      </c>
      <c r="J192" t="e">
        <f t="shared" si="78"/>
        <v>#NAME?</v>
      </c>
      <c r="K192" t="e">
        <f t="shared" si="78"/>
        <v>#NAME?</v>
      </c>
      <c r="L192" t="e">
        <f t="shared" si="78"/>
        <v>#NAME?</v>
      </c>
      <c r="M192" t="e">
        <f t="shared" si="78"/>
        <v>#NAME?</v>
      </c>
      <c r="N192" t="e">
        <f t="shared" si="79"/>
        <v>#NAME?</v>
      </c>
      <c r="O192" t="e">
        <f t="shared" si="79"/>
        <v>#NAME?</v>
      </c>
      <c r="P192" t="e">
        <f t="shared" si="79"/>
        <v>#NAME?</v>
      </c>
      <c r="Q192" t="e">
        <f t="shared" si="79"/>
        <v>#NAME?</v>
      </c>
      <c r="R192" t="e">
        <f t="shared" si="79"/>
        <v>#NAME?</v>
      </c>
      <c r="S192" t="e">
        <f t="shared" si="79"/>
        <v>#NAME?</v>
      </c>
      <c r="T192" t="e">
        <f t="shared" si="79"/>
        <v>#NAME?</v>
      </c>
      <c r="U192" t="e">
        <f t="shared" si="79"/>
        <v>#NAME?</v>
      </c>
      <c r="V192" t="e">
        <f t="shared" si="79"/>
        <v>#NAME?</v>
      </c>
      <c r="W192" t="e">
        <f t="shared" si="79"/>
        <v>#NAME?</v>
      </c>
      <c r="X192" t="e">
        <f t="shared" si="80"/>
        <v>#NAME?</v>
      </c>
      <c r="Y192" t="e">
        <f>+OVER</f>
        <v>#NAME?</v>
      </c>
      <c r="Z192" t="e">
        <f t="shared" si="81"/>
        <v>#NAME?</v>
      </c>
      <c r="AA192" t="e">
        <f>+OVER</f>
        <v>#NAME?</v>
      </c>
      <c r="AB192" t="e">
        <f t="shared" si="82"/>
        <v>#NAME?</v>
      </c>
      <c r="AC192" t="e">
        <f>+OVER</f>
        <v>#NAME?</v>
      </c>
      <c r="AD192">
        <v>0</v>
      </c>
      <c r="AE192">
        <v>0</v>
      </c>
      <c r="AF192">
        <v>245</v>
      </c>
      <c r="AG192">
        <v>329</v>
      </c>
      <c r="AH192">
        <v>24.2</v>
      </c>
      <c r="AI192">
        <v>24.5</v>
      </c>
      <c r="AJ192">
        <v>0.1</v>
      </c>
      <c r="AK192">
        <v>11.5</v>
      </c>
      <c r="AL192">
        <v>1.1000000000000001</v>
      </c>
      <c r="AM192">
        <v>2.1</v>
      </c>
      <c r="AN192">
        <v>330.2</v>
      </c>
      <c r="AO192">
        <v>333.5</v>
      </c>
      <c r="AP192">
        <v>324.3</v>
      </c>
      <c r="AQ192">
        <v>328.6</v>
      </c>
      <c r="AR192">
        <v>327.10000000000002</v>
      </c>
      <c r="AS192">
        <v>330.3</v>
      </c>
      <c r="AT192">
        <v>328.4</v>
      </c>
      <c r="AU192">
        <v>330.4</v>
      </c>
      <c r="AV192">
        <v>25.3</v>
      </c>
      <c r="AW192">
        <v>25.9</v>
      </c>
      <c r="AX192">
        <v>361.8</v>
      </c>
      <c r="AY192">
        <v>366.2</v>
      </c>
      <c r="AZ192">
        <v>346.7</v>
      </c>
      <c r="BA192">
        <v>355</v>
      </c>
      <c r="BB192">
        <v>0</v>
      </c>
      <c r="BC192">
        <v>10.5</v>
      </c>
      <c r="BD192">
        <v>325.89999999999998</v>
      </c>
      <c r="BE192">
        <v>329.5</v>
      </c>
      <c r="BF192">
        <v>328.3</v>
      </c>
      <c r="BG192">
        <v>330.4</v>
      </c>
      <c r="BH192">
        <v>26.1</v>
      </c>
      <c r="BI192">
        <v>26.7</v>
      </c>
      <c r="BJ192">
        <v>361.8</v>
      </c>
      <c r="BK192">
        <v>367.4</v>
      </c>
      <c r="BL192">
        <v>357.4</v>
      </c>
      <c r="BM192">
        <v>365.8</v>
      </c>
      <c r="BN192">
        <v>0</v>
      </c>
      <c r="BO192">
        <v>55</v>
      </c>
      <c r="BP192">
        <v>1.1000000000000001</v>
      </c>
      <c r="BQ192">
        <v>2.1</v>
      </c>
      <c r="BR192">
        <v>1.5</v>
      </c>
      <c r="BS192">
        <v>1.5</v>
      </c>
      <c r="BT192">
        <v>15</v>
      </c>
      <c r="BU192">
        <v>26.4</v>
      </c>
      <c r="BV192">
        <v>327.10000000000002</v>
      </c>
      <c r="BW192">
        <v>330.3</v>
      </c>
      <c r="BX192">
        <v>328.3</v>
      </c>
      <c r="BY192">
        <v>330.4</v>
      </c>
      <c r="BZ192">
        <v>0</v>
      </c>
      <c r="CA192">
        <v>0</v>
      </c>
      <c r="CB192">
        <v>337.9</v>
      </c>
      <c r="CC192">
        <v>340.9</v>
      </c>
      <c r="CD192">
        <v>328.3</v>
      </c>
      <c r="CE192">
        <v>330.4</v>
      </c>
      <c r="CF192">
        <v>0</v>
      </c>
      <c r="CG192">
        <v>0</v>
      </c>
    </row>
    <row r="193" spans="1:85">
      <c r="A193" s="1">
        <v>40925</v>
      </c>
      <c r="B193" s="2">
        <v>5.4166666666666669E-2</v>
      </c>
      <c r="C193">
        <v>0</v>
      </c>
      <c r="D193" t="e">
        <f t="shared" si="78"/>
        <v>#NAME?</v>
      </c>
      <c r="E193" t="e">
        <f t="shared" si="78"/>
        <v>#NAME?</v>
      </c>
      <c r="F193" t="e">
        <f t="shared" si="78"/>
        <v>#NAME?</v>
      </c>
      <c r="G193" t="e">
        <f t="shared" si="78"/>
        <v>#NAME?</v>
      </c>
      <c r="H193" t="e">
        <f t="shared" si="78"/>
        <v>#NAME?</v>
      </c>
      <c r="I193" t="e">
        <f t="shared" si="78"/>
        <v>#NAME?</v>
      </c>
      <c r="J193" t="e">
        <f t="shared" si="78"/>
        <v>#NAME?</v>
      </c>
      <c r="K193" t="e">
        <f t="shared" si="78"/>
        <v>#NAME?</v>
      </c>
      <c r="L193" t="e">
        <f t="shared" si="78"/>
        <v>#NAME?</v>
      </c>
      <c r="M193" t="e">
        <f t="shared" si="78"/>
        <v>#NAME?</v>
      </c>
      <c r="N193" t="e">
        <f t="shared" si="79"/>
        <v>#NAME?</v>
      </c>
      <c r="O193" t="e">
        <f t="shared" si="79"/>
        <v>#NAME?</v>
      </c>
      <c r="P193" t="e">
        <f t="shared" si="79"/>
        <v>#NAME?</v>
      </c>
      <c r="Q193" t="e">
        <f t="shared" si="79"/>
        <v>#NAME?</v>
      </c>
      <c r="R193" t="e">
        <f t="shared" si="79"/>
        <v>#NAME?</v>
      </c>
      <c r="S193" t="e">
        <f t="shared" si="79"/>
        <v>#NAME?</v>
      </c>
      <c r="T193" t="e">
        <f t="shared" si="79"/>
        <v>#NAME?</v>
      </c>
      <c r="U193" t="e">
        <f t="shared" si="79"/>
        <v>#NAME?</v>
      </c>
      <c r="V193" t="e">
        <f t="shared" si="79"/>
        <v>#NAME?</v>
      </c>
      <c r="W193" t="e">
        <f t="shared" si="79"/>
        <v>#NAME?</v>
      </c>
      <c r="X193" t="e">
        <f t="shared" si="80"/>
        <v>#NAME?</v>
      </c>
      <c r="Y193" t="e">
        <f>+OVER</f>
        <v>#NAME?</v>
      </c>
      <c r="Z193" t="e">
        <f t="shared" si="81"/>
        <v>#NAME?</v>
      </c>
      <c r="AA193" t="e">
        <f>+OVER</f>
        <v>#NAME?</v>
      </c>
      <c r="AB193" t="e">
        <f t="shared" si="82"/>
        <v>#NAME?</v>
      </c>
      <c r="AC193" t="e">
        <f>+OVER</f>
        <v>#NAME?</v>
      </c>
      <c r="AD193">
        <v>0</v>
      </c>
      <c r="AE193">
        <v>0</v>
      </c>
      <c r="AF193">
        <v>227</v>
      </c>
      <c r="AG193">
        <v>331</v>
      </c>
      <c r="AH193">
        <v>24.3</v>
      </c>
      <c r="AI193">
        <v>24.4</v>
      </c>
      <c r="AJ193">
        <v>0.1</v>
      </c>
      <c r="AK193">
        <v>0.1</v>
      </c>
      <c r="AL193">
        <v>1.6</v>
      </c>
      <c r="AM193">
        <v>2</v>
      </c>
      <c r="AN193">
        <v>333.5</v>
      </c>
      <c r="AO193">
        <v>334.8</v>
      </c>
      <c r="AP193">
        <v>328.6</v>
      </c>
      <c r="AQ193">
        <v>330.8</v>
      </c>
      <c r="AR193">
        <v>330.3</v>
      </c>
      <c r="AS193">
        <v>332.5</v>
      </c>
      <c r="AT193">
        <v>330.4</v>
      </c>
      <c r="AU193">
        <v>332.4</v>
      </c>
      <c r="AV193">
        <v>25.2</v>
      </c>
      <c r="AW193">
        <v>25.4</v>
      </c>
      <c r="AX193">
        <v>366.2</v>
      </c>
      <c r="AY193">
        <v>368.2</v>
      </c>
      <c r="AZ193">
        <v>345.7</v>
      </c>
      <c r="BA193">
        <v>347.8</v>
      </c>
      <c r="BB193">
        <v>0</v>
      </c>
      <c r="BC193">
        <v>0</v>
      </c>
      <c r="BD193">
        <v>329.5</v>
      </c>
      <c r="BE193">
        <v>332.2</v>
      </c>
      <c r="BF193">
        <v>330.4</v>
      </c>
      <c r="BG193">
        <v>332.4</v>
      </c>
      <c r="BH193">
        <v>25.8</v>
      </c>
      <c r="BI193">
        <v>26.1</v>
      </c>
      <c r="BJ193">
        <v>367.4</v>
      </c>
      <c r="BK193">
        <v>370.3</v>
      </c>
      <c r="BL193">
        <v>353.2</v>
      </c>
      <c r="BM193">
        <v>357.9</v>
      </c>
      <c r="BN193">
        <v>0</v>
      </c>
      <c r="BO193">
        <v>0</v>
      </c>
      <c r="BP193">
        <v>1.7</v>
      </c>
      <c r="BQ193">
        <v>2</v>
      </c>
      <c r="BR193">
        <v>1.5</v>
      </c>
      <c r="BS193">
        <v>1.5</v>
      </c>
      <c r="BT193">
        <v>7.7</v>
      </c>
      <c r="BU193">
        <v>15.5</v>
      </c>
      <c r="BV193">
        <v>330.3</v>
      </c>
      <c r="BW193">
        <v>332.5</v>
      </c>
      <c r="BX193">
        <v>330.4</v>
      </c>
      <c r="BY193">
        <v>332.4</v>
      </c>
      <c r="BZ193">
        <v>0</v>
      </c>
      <c r="CA193">
        <v>0</v>
      </c>
      <c r="CB193">
        <v>340.9</v>
      </c>
      <c r="CC193">
        <v>343.1</v>
      </c>
      <c r="CD193">
        <v>330.4</v>
      </c>
      <c r="CE193">
        <v>332.4</v>
      </c>
      <c r="CF193">
        <v>0</v>
      </c>
      <c r="CG193">
        <v>0</v>
      </c>
    </row>
    <row r="194" spans="1:85">
      <c r="A194" s="1">
        <v>40925</v>
      </c>
      <c r="B194" s="2">
        <v>5.486111111111111E-2</v>
      </c>
      <c r="C194">
        <v>0</v>
      </c>
      <c r="D194" t="e">
        <f t="shared" ref="D194:M203" si="83">-OVER</f>
        <v>#NAME?</v>
      </c>
      <c r="E194" t="e">
        <f t="shared" si="83"/>
        <v>#NAME?</v>
      </c>
      <c r="F194" t="e">
        <f t="shared" si="83"/>
        <v>#NAME?</v>
      </c>
      <c r="G194" t="e">
        <f t="shared" si="83"/>
        <v>#NAME?</v>
      </c>
      <c r="H194" t="e">
        <f t="shared" si="83"/>
        <v>#NAME?</v>
      </c>
      <c r="I194" t="e">
        <f t="shared" si="83"/>
        <v>#NAME?</v>
      </c>
      <c r="J194" t="e">
        <f t="shared" si="83"/>
        <v>#NAME?</v>
      </c>
      <c r="K194" t="e">
        <f t="shared" si="83"/>
        <v>#NAME?</v>
      </c>
      <c r="L194" t="e">
        <f t="shared" si="83"/>
        <v>#NAME?</v>
      </c>
      <c r="M194" t="e">
        <f t="shared" si="83"/>
        <v>#NAME?</v>
      </c>
      <c r="N194" t="e">
        <f t="shared" ref="N194:W203" si="84">-OVER</f>
        <v>#NAME?</v>
      </c>
      <c r="O194" t="e">
        <f t="shared" si="84"/>
        <v>#NAME?</v>
      </c>
      <c r="P194" t="e">
        <f t="shared" si="84"/>
        <v>#NAME?</v>
      </c>
      <c r="Q194" t="e">
        <f t="shared" si="84"/>
        <v>#NAME?</v>
      </c>
      <c r="R194" t="e">
        <f t="shared" si="84"/>
        <v>#NAME?</v>
      </c>
      <c r="S194" t="e">
        <f t="shared" si="84"/>
        <v>#NAME?</v>
      </c>
      <c r="T194" t="e">
        <f t="shared" si="84"/>
        <v>#NAME?</v>
      </c>
      <c r="U194" t="e">
        <f t="shared" si="84"/>
        <v>#NAME?</v>
      </c>
      <c r="V194" t="e">
        <f t="shared" si="84"/>
        <v>#NAME?</v>
      </c>
      <c r="W194" t="e">
        <f t="shared" si="84"/>
        <v>#NAME?</v>
      </c>
      <c r="X194" t="e">
        <f t="shared" si="80"/>
        <v>#NAME?</v>
      </c>
      <c r="Y194">
        <v>306.39999999999998</v>
      </c>
      <c r="Z194" t="e">
        <f t="shared" si="81"/>
        <v>#NAME?</v>
      </c>
      <c r="AA194">
        <v>-13.7</v>
      </c>
      <c r="AB194" t="e">
        <f t="shared" si="82"/>
        <v>#NAME?</v>
      </c>
      <c r="AC194" t="e">
        <f>-OVER</f>
        <v>#NAME?</v>
      </c>
      <c r="AD194">
        <v>0</v>
      </c>
      <c r="AE194">
        <v>0</v>
      </c>
      <c r="AF194">
        <v>249</v>
      </c>
      <c r="AG194">
        <v>328</v>
      </c>
      <c r="AH194">
        <v>24.3</v>
      </c>
      <c r="AI194">
        <v>24.5</v>
      </c>
      <c r="AJ194">
        <v>0.1</v>
      </c>
      <c r="AK194">
        <v>0.1</v>
      </c>
      <c r="AL194">
        <v>1.4</v>
      </c>
      <c r="AM194">
        <v>1.8</v>
      </c>
      <c r="AN194">
        <v>334.8</v>
      </c>
      <c r="AO194">
        <v>335.2</v>
      </c>
      <c r="AP194">
        <v>330.8</v>
      </c>
      <c r="AQ194">
        <v>332</v>
      </c>
      <c r="AR194">
        <v>332.5</v>
      </c>
      <c r="AS194">
        <v>334.2</v>
      </c>
      <c r="AT194">
        <v>332.4</v>
      </c>
      <c r="AU194">
        <v>334.4</v>
      </c>
      <c r="AV194">
        <v>25.3</v>
      </c>
      <c r="AW194">
        <v>25.4</v>
      </c>
      <c r="AX194">
        <v>368.2</v>
      </c>
      <c r="AY194">
        <v>368.7</v>
      </c>
      <c r="AZ194">
        <v>345.9</v>
      </c>
      <c r="BA194">
        <v>348.5</v>
      </c>
      <c r="BB194">
        <v>0</v>
      </c>
      <c r="BC194">
        <v>0</v>
      </c>
      <c r="BD194">
        <v>332.2</v>
      </c>
      <c r="BE194">
        <v>334.2</v>
      </c>
      <c r="BF194">
        <v>332.4</v>
      </c>
      <c r="BG194">
        <v>334.3</v>
      </c>
      <c r="BH194">
        <v>25.7</v>
      </c>
      <c r="BI194">
        <v>25.9</v>
      </c>
      <c r="BJ194">
        <v>370.3</v>
      </c>
      <c r="BK194">
        <v>371.2</v>
      </c>
      <c r="BL194">
        <v>352.7</v>
      </c>
      <c r="BM194">
        <v>354.2</v>
      </c>
      <c r="BN194">
        <v>0</v>
      </c>
      <c r="BO194">
        <v>0</v>
      </c>
      <c r="BP194">
        <v>1.4</v>
      </c>
      <c r="BQ194">
        <v>1.8</v>
      </c>
      <c r="BR194">
        <v>1.5</v>
      </c>
      <c r="BS194">
        <v>1.5</v>
      </c>
      <c r="BT194">
        <v>7.4</v>
      </c>
      <c r="BU194">
        <v>10.8</v>
      </c>
      <c r="BV194">
        <v>332.5</v>
      </c>
      <c r="BW194">
        <v>334.2</v>
      </c>
      <c r="BX194">
        <v>332.4</v>
      </c>
      <c r="BY194">
        <v>334.3</v>
      </c>
      <c r="BZ194">
        <v>0</v>
      </c>
      <c r="CA194">
        <v>0</v>
      </c>
      <c r="CB194">
        <v>343.1</v>
      </c>
      <c r="CC194">
        <v>344.6</v>
      </c>
      <c r="CD194">
        <v>332.4</v>
      </c>
      <c r="CE194">
        <v>334.3</v>
      </c>
      <c r="CF194">
        <v>0</v>
      </c>
      <c r="CG194">
        <v>0</v>
      </c>
    </row>
    <row r="195" spans="1:85">
      <c r="A195" s="1">
        <v>40925</v>
      </c>
      <c r="B195" s="2">
        <v>5.5555555555555552E-2</v>
      </c>
      <c r="C195">
        <v>0</v>
      </c>
      <c r="D195" t="e">
        <f t="shared" si="83"/>
        <v>#NAME?</v>
      </c>
      <c r="E195" t="e">
        <f t="shared" si="83"/>
        <v>#NAME?</v>
      </c>
      <c r="F195" t="e">
        <f t="shared" si="83"/>
        <v>#NAME?</v>
      </c>
      <c r="G195" t="e">
        <f t="shared" si="83"/>
        <v>#NAME?</v>
      </c>
      <c r="H195" t="e">
        <f t="shared" si="83"/>
        <v>#NAME?</v>
      </c>
      <c r="I195" t="e">
        <f t="shared" si="83"/>
        <v>#NAME?</v>
      </c>
      <c r="J195" t="e">
        <f t="shared" si="83"/>
        <v>#NAME?</v>
      </c>
      <c r="K195" t="e">
        <f t="shared" si="83"/>
        <v>#NAME?</v>
      </c>
      <c r="L195" t="e">
        <f t="shared" si="83"/>
        <v>#NAME?</v>
      </c>
      <c r="M195" t="e">
        <f t="shared" si="83"/>
        <v>#NAME?</v>
      </c>
      <c r="N195" t="e">
        <f t="shared" si="84"/>
        <v>#NAME?</v>
      </c>
      <c r="O195" t="e">
        <f t="shared" si="84"/>
        <v>#NAME?</v>
      </c>
      <c r="P195" t="e">
        <f t="shared" si="84"/>
        <v>#NAME?</v>
      </c>
      <c r="Q195" t="e">
        <f t="shared" si="84"/>
        <v>#NAME?</v>
      </c>
      <c r="R195" t="e">
        <f t="shared" si="84"/>
        <v>#NAME?</v>
      </c>
      <c r="S195" t="e">
        <f t="shared" si="84"/>
        <v>#NAME?</v>
      </c>
      <c r="T195" t="e">
        <f t="shared" si="84"/>
        <v>#NAME?</v>
      </c>
      <c r="U195" t="e">
        <f t="shared" si="84"/>
        <v>#NAME?</v>
      </c>
      <c r="V195" t="e">
        <f t="shared" si="84"/>
        <v>#NAME?</v>
      </c>
      <c r="W195" t="e">
        <f t="shared" si="84"/>
        <v>#NAME?</v>
      </c>
      <c r="X195" t="e">
        <f t="shared" si="80"/>
        <v>#NAME?</v>
      </c>
      <c r="Y195" t="e">
        <f t="shared" ref="Y195:Y218" si="85">+OVER</f>
        <v>#NAME?</v>
      </c>
      <c r="Z195" t="e">
        <f t="shared" si="81"/>
        <v>#NAME?</v>
      </c>
      <c r="AA195" t="e">
        <f t="shared" ref="AA195:AA218" si="86">+OVER</f>
        <v>#NAME?</v>
      </c>
      <c r="AB195" t="e">
        <f t="shared" si="82"/>
        <v>#NAME?</v>
      </c>
      <c r="AC195" t="e">
        <f t="shared" ref="AC195:AC218" si="87">+OVER</f>
        <v>#NAME?</v>
      </c>
      <c r="AD195">
        <v>0</v>
      </c>
      <c r="AE195">
        <v>0</v>
      </c>
      <c r="AF195">
        <v>249</v>
      </c>
      <c r="AG195">
        <v>325</v>
      </c>
      <c r="AH195">
        <v>24.3</v>
      </c>
      <c r="AI195">
        <v>24.5</v>
      </c>
      <c r="AJ195">
        <v>0.1</v>
      </c>
      <c r="AK195">
        <v>0.1</v>
      </c>
      <c r="AL195">
        <v>1.2</v>
      </c>
      <c r="AM195">
        <v>1.4</v>
      </c>
      <c r="AN195">
        <v>334.5</v>
      </c>
      <c r="AO195">
        <v>335.1</v>
      </c>
      <c r="AP195">
        <v>331.9</v>
      </c>
      <c r="AQ195">
        <v>332.4</v>
      </c>
      <c r="AR195">
        <v>334.2</v>
      </c>
      <c r="AS195">
        <v>335.4</v>
      </c>
      <c r="AT195">
        <v>334.4</v>
      </c>
      <c r="AU195">
        <v>336.3</v>
      </c>
      <c r="AV195">
        <v>25.4</v>
      </c>
      <c r="AW195">
        <v>25.9</v>
      </c>
      <c r="AX195">
        <v>368.1</v>
      </c>
      <c r="AY195">
        <v>368.7</v>
      </c>
      <c r="AZ195">
        <v>347.9</v>
      </c>
      <c r="BA195">
        <v>354.3</v>
      </c>
      <c r="BB195">
        <v>0</v>
      </c>
      <c r="BC195">
        <v>5.2</v>
      </c>
      <c r="BD195">
        <v>334.2</v>
      </c>
      <c r="BE195">
        <v>335.6</v>
      </c>
      <c r="BF195">
        <v>334.3</v>
      </c>
      <c r="BG195">
        <v>336.3</v>
      </c>
      <c r="BH195">
        <v>25.8</v>
      </c>
      <c r="BI195">
        <v>26.2</v>
      </c>
      <c r="BJ195">
        <v>370.9</v>
      </c>
      <c r="BK195">
        <v>371.2</v>
      </c>
      <c r="BL195">
        <v>353.4</v>
      </c>
      <c r="BM195">
        <v>358.3</v>
      </c>
      <c r="BN195">
        <v>0</v>
      </c>
      <c r="BO195">
        <v>3.6</v>
      </c>
      <c r="BP195">
        <v>1.2</v>
      </c>
      <c r="BQ195">
        <v>1.4</v>
      </c>
      <c r="BR195">
        <v>1.5</v>
      </c>
      <c r="BS195">
        <v>1.5</v>
      </c>
      <c r="BT195">
        <v>10.8</v>
      </c>
      <c r="BU195">
        <v>19</v>
      </c>
      <c r="BV195">
        <v>334.2</v>
      </c>
      <c r="BW195">
        <v>335.4</v>
      </c>
      <c r="BX195">
        <v>334.3</v>
      </c>
      <c r="BY195">
        <v>336.3</v>
      </c>
      <c r="BZ195">
        <v>0</v>
      </c>
      <c r="CA195">
        <v>0</v>
      </c>
      <c r="CB195">
        <v>344.6</v>
      </c>
      <c r="CC195">
        <v>345.7</v>
      </c>
      <c r="CD195">
        <v>334.3</v>
      </c>
      <c r="CE195">
        <v>336.3</v>
      </c>
      <c r="CF195">
        <v>0</v>
      </c>
      <c r="CG195">
        <v>0</v>
      </c>
    </row>
    <row r="196" spans="1:85">
      <c r="A196" s="1">
        <v>40925</v>
      </c>
      <c r="B196" s="2">
        <v>5.6250000000000001E-2</v>
      </c>
      <c r="C196">
        <v>0</v>
      </c>
      <c r="D196" t="e">
        <f t="shared" si="83"/>
        <v>#NAME?</v>
      </c>
      <c r="E196" t="e">
        <f t="shared" si="83"/>
        <v>#NAME?</v>
      </c>
      <c r="F196" t="e">
        <f t="shared" si="83"/>
        <v>#NAME?</v>
      </c>
      <c r="G196" t="e">
        <f t="shared" si="83"/>
        <v>#NAME?</v>
      </c>
      <c r="H196" t="e">
        <f t="shared" si="83"/>
        <v>#NAME?</v>
      </c>
      <c r="I196" t="e">
        <f t="shared" si="83"/>
        <v>#NAME?</v>
      </c>
      <c r="J196" t="e">
        <f t="shared" si="83"/>
        <v>#NAME?</v>
      </c>
      <c r="K196" t="e">
        <f t="shared" si="83"/>
        <v>#NAME?</v>
      </c>
      <c r="L196" t="e">
        <f t="shared" si="83"/>
        <v>#NAME?</v>
      </c>
      <c r="M196" t="e">
        <f t="shared" si="83"/>
        <v>#NAME?</v>
      </c>
      <c r="N196" t="e">
        <f t="shared" si="84"/>
        <v>#NAME?</v>
      </c>
      <c r="O196" t="e">
        <f t="shared" si="84"/>
        <v>#NAME?</v>
      </c>
      <c r="P196" t="e">
        <f t="shared" si="84"/>
        <v>#NAME?</v>
      </c>
      <c r="Q196" t="e">
        <f t="shared" si="84"/>
        <v>#NAME?</v>
      </c>
      <c r="R196" t="e">
        <f t="shared" si="84"/>
        <v>#NAME?</v>
      </c>
      <c r="S196" t="e">
        <f t="shared" si="84"/>
        <v>#NAME?</v>
      </c>
      <c r="T196" t="e">
        <f t="shared" si="84"/>
        <v>#NAME?</v>
      </c>
      <c r="U196" t="e">
        <f t="shared" si="84"/>
        <v>#NAME?</v>
      </c>
      <c r="V196" t="e">
        <f t="shared" si="84"/>
        <v>#NAME?</v>
      </c>
      <c r="W196" t="e">
        <f t="shared" si="84"/>
        <v>#NAME?</v>
      </c>
      <c r="X196" t="e">
        <f t="shared" si="80"/>
        <v>#NAME?</v>
      </c>
      <c r="Y196" t="e">
        <f t="shared" si="85"/>
        <v>#NAME?</v>
      </c>
      <c r="Z196" t="e">
        <f t="shared" si="81"/>
        <v>#NAME?</v>
      </c>
      <c r="AA196" t="e">
        <f t="shared" si="86"/>
        <v>#NAME?</v>
      </c>
      <c r="AB196" t="e">
        <f t="shared" si="82"/>
        <v>#NAME?</v>
      </c>
      <c r="AC196" t="e">
        <f t="shared" si="87"/>
        <v>#NAME?</v>
      </c>
      <c r="AD196">
        <v>0</v>
      </c>
      <c r="AE196">
        <v>0</v>
      </c>
      <c r="AF196">
        <v>248</v>
      </c>
      <c r="AG196">
        <v>324</v>
      </c>
      <c r="AH196">
        <v>24.3</v>
      </c>
      <c r="AI196">
        <v>24.5</v>
      </c>
      <c r="AJ196">
        <v>0.1</v>
      </c>
      <c r="AK196">
        <v>11.2</v>
      </c>
      <c r="AL196">
        <v>1.1000000000000001</v>
      </c>
      <c r="AM196">
        <v>2</v>
      </c>
      <c r="AN196">
        <v>333.7</v>
      </c>
      <c r="AO196">
        <v>334.6</v>
      </c>
      <c r="AP196">
        <v>332.2</v>
      </c>
      <c r="AQ196">
        <v>332.5</v>
      </c>
      <c r="AR196">
        <v>335.4</v>
      </c>
      <c r="AS196">
        <v>336</v>
      </c>
      <c r="AT196">
        <v>336.3</v>
      </c>
      <c r="AU196">
        <v>338.3</v>
      </c>
      <c r="AV196">
        <v>25.8</v>
      </c>
      <c r="AW196">
        <v>26.6</v>
      </c>
      <c r="AX196">
        <v>366.9</v>
      </c>
      <c r="AY196">
        <v>368.1</v>
      </c>
      <c r="AZ196">
        <v>353.5</v>
      </c>
      <c r="BA196">
        <v>364.3</v>
      </c>
      <c r="BB196">
        <v>0</v>
      </c>
      <c r="BC196">
        <v>41.5</v>
      </c>
      <c r="BD196">
        <v>335.6</v>
      </c>
      <c r="BE196">
        <v>336.6</v>
      </c>
      <c r="BF196">
        <v>336.3</v>
      </c>
      <c r="BG196">
        <v>338.3</v>
      </c>
      <c r="BH196">
        <v>26.1</v>
      </c>
      <c r="BI196">
        <v>26.7</v>
      </c>
      <c r="BJ196">
        <v>369.6</v>
      </c>
      <c r="BK196">
        <v>370.9</v>
      </c>
      <c r="BL196">
        <v>357.7</v>
      </c>
      <c r="BM196">
        <v>366</v>
      </c>
      <c r="BN196">
        <v>0</v>
      </c>
      <c r="BO196">
        <v>28.1</v>
      </c>
      <c r="BP196">
        <v>1.1000000000000001</v>
      </c>
      <c r="BQ196">
        <v>2</v>
      </c>
      <c r="BR196">
        <v>1.5</v>
      </c>
      <c r="BS196">
        <v>1.5</v>
      </c>
      <c r="BT196">
        <v>16.3</v>
      </c>
      <c r="BU196">
        <v>26.1</v>
      </c>
      <c r="BV196">
        <v>335.4</v>
      </c>
      <c r="BW196">
        <v>336</v>
      </c>
      <c r="BX196">
        <v>336.3</v>
      </c>
      <c r="BY196">
        <v>338.3</v>
      </c>
      <c r="BZ196">
        <v>0</v>
      </c>
      <c r="CA196">
        <v>0</v>
      </c>
      <c r="CB196">
        <v>345.7</v>
      </c>
      <c r="CC196">
        <v>346.4</v>
      </c>
      <c r="CD196">
        <v>336.3</v>
      </c>
      <c r="CE196">
        <v>338.3</v>
      </c>
      <c r="CF196">
        <v>0</v>
      </c>
      <c r="CG196">
        <v>0</v>
      </c>
    </row>
    <row r="197" spans="1:85">
      <c r="A197" s="1">
        <v>40925</v>
      </c>
      <c r="B197" s="2">
        <v>5.6944444444444443E-2</v>
      </c>
      <c r="C197">
        <v>0</v>
      </c>
      <c r="D197" t="e">
        <f t="shared" si="83"/>
        <v>#NAME?</v>
      </c>
      <c r="E197" t="e">
        <f t="shared" si="83"/>
        <v>#NAME?</v>
      </c>
      <c r="F197" t="e">
        <f t="shared" si="83"/>
        <v>#NAME?</v>
      </c>
      <c r="G197" t="e">
        <f t="shared" si="83"/>
        <v>#NAME?</v>
      </c>
      <c r="H197" t="e">
        <f t="shared" si="83"/>
        <v>#NAME?</v>
      </c>
      <c r="I197" t="e">
        <f t="shared" si="83"/>
        <v>#NAME?</v>
      </c>
      <c r="J197" t="e">
        <f t="shared" si="83"/>
        <v>#NAME?</v>
      </c>
      <c r="K197" t="e">
        <f t="shared" si="83"/>
        <v>#NAME?</v>
      </c>
      <c r="L197" t="e">
        <f t="shared" si="83"/>
        <v>#NAME?</v>
      </c>
      <c r="M197" t="e">
        <f t="shared" si="83"/>
        <v>#NAME?</v>
      </c>
      <c r="N197" t="e">
        <f t="shared" si="84"/>
        <v>#NAME?</v>
      </c>
      <c r="O197" t="e">
        <f t="shared" si="84"/>
        <v>#NAME?</v>
      </c>
      <c r="P197" t="e">
        <f t="shared" si="84"/>
        <v>#NAME?</v>
      </c>
      <c r="Q197" t="e">
        <f t="shared" si="84"/>
        <v>#NAME?</v>
      </c>
      <c r="R197" t="e">
        <f t="shared" si="84"/>
        <v>#NAME?</v>
      </c>
      <c r="S197" t="e">
        <f t="shared" si="84"/>
        <v>#NAME?</v>
      </c>
      <c r="T197" t="e">
        <f t="shared" si="84"/>
        <v>#NAME?</v>
      </c>
      <c r="U197" t="e">
        <f t="shared" si="84"/>
        <v>#NAME?</v>
      </c>
      <c r="V197" t="e">
        <f t="shared" si="84"/>
        <v>#NAME?</v>
      </c>
      <c r="W197" t="e">
        <f t="shared" si="84"/>
        <v>#NAME?</v>
      </c>
      <c r="X197" t="e">
        <f t="shared" si="80"/>
        <v>#NAME?</v>
      </c>
      <c r="Y197" t="e">
        <f t="shared" si="85"/>
        <v>#NAME?</v>
      </c>
      <c r="Z197" t="e">
        <f t="shared" si="81"/>
        <v>#NAME?</v>
      </c>
      <c r="AA197" t="e">
        <f t="shared" si="86"/>
        <v>#NAME?</v>
      </c>
      <c r="AB197" t="e">
        <f t="shared" si="82"/>
        <v>#NAME?</v>
      </c>
      <c r="AC197" t="e">
        <f t="shared" si="87"/>
        <v>#NAME?</v>
      </c>
      <c r="AD197">
        <v>0</v>
      </c>
      <c r="AE197">
        <v>0</v>
      </c>
      <c r="AF197">
        <v>242</v>
      </c>
      <c r="AG197">
        <v>324</v>
      </c>
      <c r="AH197">
        <v>24.4</v>
      </c>
      <c r="AI197">
        <v>24.5</v>
      </c>
      <c r="AJ197">
        <v>0.1</v>
      </c>
      <c r="AK197">
        <v>0.1</v>
      </c>
      <c r="AL197">
        <v>1.6</v>
      </c>
      <c r="AM197">
        <v>2</v>
      </c>
      <c r="AN197">
        <v>333.3</v>
      </c>
      <c r="AO197">
        <v>333.9</v>
      </c>
      <c r="AP197">
        <v>331.7</v>
      </c>
      <c r="AQ197">
        <v>332.3</v>
      </c>
      <c r="AR197">
        <v>336</v>
      </c>
      <c r="AS197">
        <v>336.7</v>
      </c>
      <c r="AT197">
        <v>338.3</v>
      </c>
      <c r="AU197">
        <v>340.4</v>
      </c>
      <c r="AV197">
        <v>26.6</v>
      </c>
      <c r="AW197">
        <v>27.5</v>
      </c>
      <c r="AX197">
        <v>366.1</v>
      </c>
      <c r="AY197">
        <v>367</v>
      </c>
      <c r="AZ197">
        <v>364.3</v>
      </c>
      <c r="BA197">
        <v>376.5</v>
      </c>
      <c r="BB197">
        <v>39.9</v>
      </c>
      <c r="BC197">
        <v>90</v>
      </c>
      <c r="BD197">
        <v>336.6</v>
      </c>
      <c r="BE197">
        <v>337.3</v>
      </c>
      <c r="BF197">
        <v>338.3</v>
      </c>
      <c r="BG197">
        <v>340.3</v>
      </c>
      <c r="BH197">
        <v>26.7</v>
      </c>
      <c r="BI197">
        <v>27.5</v>
      </c>
      <c r="BJ197">
        <v>368.4</v>
      </c>
      <c r="BK197">
        <v>369.8</v>
      </c>
      <c r="BL197">
        <v>365.6</v>
      </c>
      <c r="BM197">
        <v>377.3</v>
      </c>
      <c r="BN197">
        <v>26.7</v>
      </c>
      <c r="BO197">
        <v>86.9</v>
      </c>
      <c r="BP197">
        <v>1.6</v>
      </c>
      <c r="BQ197">
        <v>2</v>
      </c>
      <c r="BR197">
        <v>1.5</v>
      </c>
      <c r="BS197">
        <v>1.5</v>
      </c>
      <c r="BT197">
        <v>9.4</v>
      </c>
      <c r="BU197">
        <v>16.3</v>
      </c>
      <c r="BV197">
        <v>336</v>
      </c>
      <c r="BW197">
        <v>336.7</v>
      </c>
      <c r="BX197">
        <v>338.3</v>
      </c>
      <c r="BY197">
        <v>340.3</v>
      </c>
      <c r="BZ197">
        <v>0</v>
      </c>
      <c r="CA197">
        <v>0</v>
      </c>
      <c r="CB197">
        <v>346.4</v>
      </c>
      <c r="CC197">
        <v>347.1</v>
      </c>
      <c r="CD197">
        <v>338.3</v>
      </c>
      <c r="CE197">
        <v>340.3</v>
      </c>
      <c r="CF197">
        <v>0</v>
      </c>
      <c r="CG197">
        <v>0</v>
      </c>
    </row>
    <row r="198" spans="1:85">
      <c r="A198" s="1">
        <v>40925</v>
      </c>
      <c r="B198" s="2">
        <v>5.7638888888888885E-2</v>
      </c>
      <c r="C198">
        <v>0</v>
      </c>
      <c r="D198" t="e">
        <f t="shared" si="83"/>
        <v>#NAME?</v>
      </c>
      <c r="E198" t="e">
        <f t="shared" si="83"/>
        <v>#NAME?</v>
      </c>
      <c r="F198" t="e">
        <f t="shared" si="83"/>
        <v>#NAME?</v>
      </c>
      <c r="G198" t="e">
        <f t="shared" si="83"/>
        <v>#NAME?</v>
      </c>
      <c r="H198" t="e">
        <f t="shared" si="83"/>
        <v>#NAME?</v>
      </c>
      <c r="I198" t="e">
        <f t="shared" si="83"/>
        <v>#NAME?</v>
      </c>
      <c r="J198" t="e">
        <f t="shared" si="83"/>
        <v>#NAME?</v>
      </c>
      <c r="K198" t="e">
        <f t="shared" si="83"/>
        <v>#NAME?</v>
      </c>
      <c r="L198" t="e">
        <f t="shared" si="83"/>
        <v>#NAME?</v>
      </c>
      <c r="M198" t="e">
        <f t="shared" si="83"/>
        <v>#NAME?</v>
      </c>
      <c r="N198" t="e">
        <f t="shared" si="84"/>
        <v>#NAME?</v>
      </c>
      <c r="O198" t="e">
        <f t="shared" si="84"/>
        <v>#NAME?</v>
      </c>
      <c r="P198" t="e">
        <f t="shared" si="84"/>
        <v>#NAME?</v>
      </c>
      <c r="Q198" t="e">
        <f t="shared" si="84"/>
        <v>#NAME?</v>
      </c>
      <c r="R198" t="e">
        <f t="shared" si="84"/>
        <v>#NAME?</v>
      </c>
      <c r="S198" t="e">
        <f t="shared" si="84"/>
        <v>#NAME?</v>
      </c>
      <c r="T198" t="e">
        <f t="shared" si="84"/>
        <v>#NAME?</v>
      </c>
      <c r="U198" t="e">
        <f t="shared" si="84"/>
        <v>#NAME?</v>
      </c>
      <c r="V198" t="e">
        <f t="shared" si="84"/>
        <v>#NAME?</v>
      </c>
      <c r="W198" t="e">
        <f t="shared" si="84"/>
        <v>#NAME?</v>
      </c>
      <c r="X198" t="e">
        <f t="shared" si="80"/>
        <v>#NAME?</v>
      </c>
      <c r="Y198" t="e">
        <f t="shared" si="85"/>
        <v>#NAME?</v>
      </c>
      <c r="Z198" t="e">
        <f t="shared" si="81"/>
        <v>#NAME?</v>
      </c>
      <c r="AA198" t="e">
        <f t="shared" si="86"/>
        <v>#NAME?</v>
      </c>
      <c r="AB198" t="e">
        <f t="shared" si="82"/>
        <v>#NAME?</v>
      </c>
      <c r="AC198" t="e">
        <f t="shared" si="87"/>
        <v>#NAME?</v>
      </c>
      <c r="AD198">
        <v>0</v>
      </c>
      <c r="AE198">
        <v>0</v>
      </c>
      <c r="AF198">
        <v>235</v>
      </c>
      <c r="AG198">
        <v>339</v>
      </c>
      <c r="AH198">
        <v>24.4</v>
      </c>
      <c r="AI198">
        <v>24.5</v>
      </c>
      <c r="AJ198">
        <v>0.1</v>
      </c>
      <c r="AK198">
        <v>0.1</v>
      </c>
      <c r="AL198">
        <v>1.4</v>
      </c>
      <c r="AM198">
        <v>1.7</v>
      </c>
      <c r="AN198">
        <v>333.9</v>
      </c>
      <c r="AO198">
        <v>339.6</v>
      </c>
      <c r="AP198">
        <v>332</v>
      </c>
      <c r="AQ198">
        <v>335.1</v>
      </c>
      <c r="AR198">
        <v>336.7</v>
      </c>
      <c r="AS198">
        <v>339.7</v>
      </c>
      <c r="AT198">
        <v>340.4</v>
      </c>
      <c r="AU198">
        <v>342.3</v>
      </c>
      <c r="AV198">
        <v>27.3</v>
      </c>
      <c r="AW198">
        <v>27.7</v>
      </c>
      <c r="AX198">
        <v>366.3</v>
      </c>
      <c r="AY198">
        <v>371.2</v>
      </c>
      <c r="AZ198">
        <v>374.3</v>
      </c>
      <c r="BA198">
        <v>378.9</v>
      </c>
      <c r="BB198">
        <v>55</v>
      </c>
      <c r="BC198">
        <v>90</v>
      </c>
      <c r="BD198">
        <v>337.3</v>
      </c>
      <c r="BE198">
        <v>339.4</v>
      </c>
      <c r="BF198">
        <v>340.3</v>
      </c>
      <c r="BG198">
        <v>342.3</v>
      </c>
      <c r="BH198">
        <v>27.5</v>
      </c>
      <c r="BI198">
        <v>27.8</v>
      </c>
      <c r="BJ198">
        <v>368.6</v>
      </c>
      <c r="BK198">
        <v>371.8</v>
      </c>
      <c r="BL198">
        <v>376.9</v>
      </c>
      <c r="BM198">
        <v>381.5</v>
      </c>
      <c r="BN198">
        <v>76.400000000000006</v>
      </c>
      <c r="BO198">
        <v>90</v>
      </c>
      <c r="BP198">
        <v>1.4</v>
      </c>
      <c r="BQ198">
        <v>1.7</v>
      </c>
      <c r="BR198">
        <v>1.5</v>
      </c>
      <c r="BS198">
        <v>1.5</v>
      </c>
      <c r="BT198">
        <v>9.1999999999999993</v>
      </c>
      <c r="BU198">
        <v>12</v>
      </c>
      <c r="BV198">
        <v>336.7</v>
      </c>
      <c r="BW198">
        <v>339.7</v>
      </c>
      <c r="BX198">
        <v>340.3</v>
      </c>
      <c r="BY198">
        <v>342.3</v>
      </c>
      <c r="BZ198">
        <v>0</v>
      </c>
      <c r="CA198">
        <v>0</v>
      </c>
      <c r="CB198">
        <v>347.1</v>
      </c>
      <c r="CC198">
        <v>349.5</v>
      </c>
      <c r="CD198">
        <v>340.3</v>
      </c>
      <c r="CE198">
        <v>342.3</v>
      </c>
      <c r="CF198">
        <v>0</v>
      </c>
      <c r="CG198">
        <v>0</v>
      </c>
    </row>
    <row r="199" spans="1:85">
      <c r="A199" s="1">
        <v>40925</v>
      </c>
      <c r="B199" s="2">
        <v>5.8333333333333327E-2</v>
      </c>
      <c r="C199">
        <v>0</v>
      </c>
      <c r="D199" t="e">
        <f t="shared" si="83"/>
        <v>#NAME?</v>
      </c>
      <c r="E199" t="e">
        <f t="shared" si="83"/>
        <v>#NAME?</v>
      </c>
      <c r="F199" t="e">
        <f t="shared" si="83"/>
        <v>#NAME?</v>
      </c>
      <c r="G199" t="e">
        <f t="shared" si="83"/>
        <v>#NAME?</v>
      </c>
      <c r="H199" t="e">
        <f t="shared" si="83"/>
        <v>#NAME?</v>
      </c>
      <c r="I199" t="e">
        <f t="shared" si="83"/>
        <v>#NAME?</v>
      </c>
      <c r="J199" t="e">
        <f t="shared" si="83"/>
        <v>#NAME?</v>
      </c>
      <c r="K199" t="e">
        <f t="shared" si="83"/>
        <v>#NAME?</v>
      </c>
      <c r="L199" t="e">
        <f t="shared" si="83"/>
        <v>#NAME?</v>
      </c>
      <c r="M199" t="e">
        <f t="shared" si="83"/>
        <v>#NAME?</v>
      </c>
      <c r="N199" t="e">
        <f t="shared" si="84"/>
        <v>#NAME?</v>
      </c>
      <c r="O199" t="e">
        <f t="shared" si="84"/>
        <v>#NAME?</v>
      </c>
      <c r="P199" t="e">
        <f t="shared" si="84"/>
        <v>#NAME?</v>
      </c>
      <c r="Q199" t="e">
        <f t="shared" si="84"/>
        <v>#NAME?</v>
      </c>
      <c r="R199" t="e">
        <f t="shared" si="84"/>
        <v>#NAME?</v>
      </c>
      <c r="S199" t="e">
        <f t="shared" si="84"/>
        <v>#NAME?</v>
      </c>
      <c r="T199" t="e">
        <f t="shared" si="84"/>
        <v>#NAME?</v>
      </c>
      <c r="U199" t="e">
        <f t="shared" si="84"/>
        <v>#NAME?</v>
      </c>
      <c r="V199" t="e">
        <f t="shared" si="84"/>
        <v>#NAME?</v>
      </c>
      <c r="W199" t="e">
        <f t="shared" si="84"/>
        <v>#NAME?</v>
      </c>
      <c r="X199" t="e">
        <f t="shared" si="80"/>
        <v>#NAME?</v>
      </c>
      <c r="Y199" t="e">
        <f t="shared" si="85"/>
        <v>#NAME?</v>
      </c>
      <c r="Z199" t="e">
        <f t="shared" si="81"/>
        <v>#NAME?</v>
      </c>
      <c r="AA199" t="e">
        <f t="shared" si="86"/>
        <v>#NAME?</v>
      </c>
      <c r="AB199" t="e">
        <f t="shared" si="82"/>
        <v>#NAME?</v>
      </c>
      <c r="AC199" t="e">
        <f t="shared" si="87"/>
        <v>#NAME?</v>
      </c>
      <c r="AD199">
        <v>0</v>
      </c>
      <c r="AE199">
        <v>0</v>
      </c>
      <c r="AF199">
        <v>256</v>
      </c>
      <c r="AG199">
        <v>328</v>
      </c>
      <c r="AH199">
        <v>24.4</v>
      </c>
      <c r="AI199">
        <v>24.6</v>
      </c>
      <c r="AJ199">
        <v>0.1</v>
      </c>
      <c r="AK199">
        <v>0.1</v>
      </c>
      <c r="AL199">
        <v>1.2</v>
      </c>
      <c r="AM199">
        <v>1.4</v>
      </c>
      <c r="AN199">
        <v>339.6</v>
      </c>
      <c r="AO199">
        <v>345.1</v>
      </c>
      <c r="AP199">
        <v>335.1</v>
      </c>
      <c r="AQ199">
        <v>340.2</v>
      </c>
      <c r="AR199">
        <v>339.6</v>
      </c>
      <c r="AS199">
        <v>343.9</v>
      </c>
      <c r="AT199">
        <v>342.3</v>
      </c>
      <c r="AU199">
        <v>344.3</v>
      </c>
      <c r="AV199">
        <v>26.5</v>
      </c>
      <c r="AW199">
        <v>27.4</v>
      </c>
      <c r="AX199">
        <v>371.2</v>
      </c>
      <c r="AY199">
        <v>377.3</v>
      </c>
      <c r="AZ199">
        <v>362.5</v>
      </c>
      <c r="BA199">
        <v>375.2</v>
      </c>
      <c r="BB199">
        <v>0</v>
      </c>
      <c r="BC199">
        <v>59.5</v>
      </c>
      <c r="BD199">
        <v>339.4</v>
      </c>
      <c r="BE199">
        <v>343</v>
      </c>
      <c r="BF199">
        <v>342.3</v>
      </c>
      <c r="BG199">
        <v>344.3</v>
      </c>
      <c r="BH199">
        <v>27.2</v>
      </c>
      <c r="BI199">
        <v>27.8</v>
      </c>
      <c r="BJ199">
        <v>371.7</v>
      </c>
      <c r="BK199">
        <v>378.3</v>
      </c>
      <c r="BL199">
        <v>372.9</v>
      </c>
      <c r="BM199">
        <v>381.1</v>
      </c>
      <c r="BN199">
        <v>12.5</v>
      </c>
      <c r="BO199">
        <v>78.7</v>
      </c>
      <c r="BP199">
        <v>1.2</v>
      </c>
      <c r="BQ199">
        <v>1.4</v>
      </c>
      <c r="BR199">
        <v>1.5</v>
      </c>
      <c r="BS199">
        <v>1.5</v>
      </c>
      <c r="BT199">
        <v>12</v>
      </c>
      <c r="BU199">
        <v>19.600000000000001</v>
      </c>
      <c r="BV199">
        <v>339.6</v>
      </c>
      <c r="BW199">
        <v>343.8</v>
      </c>
      <c r="BX199">
        <v>342.3</v>
      </c>
      <c r="BY199">
        <v>344.3</v>
      </c>
      <c r="BZ199">
        <v>0</v>
      </c>
      <c r="CA199">
        <v>0</v>
      </c>
      <c r="CB199">
        <v>349.5</v>
      </c>
      <c r="CC199">
        <v>353</v>
      </c>
      <c r="CD199">
        <v>342.3</v>
      </c>
      <c r="CE199">
        <v>344.3</v>
      </c>
      <c r="CF199">
        <v>0</v>
      </c>
      <c r="CG199">
        <v>0</v>
      </c>
    </row>
    <row r="200" spans="1:85">
      <c r="A200" s="1">
        <v>40925</v>
      </c>
      <c r="B200" s="2">
        <v>5.9027777777777783E-2</v>
      </c>
      <c r="C200">
        <v>0</v>
      </c>
      <c r="D200" t="e">
        <f t="shared" si="83"/>
        <v>#NAME?</v>
      </c>
      <c r="E200" t="e">
        <f t="shared" si="83"/>
        <v>#NAME?</v>
      </c>
      <c r="F200" t="e">
        <f t="shared" si="83"/>
        <v>#NAME?</v>
      </c>
      <c r="G200" t="e">
        <f t="shared" si="83"/>
        <v>#NAME?</v>
      </c>
      <c r="H200" t="e">
        <f t="shared" si="83"/>
        <v>#NAME?</v>
      </c>
      <c r="I200" t="e">
        <f t="shared" si="83"/>
        <v>#NAME?</v>
      </c>
      <c r="J200" t="e">
        <f t="shared" si="83"/>
        <v>#NAME?</v>
      </c>
      <c r="K200" t="e">
        <f t="shared" si="83"/>
        <v>#NAME?</v>
      </c>
      <c r="L200" t="e">
        <f t="shared" si="83"/>
        <v>#NAME?</v>
      </c>
      <c r="M200" t="e">
        <f t="shared" si="83"/>
        <v>#NAME?</v>
      </c>
      <c r="N200" t="e">
        <f t="shared" si="84"/>
        <v>#NAME?</v>
      </c>
      <c r="O200" t="e">
        <f t="shared" si="84"/>
        <v>#NAME?</v>
      </c>
      <c r="P200" t="e">
        <f t="shared" si="84"/>
        <v>#NAME?</v>
      </c>
      <c r="Q200" t="e">
        <f t="shared" si="84"/>
        <v>#NAME?</v>
      </c>
      <c r="R200" t="e">
        <f t="shared" si="84"/>
        <v>#NAME?</v>
      </c>
      <c r="S200" t="e">
        <f t="shared" si="84"/>
        <v>#NAME?</v>
      </c>
      <c r="T200" t="e">
        <f t="shared" si="84"/>
        <v>#NAME?</v>
      </c>
      <c r="U200" t="e">
        <f t="shared" si="84"/>
        <v>#NAME?</v>
      </c>
      <c r="V200" t="e">
        <f t="shared" si="84"/>
        <v>#NAME?</v>
      </c>
      <c r="W200" t="e">
        <f t="shared" si="84"/>
        <v>#NAME?</v>
      </c>
      <c r="X200" t="e">
        <f t="shared" si="80"/>
        <v>#NAME?</v>
      </c>
      <c r="Y200" t="e">
        <f t="shared" si="85"/>
        <v>#NAME?</v>
      </c>
      <c r="Z200" t="e">
        <f t="shared" si="81"/>
        <v>#NAME?</v>
      </c>
      <c r="AA200" t="e">
        <f t="shared" si="86"/>
        <v>#NAME?</v>
      </c>
      <c r="AB200" t="e">
        <f t="shared" si="82"/>
        <v>#NAME?</v>
      </c>
      <c r="AC200" t="e">
        <f t="shared" si="87"/>
        <v>#NAME?</v>
      </c>
      <c r="AD200">
        <v>0</v>
      </c>
      <c r="AE200">
        <v>0</v>
      </c>
      <c r="AF200">
        <v>256</v>
      </c>
      <c r="AG200">
        <v>329</v>
      </c>
      <c r="AH200">
        <v>24.3</v>
      </c>
      <c r="AI200">
        <v>24.5</v>
      </c>
      <c r="AJ200">
        <v>0.1</v>
      </c>
      <c r="AK200">
        <v>10</v>
      </c>
      <c r="AL200">
        <v>1.1000000000000001</v>
      </c>
      <c r="AM200">
        <v>2</v>
      </c>
      <c r="AN200">
        <v>345.1</v>
      </c>
      <c r="AO200">
        <v>347.2</v>
      </c>
      <c r="AP200">
        <v>340.2</v>
      </c>
      <c r="AQ200">
        <v>343.2</v>
      </c>
      <c r="AR200">
        <v>343.9</v>
      </c>
      <c r="AS200">
        <v>346.6</v>
      </c>
      <c r="AT200">
        <v>344.3</v>
      </c>
      <c r="AU200">
        <v>346.3</v>
      </c>
      <c r="AV200">
        <v>26.1</v>
      </c>
      <c r="AW200">
        <v>26.5</v>
      </c>
      <c r="AX200">
        <v>377.3</v>
      </c>
      <c r="AY200">
        <v>380.4</v>
      </c>
      <c r="AZ200">
        <v>357.9</v>
      </c>
      <c r="BA200">
        <v>362.8</v>
      </c>
      <c r="BB200">
        <v>0</v>
      </c>
      <c r="BC200">
        <v>0</v>
      </c>
      <c r="BD200">
        <v>343</v>
      </c>
      <c r="BE200">
        <v>346.1</v>
      </c>
      <c r="BF200">
        <v>344.3</v>
      </c>
      <c r="BG200">
        <v>346.3</v>
      </c>
      <c r="BH200">
        <v>26.8</v>
      </c>
      <c r="BI200">
        <v>27.3</v>
      </c>
      <c r="BJ200">
        <v>378</v>
      </c>
      <c r="BK200">
        <v>381.9</v>
      </c>
      <c r="BL200">
        <v>367</v>
      </c>
      <c r="BM200">
        <v>373.8</v>
      </c>
      <c r="BN200">
        <v>0</v>
      </c>
      <c r="BO200">
        <v>20.6</v>
      </c>
      <c r="BP200">
        <v>1.1000000000000001</v>
      </c>
      <c r="BQ200">
        <v>2</v>
      </c>
      <c r="BR200">
        <v>1.5</v>
      </c>
      <c r="BS200">
        <v>1.5</v>
      </c>
      <c r="BT200">
        <v>16.2</v>
      </c>
      <c r="BU200">
        <v>26.6</v>
      </c>
      <c r="BV200">
        <v>343.8</v>
      </c>
      <c r="BW200">
        <v>346.6</v>
      </c>
      <c r="BX200">
        <v>344.3</v>
      </c>
      <c r="BY200">
        <v>346.3</v>
      </c>
      <c r="BZ200">
        <v>0</v>
      </c>
      <c r="CA200">
        <v>0</v>
      </c>
      <c r="CB200">
        <v>353</v>
      </c>
      <c r="CC200">
        <v>355.6</v>
      </c>
      <c r="CD200">
        <v>344.3</v>
      </c>
      <c r="CE200">
        <v>346.3</v>
      </c>
      <c r="CF200">
        <v>0</v>
      </c>
      <c r="CG200">
        <v>0</v>
      </c>
    </row>
    <row r="201" spans="1:85">
      <c r="A201" s="1">
        <v>40925</v>
      </c>
      <c r="B201" s="2">
        <v>5.9722222222222225E-2</v>
      </c>
      <c r="C201">
        <v>0</v>
      </c>
      <c r="D201" t="e">
        <f t="shared" si="83"/>
        <v>#NAME?</v>
      </c>
      <c r="E201" t="e">
        <f t="shared" si="83"/>
        <v>#NAME?</v>
      </c>
      <c r="F201" t="e">
        <f t="shared" si="83"/>
        <v>#NAME?</v>
      </c>
      <c r="G201" t="e">
        <f t="shared" si="83"/>
        <v>#NAME?</v>
      </c>
      <c r="H201" t="e">
        <f t="shared" si="83"/>
        <v>#NAME?</v>
      </c>
      <c r="I201" t="e">
        <f t="shared" si="83"/>
        <v>#NAME?</v>
      </c>
      <c r="J201" t="e">
        <f t="shared" si="83"/>
        <v>#NAME?</v>
      </c>
      <c r="K201" t="e">
        <f t="shared" si="83"/>
        <v>#NAME?</v>
      </c>
      <c r="L201" t="e">
        <f t="shared" si="83"/>
        <v>#NAME?</v>
      </c>
      <c r="M201" t="e">
        <f t="shared" si="83"/>
        <v>#NAME?</v>
      </c>
      <c r="N201" t="e">
        <f t="shared" si="84"/>
        <v>#NAME?</v>
      </c>
      <c r="O201" t="e">
        <f t="shared" si="84"/>
        <v>#NAME?</v>
      </c>
      <c r="P201" t="e">
        <f t="shared" si="84"/>
        <v>#NAME?</v>
      </c>
      <c r="Q201" t="e">
        <f t="shared" si="84"/>
        <v>#NAME?</v>
      </c>
      <c r="R201" t="e">
        <f t="shared" si="84"/>
        <v>#NAME?</v>
      </c>
      <c r="S201" t="e">
        <f t="shared" si="84"/>
        <v>#NAME?</v>
      </c>
      <c r="T201" t="e">
        <f t="shared" si="84"/>
        <v>#NAME?</v>
      </c>
      <c r="U201" t="e">
        <f t="shared" si="84"/>
        <v>#NAME?</v>
      </c>
      <c r="V201" t="e">
        <f t="shared" si="84"/>
        <v>#NAME?</v>
      </c>
      <c r="W201" t="e">
        <f t="shared" si="84"/>
        <v>#NAME?</v>
      </c>
      <c r="X201" t="e">
        <f t="shared" si="80"/>
        <v>#NAME?</v>
      </c>
      <c r="Y201" t="e">
        <f t="shared" si="85"/>
        <v>#NAME?</v>
      </c>
      <c r="Z201" t="e">
        <f t="shared" si="81"/>
        <v>#NAME?</v>
      </c>
      <c r="AA201" t="e">
        <f t="shared" si="86"/>
        <v>#NAME?</v>
      </c>
      <c r="AB201" t="e">
        <f t="shared" si="82"/>
        <v>#NAME?</v>
      </c>
      <c r="AC201" t="e">
        <f t="shared" si="87"/>
        <v>#NAME?</v>
      </c>
      <c r="AD201">
        <v>0</v>
      </c>
      <c r="AE201">
        <v>0</v>
      </c>
      <c r="AF201">
        <v>231</v>
      </c>
      <c r="AG201">
        <v>334</v>
      </c>
      <c r="AH201">
        <v>24.5</v>
      </c>
      <c r="AI201">
        <v>24.6</v>
      </c>
      <c r="AJ201">
        <v>0.1</v>
      </c>
      <c r="AK201">
        <v>0.1</v>
      </c>
      <c r="AL201">
        <v>1.6</v>
      </c>
      <c r="AM201">
        <v>2</v>
      </c>
      <c r="AN201">
        <v>347.2</v>
      </c>
      <c r="AO201">
        <v>347.7</v>
      </c>
      <c r="AP201">
        <v>343.2</v>
      </c>
      <c r="AQ201">
        <v>344.5</v>
      </c>
      <c r="AR201">
        <v>346.5</v>
      </c>
      <c r="AS201">
        <v>348.4</v>
      </c>
      <c r="AT201">
        <v>346.3</v>
      </c>
      <c r="AU201">
        <v>348.3</v>
      </c>
      <c r="AV201">
        <v>26.1</v>
      </c>
      <c r="AW201">
        <v>26.3</v>
      </c>
      <c r="AX201">
        <v>380.4</v>
      </c>
      <c r="AY201">
        <v>381.4</v>
      </c>
      <c r="AZ201">
        <v>358.1</v>
      </c>
      <c r="BA201">
        <v>360</v>
      </c>
      <c r="BB201">
        <v>0</v>
      </c>
      <c r="BC201">
        <v>0</v>
      </c>
      <c r="BD201">
        <v>346.1</v>
      </c>
      <c r="BE201">
        <v>348.3</v>
      </c>
      <c r="BF201">
        <v>346.3</v>
      </c>
      <c r="BG201">
        <v>348.3</v>
      </c>
      <c r="BH201">
        <v>26.7</v>
      </c>
      <c r="BI201">
        <v>26.9</v>
      </c>
      <c r="BJ201">
        <v>381.9</v>
      </c>
      <c r="BK201">
        <v>383.4</v>
      </c>
      <c r="BL201">
        <v>365.9</v>
      </c>
      <c r="BM201">
        <v>367.9</v>
      </c>
      <c r="BN201">
        <v>0</v>
      </c>
      <c r="BO201">
        <v>3.4</v>
      </c>
      <c r="BP201">
        <v>1.6</v>
      </c>
      <c r="BQ201">
        <v>2</v>
      </c>
      <c r="BR201">
        <v>1.5</v>
      </c>
      <c r="BS201">
        <v>1.5</v>
      </c>
      <c r="BT201">
        <v>11.3</v>
      </c>
      <c r="BU201">
        <v>16.8</v>
      </c>
      <c r="BV201">
        <v>346.5</v>
      </c>
      <c r="BW201">
        <v>348.4</v>
      </c>
      <c r="BX201">
        <v>346.3</v>
      </c>
      <c r="BY201">
        <v>348.3</v>
      </c>
      <c r="BZ201">
        <v>0</v>
      </c>
      <c r="CA201">
        <v>0</v>
      </c>
      <c r="CB201">
        <v>355.6</v>
      </c>
      <c r="CC201">
        <v>357.4</v>
      </c>
      <c r="CD201">
        <v>346.3</v>
      </c>
      <c r="CE201">
        <v>348.3</v>
      </c>
      <c r="CF201">
        <v>0</v>
      </c>
      <c r="CG201">
        <v>0</v>
      </c>
    </row>
    <row r="202" spans="1:85">
      <c r="A202" s="1">
        <v>40925</v>
      </c>
      <c r="B202" s="2">
        <v>6.0416666666666667E-2</v>
      </c>
      <c r="C202">
        <v>0</v>
      </c>
      <c r="D202" t="e">
        <f t="shared" si="83"/>
        <v>#NAME?</v>
      </c>
      <c r="E202" t="e">
        <f t="shared" si="83"/>
        <v>#NAME?</v>
      </c>
      <c r="F202" t="e">
        <f t="shared" si="83"/>
        <v>#NAME?</v>
      </c>
      <c r="G202" t="e">
        <f t="shared" si="83"/>
        <v>#NAME?</v>
      </c>
      <c r="H202" t="e">
        <f t="shared" si="83"/>
        <v>#NAME?</v>
      </c>
      <c r="I202" t="e">
        <f t="shared" si="83"/>
        <v>#NAME?</v>
      </c>
      <c r="J202" t="e">
        <f t="shared" si="83"/>
        <v>#NAME?</v>
      </c>
      <c r="K202" t="e">
        <f t="shared" si="83"/>
        <v>#NAME?</v>
      </c>
      <c r="L202" t="e">
        <f t="shared" si="83"/>
        <v>#NAME?</v>
      </c>
      <c r="M202" t="e">
        <f t="shared" si="83"/>
        <v>#NAME?</v>
      </c>
      <c r="N202" t="e">
        <f t="shared" si="84"/>
        <v>#NAME?</v>
      </c>
      <c r="O202" t="e">
        <f t="shared" si="84"/>
        <v>#NAME?</v>
      </c>
      <c r="P202" t="e">
        <f t="shared" si="84"/>
        <v>#NAME?</v>
      </c>
      <c r="Q202" t="e">
        <f t="shared" si="84"/>
        <v>#NAME?</v>
      </c>
      <c r="R202" t="e">
        <f t="shared" si="84"/>
        <v>#NAME?</v>
      </c>
      <c r="S202" t="e">
        <f t="shared" si="84"/>
        <v>#NAME?</v>
      </c>
      <c r="T202" t="e">
        <f t="shared" si="84"/>
        <v>#NAME?</v>
      </c>
      <c r="U202" t="e">
        <f t="shared" si="84"/>
        <v>#NAME?</v>
      </c>
      <c r="V202" t="e">
        <f t="shared" si="84"/>
        <v>#NAME?</v>
      </c>
      <c r="W202" t="e">
        <f t="shared" si="84"/>
        <v>#NAME?</v>
      </c>
      <c r="X202" t="e">
        <f t="shared" si="80"/>
        <v>#NAME?</v>
      </c>
      <c r="Y202" t="e">
        <f t="shared" si="85"/>
        <v>#NAME?</v>
      </c>
      <c r="Z202" t="e">
        <f t="shared" si="81"/>
        <v>#NAME?</v>
      </c>
      <c r="AA202" t="e">
        <f t="shared" si="86"/>
        <v>#NAME?</v>
      </c>
      <c r="AB202" t="e">
        <f t="shared" si="82"/>
        <v>#NAME?</v>
      </c>
      <c r="AC202" t="e">
        <f t="shared" si="87"/>
        <v>#NAME?</v>
      </c>
      <c r="AD202">
        <v>0</v>
      </c>
      <c r="AE202">
        <v>0</v>
      </c>
      <c r="AF202">
        <v>235</v>
      </c>
      <c r="AG202">
        <v>331</v>
      </c>
      <c r="AH202">
        <v>24.5</v>
      </c>
      <c r="AI202">
        <v>24.6</v>
      </c>
      <c r="AJ202">
        <v>0.1</v>
      </c>
      <c r="AK202">
        <v>0.1</v>
      </c>
      <c r="AL202">
        <v>1.4</v>
      </c>
      <c r="AM202">
        <v>1.6</v>
      </c>
      <c r="AN202">
        <v>347.4</v>
      </c>
      <c r="AO202">
        <v>347.8</v>
      </c>
      <c r="AP202">
        <v>344.4</v>
      </c>
      <c r="AQ202">
        <v>345.1</v>
      </c>
      <c r="AR202">
        <v>348.4</v>
      </c>
      <c r="AS202">
        <v>349.7</v>
      </c>
      <c r="AT202">
        <v>348.3</v>
      </c>
      <c r="AU202">
        <v>350.3</v>
      </c>
      <c r="AV202">
        <v>26.2</v>
      </c>
      <c r="AW202">
        <v>26.6</v>
      </c>
      <c r="AX202">
        <v>381.2</v>
      </c>
      <c r="AY202">
        <v>381.5</v>
      </c>
      <c r="AZ202">
        <v>359.2</v>
      </c>
      <c r="BA202">
        <v>364</v>
      </c>
      <c r="BB202">
        <v>0</v>
      </c>
      <c r="BC202">
        <v>2.2999999999999998</v>
      </c>
      <c r="BD202">
        <v>348.2</v>
      </c>
      <c r="BE202">
        <v>349.8</v>
      </c>
      <c r="BF202">
        <v>348.3</v>
      </c>
      <c r="BG202">
        <v>350.3</v>
      </c>
      <c r="BH202">
        <v>26.7</v>
      </c>
      <c r="BI202">
        <v>27</v>
      </c>
      <c r="BJ202">
        <v>383.3</v>
      </c>
      <c r="BK202">
        <v>383.5</v>
      </c>
      <c r="BL202">
        <v>366</v>
      </c>
      <c r="BM202">
        <v>369.4</v>
      </c>
      <c r="BN202">
        <v>0</v>
      </c>
      <c r="BO202">
        <v>1.6</v>
      </c>
      <c r="BP202">
        <v>1.4</v>
      </c>
      <c r="BQ202">
        <v>1.6</v>
      </c>
      <c r="BR202">
        <v>1.5</v>
      </c>
      <c r="BS202">
        <v>1.5</v>
      </c>
      <c r="BT202">
        <v>11.2</v>
      </c>
      <c r="BU202">
        <v>14.3</v>
      </c>
      <c r="BV202">
        <v>348.4</v>
      </c>
      <c r="BW202">
        <v>349.7</v>
      </c>
      <c r="BX202">
        <v>348.3</v>
      </c>
      <c r="BY202">
        <v>350.3</v>
      </c>
      <c r="BZ202">
        <v>0</v>
      </c>
      <c r="CA202">
        <v>0</v>
      </c>
      <c r="CB202">
        <v>357.4</v>
      </c>
      <c r="CC202">
        <v>358.7</v>
      </c>
      <c r="CD202">
        <v>348.3</v>
      </c>
      <c r="CE202">
        <v>350.3</v>
      </c>
      <c r="CF202">
        <v>0</v>
      </c>
      <c r="CG202">
        <v>0</v>
      </c>
    </row>
    <row r="203" spans="1:85">
      <c r="A203" s="1">
        <v>40925</v>
      </c>
      <c r="B203" s="2">
        <v>6.1111111111111116E-2</v>
      </c>
      <c r="C203">
        <v>0</v>
      </c>
      <c r="D203" t="e">
        <f t="shared" si="83"/>
        <v>#NAME?</v>
      </c>
      <c r="E203" t="e">
        <f t="shared" si="83"/>
        <v>#NAME?</v>
      </c>
      <c r="F203" t="e">
        <f t="shared" si="83"/>
        <v>#NAME?</v>
      </c>
      <c r="G203" t="e">
        <f t="shared" si="83"/>
        <v>#NAME?</v>
      </c>
      <c r="H203" t="e">
        <f t="shared" si="83"/>
        <v>#NAME?</v>
      </c>
      <c r="I203" t="e">
        <f t="shared" si="83"/>
        <v>#NAME?</v>
      </c>
      <c r="J203" t="e">
        <f t="shared" si="83"/>
        <v>#NAME?</v>
      </c>
      <c r="K203" t="e">
        <f t="shared" si="83"/>
        <v>#NAME?</v>
      </c>
      <c r="L203" t="e">
        <f t="shared" si="83"/>
        <v>#NAME?</v>
      </c>
      <c r="M203" t="e">
        <f t="shared" si="83"/>
        <v>#NAME?</v>
      </c>
      <c r="N203" t="e">
        <f t="shared" si="84"/>
        <v>#NAME?</v>
      </c>
      <c r="O203" t="e">
        <f t="shared" si="84"/>
        <v>#NAME?</v>
      </c>
      <c r="P203" t="e">
        <f t="shared" si="84"/>
        <v>#NAME?</v>
      </c>
      <c r="Q203" t="e">
        <f t="shared" si="84"/>
        <v>#NAME?</v>
      </c>
      <c r="R203" t="e">
        <f t="shared" si="84"/>
        <v>#NAME?</v>
      </c>
      <c r="S203" t="e">
        <f t="shared" si="84"/>
        <v>#NAME?</v>
      </c>
      <c r="T203" t="e">
        <f t="shared" si="84"/>
        <v>#NAME?</v>
      </c>
      <c r="U203" t="e">
        <f t="shared" si="84"/>
        <v>#NAME?</v>
      </c>
      <c r="V203" t="e">
        <f t="shared" si="84"/>
        <v>#NAME?</v>
      </c>
      <c r="W203" t="e">
        <f t="shared" si="84"/>
        <v>#NAME?</v>
      </c>
      <c r="X203" t="e">
        <f t="shared" si="80"/>
        <v>#NAME?</v>
      </c>
      <c r="Y203" t="e">
        <f t="shared" si="85"/>
        <v>#NAME?</v>
      </c>
      <c r="Z203" t="e">
        <f t="shared" si="81"/>
        <v>#NAME?</v>
      </c>
      <c r="AA203" t="e">
        <f t="shared" si="86"/>
        <v>#NAME?</v>
      </c>
      <c r="AB203" t="e">
        <f t="shared" si="82"/>
        <v>#NAME?</v>
      </c>
      <c r="AC203" t="e">
        <f t="shared" si="87"/>
        <v>#NAME?</v>
      </c>
      <c r="AD203">
        <v>0</v>
      </c>
      <c r="AE203">
        <v>0</v>
      </c>
      <c r="AF203">
        <v>253</v>
      </c>
      <c r="AG203">
        <v>328</v>
      </c>
      <c r="AH203">
        <v>24.5</v>
      </c>
      <c r="AI203">
        <v>24.7</v>
      </c>
      <c r="AJ203">
        <v>0.1</v>
      </c>
      <c r="AK203">
        <v>0.1</v>
      </c>
      <c r="AL203">
        <v>1.2</v>
      </c>
      <c r="AM203">
        <v>1.4</v>
      </c>
      <c r="AN203">
        <v>346.6</v>
      </c>
      <c r="AO203">
        <v>347.4</v>
      </c>
      <c r="AP203">
        <v>344.9</v>
      </c>
      <c r="AQ203">
        <v>345.1</v>
      </c>
      <c r="AR203">
        <v>349.7</v>
      </c>
      <c r="AS203">
        <v>350.6</v>
      </c>
      <c r="AT203">
        <v>350.3</v>
      </c>
      <c r="AU203">
        <v>352.3</v>
      </c>
      <c r="AV203">
        <v>26.5</v>
      </c>
      <c r="AW203">
        <v>27.2</v>
      </c>
      <c r="AX203">
        <v>380</v>
      </c>
      <c r="AY203">
        <v>381.2</v>
      </c>
      <c r="AZ203">
        <v>363.5</v>
      </c>
      <c r="BA203">
        <v>372.6</v>
      </c>
      <c r="BB203">
        <v>0</v>
      </c>
      <c r="BC203">
        <v>26.3</v>
      </c>
      <c r="BD203">
        <v>349.8</v>
      </c>
      <c r="BE203">
        <v>350.9</v>
      </c>
      <c r="BF203">
        <v>350.3</v>
      </c>
      <c r="BG203">
        <v>352.3</v>
      </c>
      <c r="BH203">
        <v>27</v>
      </c>
      <c r="BI203">
        <v>27.5</v>
      </c>
      <c r="BJ203">
        <v>382.2</v>
      </c>
      <c r="BK203">
        <v>383.3</v>
      </c>
      <c r="BL203">
        <v>369.4</v>
      </c>
      <c r="BM203">
        <v>376.3</v>
      </c>
      <c r="BN203">
        <v>0</v>
      </c>
      <c r="BO203">
        <v>22.7</v>
      </c>
      <c r="BP203">
        <v>1.2</v>
      </c>
      <c r="BQ203">
        <v>1.4</v>
      </c>
      <c r="BR203">
        <v>1.5</v>
      </c>
      <c r="BS203">
        <v>1.5</v>
      </c>
      <c r="BT203">
        <v>14.3</v>
      </c>
      <c r="BU203">
        <v>22.9</v>
      </c>
      <c r="BV203">
        <v>349.7</v>
      </c>
      <c r="BW203">
        <v>350.6</v>
      </c>
      <c r="BX203">
        <v>350.3</v>
      </c>
      <c r="BY203">
        <v>352.3</v>
      </c>
      <c r="BZ203">
        <v>0</v>
      </c>
      <c r="CA203">
        <v>0</v>
      </c>
      <c r="CB203">
        <v>358.7</v>
      </c>
      <c r="CC203">
        <v>359.4</v>
      </c>
      <c r="CD203">
        <v>350.3</v>
      </c>
      <c r="CE203">
        <v>352.3</v>
      </c>
      <c r="CF203">
        <v>0</v>
      </c>
      <c r="CG203">
        <v>0</v>
      </c>
    </row>
    <row r="204" spans="1:85">
      <c r="A204" s="1">
        <v>40925</v>
      </c>
      <c r="B204" s="2">
        <v>6.1805555555555558E-2</v>
      </c>
      <c r="C204">
        <v>0</v>
      </c>
      <c r="D204" t="e">
        <f t="shared" ref="D204:M213" si="88">-OVER</f>
        <v>#NAME?</v>
      </c>
      <c r="E204" t="e">
        <f t="shared" si="88"/>
        <v>#NAME?</v>
      </c>
      <c r="F204" t="e">
        <f t="shared" si="88"/>
        <v>#NAME?</v>
      </c>
      <c r="G204" t="e">
        <f t="shared" si="88"/>
        <v>#NAME?</v>
      </c>
      <c r="H204" t="e">
        <f t="shared" si="88"/>
        <v>#NAME?</v>
      </c>
      <c r="I204" t="e">
        <f t="shared" si="88"/>
        <v>#NAME?</v>
      </c>
      <c r="J204" t="e">
        <f t="shared" si="88"/>
        <v>#NAME?</v>
      </c>
      <c r="K204" t="e">
        <f t="shared" si="88"/>
        <v>#NAME?</v>
      </c>
      <c r="L204" t="e">
        <f t="shared" si="88"/>
        <v>#NAME?</v>
      </c>
      <c r="M204" t="e">
        <f t="shared" si="88"/>
        <v>#NAME?</v>
      </c>
      <c r="N204" t="e">
        <f t="shared" ref="N204:W213" si="89">-OVER</f>
        <v>#NAME?</v>
      </c>
      <c r="O204" t="e">
        <f t="shared" si="89"/>
        <v>#NAME?</v>
      </c>
      <c r="P204" t="e">
        <f t="shared" si="89"/>
        <v>#NAME?</v>
      </c>
      <c r="Q204" t="e">
        <f t="shared" si="89"/>
        <v>#NAME?</v>
      </c>
      <c r="R204" t="e">
        <f t="shared" si="89"/>
        <v>#NAME?</v>
      </c>
      <c r="S204" t="e">
        <f t="shared" si="89"/>
        <v>#NAME?</v>
      </c>
      <c r="T204" t="e">
        <f t="shared" si="89"/>
        <v>#NAME?</v>
      </c>
      <c r="U204" t="e">
        <f t="shared" si="89"/>
        <v>#NAME?</v>
      </c>
      <c r="V204" t="e">
        <f t="shared" si="89"/>
        <v>#NAME?</v>
      </c>
      <c r="W204" t="e">
        <f t="shared" si="89"/>
        <v>#NAME?</v>
      </c>
      <c r="X204" t="e">
        <f t="shared" si="80"/>
        <v>#NAME?</v>
      </c>
      <c r="Y204" t="e">
        <f t="shared" si="85"/>
        <v>#NAME?</v>
      </c>
      <c r="Z204" t="e">
        <f t="shared" si="81"/>
        <v>#NAME?</v>
      </c>
      <c r="AA204" t="e">
        <f t="shared" si="86"/>
        <v>#NAME?</v>
      </c>
      <c r="AB204" t="e">
        <f t="shared" si="82"/>
        <v>#NAME?</v>
      </c>
      <c r="AC204" t="e">
        <f t="shared" si="87"/>
        <v>#NAME?</v>
      </c>
      <c r="AD204">
        <v>0</v>
      </c>
      <c r="AE204">
        <v>0</v>
      </c>
      <c r="AF204">
        <v>249</v>
      </c>
      <c r="AG204">
        <v>336</v>
      </c>
      <c r="AH204">
        <v>24.5</v>
      </c>
      <c r="AI204">
        <v>24.6</v>
      </c>
      <c r="AJ204">
        <v>0.1</v>
      </c>
      <c r="AK204">
        <v>10.5</v>
      </c>
      <c r="AL204">
        <v>1.1000000000000001</v>
      </c>
      <c r="AM204">
        <v>2</v>
      </c>
      <c r="AN204">
        <v>345.8</v>
      </c>
      <c r="AO204">
        <v>346.6</v>
      </c>
      <c r="AP204">
        <v>344.4</v>
      </c>
      <c r="AQ204">
        <v>344.9</v>
      </c>
      <c r="AR204">
        <v>350.6</v>
      </c>
      <c r="AS204">
        <v>351.1</v>
      </c>
      <c r="AT204">
        <v>352.3</v>
      </c>
      <c r="AU204">
        <v>354.3</v>
      </c>
      <c r="AV204">
        <v>27.2</v>
      </c>
      <c r="AW204">
        <v>28.1</v>
      </c>
      <c r="AX204">
        <v>378.8</v>
      </c>
      <c r="AY204">
        <v>380.1</v>
      </c>
      <c r="AZ204">
        <v>372.4</v>
      </c>
      <c r="BA204">
        <v>385.2</v>
      </c>
      <c r="BB204">
        <v>23.7</v>
      </c>
      <c r="BC204">
        <v>84</v>
      </c>
      <c r="BD204">
        <v>350.9</v>
      </c>
      <c r="BE204">
        <v>351.6</v>
      </c>
      <c r="BF204">
        <v>352.3</v>
      </c>
      <c r="BG204">
        <v>354.3</v>
      </c>
      <c r="BH204">
        <v>27.5</v>
      </c>
      <c r="BI204">
        <v>28.3</v>
      </c>
      <c r="BJ204">
        <v>380.9</v>
      </c>
      <c r="BK204">
        <v>382.4</v>
      </c>
      <c r="BL204">
        <v>376.3</v>
      </c>
      <c r="BM204">
        <v>387.1</v>
      </c>
      <c r="BN204">
        <v>17.2</v>
      </c>
      <c r="BO204">
        <v>74.400000000000006</v>
      </c>
      <c r="BP204">
        <v>1.1000000000000001</v>
      </c>
      <c r="BQ204">
        <v>2</v>
      </c>
      <c r="BR204">
        <v>1.5</v>
      </c>
      <c r="BS204">
        <v>1.5</v>
      </c>
      <c r="BT204">
        <v>12.9</v>
      </c>
      <c r="BU204">
        <v>26.2</v>
      </c>
      <c r="BV204">
        <v>350.6</v>
      </c>
      <c r="BW204">
        <v>351.1</v>
      </c>
      <c r="BX204">
        <v>352.3</v>
      </c>
      <c r="BY204">
        <v>354.3</v>
      </c>
      <c r="BZ204">
        <v>0</v>
      </c>
      <c r="CA204">
        <v>0</v>
      </c>
      <c r="CB204">
        <v>359.4</v>
      </c>
      <c r="CC204">
        <v>359.9</v>
      </c>
      <c r="CD204">
        <v>352.3</v>
      </c>
      <c r="CE204">
        <v>354.3</v>
      </c>
      <c r="CF204">
        <v>0</v>
      </c>
      <c r="CG204">
        <v>0</v>
      </c>
    </row>
    <row r="205" spans="1:85">
      <c r="A205" s="1">
        <v>40925</v>
      </c>
      <c r="B205" s="2">
        <v>6.25E-2</v>
      </c>
      <c r="C205">
        <v>0</v>
      </c>
      <c r="D205" t="e">
        <f t="shared" si="88"/>
        <v>#NAME?</v>
      </c>
      <c r="E205" t="e">
        <f t="shared" si="88"/>
        <v>#NAME?</v>
      </c>
      <c r="F205" t="e">
        <f t="shared" si="88"/>
        <v>#NAME?</v>
      </c>
      <c r="G205" t="e">
        <f t="shared" si="88"/>
        <v>#NAME?</v>
      </c>
      <c r="H205" t="e">
        <f t="shared" si="88"/>
        <v>#NAME?</v>
      </c>
      <c r="I205" t="e">
        <f t="shared" si="88"/>
        <v>#NAME?</v>
      </c>
      <c r="J205" t="e">
        <f t="shared" si="88"/>
        <v>#NAME?</v>
      </c>
      <c r="K205" t="e">
        <f t="shared" si="88"/>
        <v>#NAME?</v>
      </c>
      <c r="L205" t="e">
        <f t="shared" si="88"/>
        <v>#NAME?</v>
      </c>
      <c r="M205" t="e">
        <f t="shared" si="88"/>
        <v>#NAME?</v>
      </c>
      <c r="N205" t="e">
        <f t="shared" si="89"/>
        <v>#NAME?</v>
      </c>
      <c r="O205" t="e">
        <f t="shared" si="89"/>
        <v>#NAME?</v>
      </c>
      <c r="P205" t="e">
        <f t="shared" si="89"/>
        <v>#NAME?</v>
      </c>
      <c r="Q205" t="e">
        <f t="shared" si="89"/>
        <v>#NAME?</v>
      </c>
      <c r="R205" t="e">
        <f t="shared" si="89"/>
        <v>#NAME?</v>
      </c>
      <c r="S205" t="e">
        <f t="shared" si="89"/>
        <v>#NAME?</v>
      </c>
      <c r="T205" t="e">
        <f t="shared" si="89"/>
        <v>#NAME?</v>
      </c>
      <c r="U205" t="e">
        <f t="shared" si="89"/>
        <v>#NAME?</v>
      </c>
      <c r="V205" t="e">
        <f t="shared" si="89"/>
        <v>#NAME?</v>
      </c>
      <c r="W205" t="e">
        <f t="shared" si="89"/>
        <v>#NAME?</v>
      </c>
      <c r="X205" t="e">
        <f t="shared" si="80"/>
        <v>#NAME?</v>
      </c>
      <c r="Y205" t="e">
        <f t="shared" si="85"/>
        <v>#NAME?</v>
      </c>
      <c r="Z205" t="e">
        <f t="shared" si="81"/>
        <v>#NAME?</v>
      </c>
      <c r="AA205" t="e">
        <f t="shared" si="86"/>
        <v>#NAME?</v>
      </c>
      <c r="AB205" t="e">
        <f t="shared" si="82"/>
        <v>#NAME?</v>
      </c>
      <c r="AC205" t="e">
        <f t="shared" si="87"/>
        <v>#NAME?</v>
      </c>
      <c r="AD205">
        <v>0</v>
      </c>
      <c r="AE205">
        <v>0</v>
      </c>
      <c r="AF205">
        <v>242</v>
      </c>
      <c r="AG205">
        <v>334</v>
      </c>
      <c r="AH205">
        <v>24.4</v>
      </c>
      <c r="AI205">
        <v>25</v>
      </c>
      <c r="AJ205">
        <v>0.1</v>
      </c>
      <c r="AK205">
        <v>0.1</v>
      </c>
      <c r="AL205">
        <v>1.5</v>
      </c>
      <c r="AM205">
        <v>1.8</v>
      </c>
      <c r="AN205">
        <v>345.8</v>
      </c>
      <c r="AO205">
        <v>349.6</v>
      </c>
      <c r="AP205">
        <v>344.4</v>
      </c>
      <c r="AQ205">
        <v>347</v>
      </c>
      <c r="AR205">
        <v>351.1</v>
      </c>
      <c r="AS205">
        <v>352.9</v>
      </c>
      <c r="AT205">
        <v>354.3</v>
      </c>
      <c r="AU205">
        <v>356.3</v>
      </c>
      <c r="AV205">
        <v>28.1</v>
      </c>
      <c r="AW205">
        <v>28.6</v>
      </c>
      <c r="AX205">
        <v>378.5</v>
      </c>
      <c r="AY205">
        <v>381.5</v>
      </c>
      <c r="AZ205">
        <v>384.7</v>
      </c>
      <c r="BA205">
        <v>391.4</v>
      </c>
      <c r="BB205">
        <v>76.400000000000006</v>
      </c>
      <c r="BC205">
        <v>90</v>
      </c>
      <c r="BD205">
        <v>351.6</v>
      </c>
      <c r="BE205">
        <v>353.2</v>
      </c>
      <c r="BF205">
        <v>354.3</v>
      </c>
      <c r="BG205">
        <v>356.3</v>
      </c>
      <c r="BH205">
        <v>28.3</v>
      </c>
      <c r="BI205">
        <v>28.8</v>
      </c>
      <c r="BJ205">
        <v>380.8</v>
      </c>
      <c r="BK205">
        <v>383</v>
      </c>
      <c r="BL205">
        <v>387.1</v>
      </c>
      <c r="BM205">
        <v>394.5</v>
      </c>
      <c r="BN205">
        <v>71.900000000000006</v>
      </c>
      <c r="BO205">
        <v>90</v>
      </c>
      <c r="BP205">
        <v>1.6</v>
      </c>
      <c r="BQ205">
        <v>1.9</v>
      </c>
      <c r="BR205">
        <v>1.5</v>
      </c>
      <c r="BS205">
        <v>1.5</v>
      </c>
      <c r="BT205">
        <v>10.5</v>
      </c>
      <c r="BU205">
        <v>13.8</v>
      </c>
      <c r="BV205">
        <v>351.1</v>
      </c>
      <c r="BW205">
        <v>352.9</v>
      </c>
      <c r="BX205">
        <v>354.3</v>
      </c>
      <c r="BY205">
        <v>356.3</v>
      </c>
      <c r="BZ205">
        <v>0</v>
      </c>
      <c r="CA205">
        <v>0</v>
      </c>
      <c r="CB205">
        <v>359.9</v>
      </c>
      <c r="CC205">
        <v>361.6</v>
      </c>
      <c r="CD205">
        <v>354.3</v>
      </c>
      <c r="CE205">
        <v>356.3</v>
      </c>
      <c r="CF205">
        <v>0</v>
      </c>
      <c r="CG205">
        <v>0</v>
      </c>
    </row>
    <row r="206" spans="1:85">
      <c r="A206" s="1">
        <v>40925</v>
      </c>
      <c r="B206" s="2">
        <v>6.3194444444444442E-2</v>
      </c>
      <c r="C206">
        <v>0</v>
      </c>
      <c r="D206" t="e">
        <f t="shared" si="88"/>
        <v>#NAME?</v>
      </c>
      <c r="E206" t="e">
        <f t="shared" si="88"/>
        <v>#NAME?</v>
      </c>
      <c r="F206" t="e">
        <f t="shared" si="88"/>
        <v>#NAME?</v>
      </c>
      <c r="G206" t="e">
        <f t="shared" si="88"/>
        <v>#NAME?</v>
      </c>
      <c r="H206" t="e">
        <f t="shared" si="88"/>
        <v>#NAME?</v>
      </c>
      <c r="I206" t="e">
        <f t="shared" si="88"/>
        <v>#NAME?</v>
      </c>
      <c r="J206" t="e">
        <f t="shared" si="88"/>
        <v>#NAME?</v>
      </c>
      <c r="K206" t="e">
        <f t="shared" si="88"/>
        <v>#NAME?</v>
      </c>
      <c r="L206" t="e">
        <f t="shared" si="88"/>
        <v>#NAME?</v>
      </c>
      <c r="M206" t="e">
        <f t="shared" si="88"/>
        <v>#NAME?</v>
      </c>
      <c r="N206" t="e">
        <f t="shared" si="89"/>
        <v>#NAME?</v>
      </c>
      <c r="O206" t="e">
        <f t="shared" si="89"/>
        <v>#NAME?</v>
      </c>
      <c r="P206" t="e">
        <f t="shared" si="89"/>
        <v>#NAME?</v>
      </c>
      <c r="Q206" t="e">
        <f t="shared" si="89"/>
        <v>#NAME?</v>
      </c>
      <c r="R206" t="e">
        <f t="shared" si="89"/>
        <v>#NAME?</v>
      </c>
      <c r="S206" t="e">
        <f t="shared" si="89"/>
        <v>#NAME?</v>
      </c>
      <c r="T206" t="e">
        <f t="shared" si="89"/>
        <v>#NAME?</v>
      </c>
      <c r="U206" t="e">
        <f t="shared" si="89"/>
        <v>#NAME?</v>
      </c>
      <c r="V206" t="e">
        <f t="shared" si="89"/>
        <v>#NAME?</v>
      </c>
      <c r="W206" t="e">
        <f t="shared" si="89"/>
        <v>#NAME?</v>
      </c>
      <c r="X206" t="e">
        <f t="shared" si="80"/>
        <v>#NAME?</v>
      </c>
      <c r="Y206" t="e">
        <f t="shared" si="85"/>
        <v>#NAME?</v>
      </c>
      <c r="Z206" t="e">
        <f t="shared" si="81"/>
        <v>#NAME?</v>
      </c>
      <c r="AA206" t="e">
        <f t="shared" si="86"/>
        <v>#NAME?</v>
      </c>
      <c r="AB206" t="e">
        <f t="shared" si="82"/>
        <v>#NAME?</v>
      </c>
      <c r="AC206" t="e">
        <f t="shared" si="87"/>
        <v>#NAME?</v>
      </c>
      <c r="AD206">
        <v>0</v>
      </c>
      <c r="AE206">
        <v>0</v>
      </c>
      <c r="AF206">
        <v>253</v>
      </c>
      <c r="AG206">
        <v>332</v>
      </c>
      <c r="AH206">
        <v>24.5</v>
      </c>
      <c r="AI206">
        <v>24.9</v>
      </c>
      <c r="AJ206">
        <v>0.1</v>
      </c>
      <c r="AK206">
        <v>0.1</v>
      </c>
      <c r="AL206">
        <v>1.3</v>
      </c>
      <c r="AM206">
        <v>1.6</v>
      </c>
      <c r="AN206">
        <v>349.6</v>
      </c>
      <c r="AO206">
        <v>355.8</v>
      </c>
      <c r="AP206">
        <v>347</v>
      </c>
      <c r="AQ206">
        <v>352.5</v>
      </c>
      <c r="AR206">
        <v>352.9</v>
      </c>
      <c r="AS206">
        <v>357</v>
      </c>
      <c r="AT206">
        <v>356.3</v>
      </c>
      <c r="AU206">
        <v>358.3</v>
      </c>
      <c r="AV206">
        <v>27.7</v>
      </c>
      <c r="AW206">
        <v>28.5</v>
      </c>
      <c r="AX206">
        <v>381.5</v>
      </c>
      <c r="AY206">
        <v>388</v>
      </c>
      <c r="AZ206">
        <v>380</v>
      </c>
      <c r="BA206">
        <v>390.5</v>
      </c>
      <c r="BB206">
        <v>1.3</v>
      </c>
      <c r="BC206">
        <v>78</v>
      </c>
      <c r="BD206">
        <v>353.2</v>
      </c>
      <c r="BE206">
        <v>356.8</v>
      </c>
      <c r="BF206">
        <v>356.3</v>
      </c>
      <c r="BG206">
        <v>358.3</v>
      </c>
      <c r="BH206">
        <v>28.2</v>
      </c>
      <c r="BI206">
        <v>28.8</v>
      </c>
      <c r="BJ206">
        <v>383</v>
      </c>
      <c r="BK206">
        <v>389.9</v>
      </c>
      <c r="BL206">
        <v>386.7</v>
      </c>
      <c r="BM206">
        <v>394.4</v>
      </c>
      <c r="BN206">
        <v>23.5</v>
      </c>
      <c r="BO206">
        <v>88</v>
      </c>
      <c r="BP206">
        <v>1.3</v>
      </c>
      <c r="BQ206">
        <v>1.6</v>
      </c>
      <c r="BR206">
        <v>1.5</v>
      </c>
      <c r="BS206">
        <v>1.5</v>
      </c>
      <c r="BT206">
        <v>10.4</v>
      </c>
      <c r="BU206">
        <v>15.4</v>
      </c>
      <c r="BV206">
        <v>352.9</v>
      </c>
      <c r="BW206">
        <v>357</v>
      </c>
      <c r="BX206">
        <v>356.3</v>
      </c>
      <c r="BY206">
        <v>358.3</v>
      </c>
      <c r="BZ206">
        <v>0</v>
      </c>
      <c r="CA206">
        <v>0</v>
      </c>
      <c r="CB206">
        <v>361.6</v>
      </c>
      <c r="CC206">
        <v>365</v>
      </c>
      <c r="CD206">
        <v>356.3</v>
      </c>
      <c r="CE206">
        <v>358.3</v>
      </c>
      <c r="CF206">
        <v>0</v>
      </c>
      <c r="CG206">
        <v>0</v>
      </c>
    </row>
    <row r="207" spans="1:85">
      <c r="A207" s="1">
        <v>40925</v>
      </c>
      <c r="B207" s="2">
        <v>6.3888888888888884E-2</v>
      </c>
      <c r="C207">
        <v>0</v>
      </c>
      <c r="D207" t="e">
        <f t="shared" si="88"/>
        <v>#NAME?</v>
      </c>
      <c r="E207" t="e">
        <f t="shared" si="88"/>
        <v>#NAME?</v>
      </c>
      <c r="F207" t="e">
        <f t="shared" si="88"/>
        <v>#NAME?</v>
      </c>
      <c r="G207" t="e">
        <f t="shared" si="88"/>
        <v>#NAME?</v>
      </c>
      <c r="H207" t="e">
        <f t="shared" si="88"/>
        <v>#NAME?</v>
      </c>
      <c r="I207" t="e">
        <f t="shared" si="88"/>
        <v>#NAME?</v>
      </c>
      <c r="J207" t="e">
        <f t="shared" si="88"/>
        <v>#NAME?</v>
      </c>
      <c r="K207" t="e">
        <f t="shared" si="88"/>
        <v>#NAME?</v>
      </c>
      <c r="L207" t="e">
        <f t="shared" si="88"/>
        <v>#NAME?</v>
      </c>
      <c r="M207" t="e">
        <f t="shared" si="88"/>
        <v>#NAME?</v>
      </c>
      <c r="N207" t="e">
        <f t="shared" si="89"/>
        <v>#NAME?</v>
      </c>
      <c r="O207" t="e">
        <f t="shared" si="89"/>
        <v>#NAME?</v>
      </c>
      <c r="P207" t="e">
        <f t="shared" si="89"/>
        <v>#NAME?</v>
      </c>
      <c r="Q207" t="e">
        <f t="shared" si="89"/>
        <v>#NAME?</v>
      </c>
      <c r="R207" t="e">
        <f t="shared" si="89"/>
        <v>#NAME?</v>
      </c>
      <c r="S207" t="e">
        <f t="shared" si="89"/>
        <v>#NAME?</v>
      </c>
      <c r="T207" t="e">
        <f t="shared" si="89"/>
        <v>#NAME?</v>
      </c>
      <c r="U207" t="e">
        <f t="shared" si="89"/>
        <v>#NAME?</v>
      </c>
      <c r="V207" t="e">
        <f t="shared" si="89"/>
        <v>#NAME?</v>
      </c>
      <c r="W207" t="e">
        <f t="shared" si="89"/>
        <v>#NAME?</v>
      </c>
      <c r="X207" t="e">
        <f t="shared" si="80"/>
        <v>#NAME?</v>
      </c>
      <c r="Y207" t="e">
        <f t="shared" si="85"/>
        <v>#NAME?</v>
      </c>
      <c r="Z207" t="e">
        <f t="shared" si="81"/>
        <v>#NAME?</v>
      </c>
      <c r="AA207" t="e">
        <f t="shared" si="86"/>
        <v>#NAME?</v>
      </c>
      <c r="AB207" t="e">
        <f t="shared" si="82"/>
        <v>#NAME?</v>
      </c>
      <c r="AC207" t="e">
        <f t="shared" si="87"/>
        <v>#NAME?</v>
      </c>
      <c r="AD207">
        <v>0</v>
      </c>
      <c r="AE207">
        <v>0</v>
      </c>
      <c r="AF207">
        <v>259</v>
      </c>
      <c r="AG207">
        <v>324</v>
      </c>
      <c r="AH207">
        <v>24.6</v>
      </c>
      <c r="AI207">
        <v>24.7</v>
      </c>
      <c r="AJ207">
        <v>0.1</v>
      </c>
      <c r="AK207">
        <v>0.1</v>
      </c>
      <c r="AL207">
        <v>1.2</v>
      </c>
      <c r="AM207">
        <v>1.3</v>
      </c>
      <c r="AN207">
        <v>355.8</v>
      </c>
      <c r="AO207">
        <v>358.5</v>
      </c>
      <c r="AP207">
        <v>352.5</v>
      </c>
      <c r="AQ207">
        <v>356.1</v>
      </c>
      <c r="AR207">
        <v>357</v>
      </c>
      <c r="AS207">
        <v>360.2</v>
      </c>
      <c r="AT207">
        <v>358.3</v>
      </c>
      <c r="AU207">
        <v>360.3</v>
      </c>
      <c r="AV207">
        <v>27.2</v>
      </c>
      <c r="AW207">
        <v>27.8</v>
      </c>
      <c r="AX207">
        <v>388</v>
      </c>
      <c r="AY207">
        <v>391.7</v>
      </c>
      <c r="AZ207">
        <v>373</v>
      </c>
      <c r="BA207">
        <v>380.6</v>
      </c>
      <c r="BB207">
        <v>0</v>
      </c>
      <c r="BC207">
        <v>1.9</v>
      </c>
      <c r="BD207">
        <v>356.8</v>
      </c>
      <c r="BE207">
        <v>360.2</v>
      </c>
      <c r="BF207">
        <v>358.3</v>
      </c>
      <c r="BG207">
        <v>360.3</v>
      </c>
      <c r="BH207">
        <v>27.7</v>
      </c>
      <c r="BI207">
        <v>28.2</v>
      </c>
      <c r="BJ207">
        <v>389.9</v>
      </c>
      <c r="BK207">
        <v>394.3</v>
      </c>
      <c r="BL207">
        <v>378.8</v>
      </c>
      <c r="BM207">
        <v>386.8</v>
      </c>
      <c r="BN207">
        <v>0</v>
      </c>
      <c r="BO207">
        <v>24.1</v>
      </c>
      <c r="BP207">
        <v>1.2</v>
      </c>
      <c r="BQ207">
        <v>1.3</v>
      </c>
      <c r="BR207">
        <v>1.5</v>
      </c>
      <c r="BS207">
        <v>1.5</v>
      </c>
      <c r="BT207">
        <v>15.4</v>
      </c>
      <c r="BU207">
        <v>23.4</v>
      </c>
      <c r="BV207">
        <v>357</v>
      </c>
      <c r="BW207">
        <v>360.2</v>
      </c>
      <c r="BX207">
        <v>358.3</v>
      </c>
      <c r="BY207">
        <v>360.3</v>
      </c>
      <c r="BZ207">
        <v>0</v>
      </c>
      <c r="CA207">
        <v>0</v>
      </c>
      <c r="CB207">
        <v>365</v>
      </c>
      <c r="CC207">
        <v>367.7</v>
      </c>
      <c r="CD207">
        <v>358.3</v>
      </c>
      <c r="CE207">
        <v>360.3</v>
      </c>
      <c r="CF207">
        <v>0</v>
      </c>
      <c r="CG207">
        <v>0</v>
      </c>
    </row>
    <row r="208" spans="1:85">
      <c r="A208" s="1">
        <v>40925</v>
      </c>
      <c r="B208" s="2">
        <v>6.458333333333334E-2</v>
      </c>
      <c r="C208">
        <v>0</v>
      </c>
      <c r="D208" t="e">
        <f t="shared" si="88"/>
        <v>#NAME?</v>
      </c>
      <c r="E208" t="e">
        <f t="shared" si="88"/>
        <v>#NAME?</v>
      </c>
      <c r="F208" t="e">
        <f t="shared" si="88"/>
        <v>#NAME?</v>
      </c>
      <c r="G208" t="e">
        <f t="shared" si="88"/>
        <v>#NAME?</v>
      </c>
      <c r="H208" t="e">
        <f t="shared" si="88"/>
        <v>#NAME?</v>
      </c>
      <c r="I208" t="e">
        <f t="shared" si="88"/>
        <v>#NAME?</v>
      </c>
      <c r="J208" t="e">
        <f t="shared" si="88"/>
        <v>#NAME?</v>
      </c>
      <c r="K208" t="e">
        <f t="shared" si="88"/>
        <v>#NAME?</v>
      </c>
      <c r="L208" t="e">
        <f t="shared" si="88"/>
        <v>#NAME?</v>
      </c>
      <c r="M208" t="e">
        <f t="shared" si="88"/>
        <v>#NAME?</v>
      </c>
      <c r="N208" t="e">
        <f t="shared" si="89"/>
        <v>#NAME?</v>
      </c>
      <c r="O208" t="e">
        <f t="shared" si="89"/>
        <v>#NAME?</v>
      </c>
      <c r="P208" t="e">
        <f t="shared" si="89"/>
        <v>#NAME?</v>
      </c>
      <c r="Q208" t="e">
        <f t="shared" si="89"/>
        <v>#NAME?</v>
      </c>
      <c r="R208" t="e">
        <f t="shared" si="89"/>
        <v>#NAME?</v>
      </c>
      <c r="S208" t="e">
        <f t="shared" si="89"/>
        <v>#NAME?</v>
      </c>
      <c r="T208" t="e">
        <f t="shared" si="89"/>
        <v>#NAME?</v>
      </c>
      <c r="U208" t="e">
        <f t="shared" si="89"/>
        <v>#NAME?</v>
      </c>
      <c r="V208" t="e">
        <f t="shared" si="89"/>
        <v>#NAME?</v>
      </c>
      <c r="W208" t="e">
        <f t="shared" si="89"/>
        <v>#NAME?</v>
      </c>
      <c r="X208" t="e">
        <f t="shared" si="80"/>
        <v>#NAME?</v>
      </c>
      <c r="Y208" t="e">
        <f t="shared" si="85"/>
        <v>#NAME?</v>
      </c>
      <c r="Z208" t="e">
        <f t="shared" si="81"/>
        <v>#NAME?</v>
      </c>
      <c r="AA208" t="e">
        <f t="shared" si="86"/>
        <v>#NAME?</v>
      </c>
      <c r="AB208" t="e">
        <f t="shared" si="82"/>
        <v>#NAME?</v>
      </c>
      <c r="AC208" t="e">
        <f t="shared" si="87"/>
        <v>#NAME?</v>
      </c>
      <c r="AD208">
        <v>0</v>
      </c>
      <c r="AE208">
        <v>0</v>
      </c>
      <c r="AF208">
        <v>254</v>
      </c>
      <c r="AG208">
        <v>322</v>
      </c>
      <c r="AH208">
        <v>24.7</v>
      </c>
      <c r="AI208">
        <v>24.7</v>
      </c>
      <c r="AJ208">
        <v>0.1</v>
      </c>
      <c r="AK208">
        <v>8.6999999999999993</v>
      </c>
      <c r="AL208">
        <v>1.1000000000000001</v>
      </c>
      <c r="AM208">
        <v>1.9</v>
      </c>
      <c r="AN208">
        <v>358.5</v>
      </c>
      <c r="AO208">
        <v>359.1</v>
      </c>
      <c r="AP208">
        <v>356.1</v>
      </c>
      <c r="AQ208">
        <v>357.7</v>
      </c>
      <c r="AR208">
        <v>360.2</v>
      </c>
      <c r="AS208">
        <v>361.9</v>
      </c>
      <c r="AT208">
        <v>360.3</v>
      </c>
      <c r="AU208">
        <v>362.3</v>
      </c>
      <c r="AV208">
        <v>27.2</v>
      </c>
      <c r="AW208">
        <v>27.4</v>
      </c>
      <c r="AX208">
        <v>391.7</v>
      </c>
      <c r="AY208">
        <v>393</v>
      </c>
      <c r="AZ208">
        <v>372.7</v>
      </c>
      <c r="BA208">
        <v>375.5</v>
      </c>
      <c r="BB208">
        <v>0</v>
      </c>
      <c r="BC208">
        <v>0.9</v>
      </c>
      <c r="BD208">
        <v>360.2</v>
      </c>
      <c r="BE208">
        <v>362.5</v>
      </c>
      <c r="BF208">
        <v>360.3</v>
      </c>
      <c r="BG208">
        <v>362.3</v>
      </c>
      <c r="BH208">
        <v>27.4</v>
      </c>
      <c r="BI208">
        <v>27.7</v>
      </c>
      <c r="BJ208">
        <v>394.3</v>
      </c>
      <c r="BK208">
        <v>396.2</v>
      </c>
      <c r="BL208">
        <v>375.5</v>
      </c>
      <c r="BM208">
        <v>379.4</v>
      </c>
      <c r="BN208">
        <v>0</v>
      </c>
      <c r="BO208">
        <v>2.2000000000000002</v>
      </c>
      <c r="BP208">
        <v>1.1000000000000001</v>
      </c>
      <c r="BQ208">
        <v>1.9</v>
      </c>
      <c r="BR208">
        <v>1.5</v>
      </c>
      <c r="BS208">
        <v>1.5</v>
      </c>
      <c r="BT208">
        <v>14.2</v>
      </c>
      <c r="BU208">
        <v>25.7</v>
      </c>
      <c r="BV208">
        <v>360.2</v>
      </c>
      <c r="BW208">
        <v>361.9</v>
      </c>
      <c r="BX208">
        <v>360.3</v>
      </c>
      <c r="BY208">
        <v>362.3</v>
      </c>
      <c r="BZ208">
        <v>0</v>
      </c>
      <c r="CA208">
        <v>0</v>
      </c>
      <c r="CB208">
        <v>367.7</v>
      </c>
      <c r="CC208">
        <v>369.6</v>
      </c>
      <c r="CD208">
        <v>360.3</v>
      </c>
      <c r="CE208">
        <v>362.3</v>
      </c>
      <c r="CF208">
        <v>0</v>
      </c>
      <c r="CG208">
        <v>0</v>
      </c>
    </row>
    <row r="209" spans="1:85">
      <c r="A209" s="1">
        <v>40925</v>
      </c>
      <c r="B209" s="2">
        <v>6.5277777777777782E-2</v>
      </c>
      <c r="C209">
        <v>0</v>
      </c>
      <c r="D209" t="e">
        <f t="shared" si="88"/>
        <v>#NAME?</v>
      </c>
      <c r="E209" t="e">
        <f t="shared" si="88"/>
        <v>#NAME?</v>
      </c>
      <c r="F209" t="e">
        <f t="shared" si="88"/>
        <v>#NAME?</v>
      </c>
      <c r="G209" t="e">
        <f t="shared" si="88"/>
        <v>#NAME?</v>
      </c>
      <c r="H209" t="e">
        <f t="shared" si="88"/>
        <v>#NAME?</v>
      </c>
      <c r="I209" t="e">
        <f t="shared" si="88"/>
        <v>#NAME?</v>
      </c>
      <c r="J209" t="e">
        <f t="shared" si="88"/>
        <v>#NAME?</v>
      </c>
      <c r="K209" t="e">
        <f t="shared" si="88"/>
        <v>#NAME?</v>
      </c>
      <c r="L209" t="e">
        <f t="shared" si="88"/>
        <v>#NAME?</v>
      </c>
      <c r="M209" t="e">
        <f t="shared" si="88"/>
        <v>#NAME?</v>
      </c>
      <c r="N209" t="e">
        <f t="shared" si="89"/>
        <v>#NAME?</v>
      </c>
      <c r="O209" t="e">
        <f t="shared" si="89"/>
        <v>#NAME?</v>
      </c>
      <c r="P209" t="e">
        <f t="shared" si="89"/>
        <v>#NAME?</v>
      </c>
      <c r="Q209" t="e">
        <f t="shared" si="89"/>
        <v>#NAME?</v>
      </c>
      <c r="R209" t="e">
        <f t="shared" si="89"/>
        <v>#NAME?</v>
      </c>
      <c r="S209" t="e">
        <f t="shared" si="89"/>
        <v>#NAME?</v>
      </c>
      <c r="T209" t="e">
        <f t="shared" si="89"/>
        <v>#NAME?</v>
      </c>
      <c r="U209" t="e">
        <f t="shared" si="89"/>
        <v>#NAME?</v>
      </c>
      <c r="V209" t="e">
        <f t="shared" si="89"/>
        <v>#NAME?</v>
      </c>
      <c r="W209" t="e">
        <f t="shared" si="89"/>
        <v>#NAME?</v>
      </c>
      <c r="X209" t="e">
        <f t="shared" si="80"/>
        <v>#NAME?</v>
      </c>
      <c r="Y209" t="e">
        <f t="shared" si="85"/>
        <v>#NAME?</v>
      </c>
      <c r="Z209" t="e">
        <f t="shared" si="81"/>
        <v>#NAME?</v>
      </c>
      <c r="AA209" t="e">
        <f t="shared" si="86"/>
        <v>#NAME?</v>
      </c>
      <c r="AB209" t="e">
        <f t="shared" si="82"/>
        <v>#NAME?</v>
      </c>
      <c r="AC209" t="e">
        <f t="shared" si="87"/>
        <v>#NAME?</v>
      </c>
      <c r="AD209">
        <v>0</v>
      </c>
      <c r="AE209">
        <v>0</v>
      </c>
      <c r="AF209">
        <v>245</v>
      </c>
      <c r="AG209">
        <v>331</v>
      </c>
      <c r="AH209">
        <v>24.7</v>
      </c>
      <c r="AI209">
        <v>24.7</v>
      </c>
      <c r="AJ209">
        <v>0.1</v>
      </c>
      <c r="AK209">
        <v>0.1</v>
      </c>
      <c r="AL209">
        <v>1.5</v>
      </c>
      <c r="AM209">
        <v>1.8</v>
      </c>
      <c r="AN209">
        <v>358.8</v>
      </c>
      <c r="AO209">
        <v>359.2</v>
      </c>
      <c r="AP209">
        <v>357.7</v>
      </c>
      <c r="AQ209">
        <v>358.2</v>
      </c>
      <c r="AR209">
        <v>361.9</v>
      </c>
      <c r="AS209">
        <v>363.3</v>
      </c>
      <c r="AT209">
        <v>362.3</v>
      </c>
      <c r="AU209">
        <v>364.3</v>
      </c>
      <c r="AV209">
        <v>27.4</v>
      </c>
      <c r="AW209">
        <v>27.8</v>
      </c>
      <c r="AX209">
        <v>392.8</v>
      </c>
      <c r="AY209">
        <v>393.1</v>
      </c>
      <c r="AZ209">
        <v>375.2</v>
      </c>
      <c r="BA209">
        <v>380.3</v>
      </c>
      <c r="BB209">
        <v>0</v>
      </c>
      <c r="BC209">
        <v>4</v>
      </c>
      <c r="BD209">
        <v>362.5</v>
      </c>
      <c r="BE209">
        <v>364.1</v>
      </c>
      <c r="BF209">
        <v>362.3</v>
      </c>
      <c r="BG209">
        <v>364.3</v>
      </c>
      <c r="BH209">
        <v>27.4</v>
      </c>
      <c r="BI209">
        <v>27.7</v>
      </c>
      <c r="BJ209">
        <v>396</v>
      </c>
      <c r="BK209">
        <v>396.3</v>
      </c>
      <c r="BL209">
        <v>376</v>
      </c>
      <c r="BM209">
        <v>379.4</v>
      </c>
      <c r="BN209">
        <v>0</v>
      </c>
      <c r="BO209">
        <v>1.1000000000000001</v>
      </c>
      <c r="BP209">
        <v>1.5</v>
      </c>
      <c r="BQ209">
        <v>1.8</v>
      </c>
      <c r="BR209">
        <v>1.5</v>
      </c>
      <c r="BS209">
        <v>1.5</v>
      </c>
      <c r="BT209">
        <v>12.9</v>
      </c>
      <c r="BU209">
        <v>15.2</v>
      </c>
      <c r="BV209">
        <v>361.9</v>
      </c>
      <c r="BW209">
        <v>363.3</v>
      </c>
      <c r="BX209">
        <v>362.3</v>
      </c>
      <c r="BY209">
        <v>364.3</v>
      </c>
      <c r="BZ209">
        <v>0</v>
      </c>
      <c r="CA209">
        <v>0</v>
      </c>
      <c r="CB209">
        <v>369.6</v>
      </c>
      <c r="CC209">
        <v>370.9</v>
      </c>
      <c r="CD209">
        <v>362.3</v>
      </c>
      <c r="CE209">
        <v>364.3</v>
      </c>
      <c r="CF209">
        <v>0</v>
      </c>
      <c r="CG209">
        <v>0</v>
      </c>
    </row>
    <row r="210" spans="1:85">
      <c r="A210" s="1">
        <v>40925</v>
      </c>
      <c r="B210" s="2">
        <v>6.5972222222222224E-2</v>
      </c>
      <c r="C210">
        <v>0</v>
      </c>
      <c r="D210" t="e">
        <f t="shared" si="88"/>
        <v>#NAME?</v>
      </c>
      <c r="E210" t="e">
        <f t="shared" si="88"/>
        <v>#NAME?</v>
      </c>
      <c r="F210" t="e">
        <f t="shared" si="88"/>
        <v>#NAME?</v>
      </c>
      <c r="G210" t="e">
        <f t="shared" si="88"/>
        <v>#NAME?</v>
      </c>
      <c r="H210" t="e">
        <f t="shared" si="88"/>
        <v>#NAME?</v>
      </c>
      <c r="I210" t="e">
        <f t="shared" si="88"/>
        <v>#NAME?</v>
      </c>
      <c r="J210" t="e">
        <f t="shared" si="88"/>
        <v>#NAME?</v>
      </c>
      <c r="K210" t="e">
        <f t="shared" si="88"/>
        <v>#NAME?</v>
      </c>
      <c r="L210" t="e">
        <f t="shared" si="88"/>
        <v>#NAME?</v>
      </c>
      <c r="M210" t="e">
        <f t="shared" si="88"/>
        <v>#NAME?</v>
      </c>
      <c r="N210" t="e">
        <f t="shared" si="89"/>
        <v>#NAME?</v>
      </c>
      <c r="O210" t="e">
        <f t="shared" si="89"/>
        <v>#NAME?</v>
      </c>
      <c r="P210" t="e">
        <f t="shared" si="89"/>
        <v>#NAME?</v>
      </c>
      <c r="Q210" t="e">
        <f t="shared" si="89"/>
        <v>#NAME?</v>
      </c>
      <c r="R210" t="e">
        <f t="shared" si="89"/>
        <v>#NAME?</v>
      </c>
      <c r="S210" t="e">
        <f t="shared" si="89"/>
        <v>#NAME?</v>
      </c>
      <c r="T210" t="e">
        <f t="shared" si="89"/>
        <v>#NAME?</v>
      </c>
      <c r="U210" t="e">
        <f t="shared" si="89"/>
        <v>#NAME?</v>
      </c>
      <c r="V210" t="e">
        <f t="shared" si="89"/>
        <v>#NAME?</v>
      </c>
      <c r="W210" t="e">
        <f t="shared" si="89"/>
        <v>#NAME?</v>
      </c>
      <c r="X210">
        <v>-135.19999999999999</v>
      </c>
      <c r="Y210" t="e">
        <f t="shared" si="85"/>
        <v>#NAME?</v>
      </c>
      <c r="Z210">
        <v>244.7</v>
      </c>
      <c r="AA210" t="e">
        <f t="shared" si="86"/>
        <v>#NAME?</v>
      </c>
      <c r="AB210">
        <v>476.1</v>
      </c>
      <c r="AC210" t="e">
        <f t="shared" si="87"/>
        <v>#NAME?</v>
      </c>
      <c r="AD210">
        <v>0</v>
      </c>
      <c r="AE210">
        <v>0</v>
      </c>
      <c r="AF210">
        <v>245</v>
      </c>
      <c r="AG210">
        <v>340</v>
      </c>
      <c r="AH210">
        <v>24.5</v>
      </c>
      <c r="AI210">
        <v>24.7</v>
      </c>
      <c r="AJ210">
        <v>0.1</v>
      </c>
      <c r="AK210">
        <v>0.1</v>
      </c>
      <c r="AL210">
        <v>1.3</v>
      </c>
      <c r="AM210">
        <v>1.5</v>
      </c>
      <c r="AN210">
        <v>358.1</v>
      </c>
      <c r="AO210">
        <v>358.8</v>
      </c>
      <c r="AP210">
        <v>358</v>
      </c>
      <c r="AQ210">
        <v>358.2</v>
      </c>
      <c r="AR210">
        <v>363.3</v>
      </c>
      <c r="AS210">
        <v>364.1</v>
      </c>
      <c r="AT210">
        <v>364.3</v>
      </c>
      <c r="AU210">
        <v>366.3</v>
      </c>
      <c r="AV210">
        <v>27.7</v>
      </c>
      <c r="AW210">
        <v>28.4</v>
      </c>
      <c r="AX210">
        <v>391.6</v>
      </c>
      <c r="AY210">
        <v>392.8</v>
      </c>
      <c r="AZ210">
        <v>380</v>
      </c>
      <c r="BA210">
        <v>389.6</v>
      </c>
      <c r="BB210">
        <v>0.3</v>
      </c>
      <c r="BC210">
        <v>40</v>
      </c>
      <c r="BD210">
        <v>364.1</v>
      </c>
      <c r="BE210">
        <v>365.2</v>
      </c>
      <c r="BF210">
        <v>364.3</v>
      </c>
      <c r="BG210">
        <v>366.2</v>
      </c>
      <c r="BH210">
        <v>27.6</v>
      </c>
      <c r="BI210">
        <v>28.1</v>
      </c>
      <c r="BJ210">
        <v>395.1</v>
      </c>
      <c r="BK210">
        <v>396.1</v>
      </c>
      <c r="BL210">
        <v>378.5</v>
      </c>
      <c r="BM210">
        <v>385.6</v>
      </c>
      <c r="BN210">
        <v>0</v>
      </c>
      <c r="BO210">
        <v>15.2</v>
      </c>
      <c r="BP210">
        <v>1.3</v>
      </c>
      <c r="BQ210">
        <v>1.5</v>
      </c>
      <c r="BR210">
        <v>1.5</v>
      </c>
      <c r="BS210">
        <v>1.5</v>
      </c>
      <c r="BT210">
        <v>13.9</v>
      </c>
      <c r="BU210">
        <v>19.600000000000001</v>
      </c>
      <c r="BV210">
        <v>363.3</v>
      </c>
      <c r="BW210">
        <v>364.1</v>
      </c>
      <c r="BX210">
        <v>364.3</v>
      </c>
      <c r="BY210">
        <v>366.2</v>
      </c>
      <c r="BZ210">
        <v>0</v>
      </c>
      <c r="CA210">
        <v>0</v>
      </c>
      <c r="CB210">
        <v>370.9</v>
      </c>
      <c r="CC210">
        <v>371.7</v>
      </c>
      <c r="CD210">
        <v>364.3</v>
      </c>
      <c r="CE210">
        <v>366.2</v>
      </c>
      <c r="CF210">
        <v>0</v>
      </c>
      <c r="CG210">
        <v>0</v>
      </c>
    </row>
    <row r="211" spans="1:85">
      <c r="A211" s="1">
        <v>40925</v>
      </c>
      <c r="B211" s="2">
        <v>6.6666666666666666E-2</v>
      </c>
      <c r="C211">
        <v>0</v>
      </c>
      <c r="D211" t="e">
        <f t="shared" si="88"/>
        <v>#NAME?</v>
      </c>
      <c r="E211" t="e">
        <f t="shared" si="88"/>
        <v>#NAME?</v>
      </c>
      <c r="F211" t="e">
        <f t="shared" si="88"/>
        <v>#NAME?</v>
      </c>
      <c r="G211" t="e">
        <f t="shared" si="88"/>
        <v>#NAME?</v>
      </c>
      <c r="H211" t="e">
        <f t="shared" si="88"/>
        <v>#NAME?</v>
      </c>
      <c r="I211" t="e">
        <f t="shared" si="88"/>
        <v>#NAME?</v>
      </c>
      <c r="J211" t="e">
        <f t="shared" si="88"/>
        <v>#NAME?</v>
      </c>
      <c r="K211" t="e">
        <f t="shared" si="88"/>
        <v>#NAME?</v>
      </c>
      <c r="L211" t="e">
        <f t="shared" si="88"/>
        <v>#NAME?</v>
      </c>
      <c r="M211" t="e">
        <f t="shared" si="88"/>
        <v>#NAME?</v>
      </c>
      <c r="N211" t="e">
        <f t="shared" si="89"/>
        <v>#NAME?</v>
      </c>
      <c r="O211" t="e">
        <f t="shared" si="89"/>
        <v>#NAME?</v>
      </c>
      <c r="P211" t="e">
        <f t="shared" si="89"/>
        <v>#NAME?</v>
      </c>
      <c r="Q211" t="e">
        <f t="shared" si="89"/>
        <v>#NAME?</v>
      </c>
      <c r="R211" t="e">
        <f t="shared" si="89"/>
        <v>#NAME?</v>
      </c>
      <c r="S211" t="e">
        <f t="shared" si="89"/>
        <v>#NAME?</v>
      </c>
      <c r="T211" t="e">
        <f t="shared" si="89"/>
        <v>#NAME?</v>
      </c>
      <c r="U211" t="e">
        <f t="shared" si="89"/>
        <v>#NAME?</v>
      </c>
      <c r="V211" t="e">
        <f t="shared" si="89"/>
        <v>#NAME?</v>
      </c>
      <c r="W211" t="e">
        <f t="shared" si="89"/>
        <v>#NAME?</v>
      </c>
      <c r="X211">
        <v>1002.6</v>
      </c>
      <c r="Y211" t="e">
        <f t="shared" si="85"/>
        <v>#NAME?</v>
      </c>
      <c r="Z211">
        <v>1262.5</v>
      </c>
      <c r="AA211" t="e">
        <f t="shared" si="86"/>
        <v>#NAME?</v>
      </c>
      <c r="AB211" t="e">
        <f>+OVER</f>
        <v>#NAME?</v>
      </c>
      <c r="AC211" t="e">
        <f t="shared" si="87"/>
        <v>#NAME?</v>
      </c>
      <c r="AD211">
        <v>0</v>
      </c>
      <c r="AE211">
        <v>0</v>
      </c>
      <c r="AF211">
        <v>257</v>
      </c>
      <c r="AG211">
        <v>333</v>
      </c>
      <c r="AH211">
        <v>24.6</v>
      </c>
      <c r="AI211">
        <v>24.9</v>
      </c>
      <c r="AJ211">
        <v>0.1</v>
      </c>
      <c r="AK211">
        <v>7.2</v>
      </c>
      <c r="AL211">
        <v>1.2</v>
      </c>
      <c r="AM211">
        <v>1.9</v>
      </c>
      <c r="AN211">
        <v>357.7</v>
      </c>
      <c r="AO211">
        <v>358.1</v>
      </c>
      <c r="AP211">
        <v>357.6</v>
      </c>
      <c r="AQ211">
        <v>358.1</v>
      </c>
      <c r="AR211">
        <v>364.1</v>
      </c>
      <c r="AS211">
        <v>364.9</v>
      </c>
      <c r="AT211">
        <v>366.3</v>
      </c>
      <c r="AU211">
        <v>368.3</v>
      </c>
      <c r="AV211">
        <v>28.4</v>
      </c>
      <c r="AW211">
        <v>29.2</v>
      </c>
      <c r="AX211">
        <v>390.7</v>
      </c>
      <c r="AY211">
        <v>391.6</v>
      </c>
      <c r="AZ211">
        <v>389.4</v>
      </c>
      <c r="BA211">
        <v>400.3</v>
      </c>
      <c r="BB211">
        <v>38.9</v>
      </c>
      <c r="BC211">
        <v>90</v>
      </c>
      <c r="BD211">
        <v>365.2</v>
      </c>
      <c r="BE211">
        <v>366</v>
      </c>
      <c r="BF211">
        <v>366.2</v>
      </c>
      <c r="BG211">
        <v>368.3</v>
      </c>
      <c r="BH211">
        <v>28.1</v>
      </c>
      <c r="BI211">
        <v>28.9</v>
      </c>
      <c r="BJ211">
        <v>393.6</v>
      </c>
      <c r="BK211">
        <v>395.1</v>
      </c>
      <c r="BL211">
        <v>385</v>
      </c>
      <c r="BM211">
        <v>396.1</v>
      </c>
      <c r="BN211">
        <v>9.1999999999999993</v>
      </c>
      <c r="BO211">
        <v>62.4</v>
      </c>
      <c r="BP211">
        <v>1.2</v>
      </c>
      <c r="BQ211">
        <v>1.9</v>
      </c>
      <c r="BR211">
        <v>1.5</v>
      </c>
      <c r="BS211">
        <v>1.5</v>
      </c>
      <c r="BT211">
        <v>17.8</v>
      </c>
      <c r="BU211">
        <v>25.2</v>
      </c>
      <c r="BV211">
        <v>364.1</v>
      </c>
      <c r="BW211">
        <v>364.9</v>
      </c>
      <c r="BX211">
        <v>366.2</v>
      </c>
      <c r="BY211">
        <v>368.3</v>
      </c>
      <c r="BZ211">
        <v>0</v>
      </c>
      <c r="CA211">
        <v>0</v>
      </c>
      <c r="CB211">
        <v>371.7</v>
      </c>
      <c r="CC211">
        <v>372.2</v>
      </c>
      <c r="CD211">
        <v>366.2</v>
      </c>
      <c r="CE211">
        <v>368.3</v>
      </c>
      <c r="CF211">
        <v>0</v>
      </c>
      <c r="CG211">
        <v>0</v>
      </c>
    </row>
    <row r="212" spans="1:85">
      <c r="A212" s="1">
        <v>40925</v>
      </c>
      <c r="B212" s="2">
        <v>6.7361111111111108E-2</v>
      </c>
      <c r="C212">
        <v>0</v>
      </c>
      <c r="D212" t="e">
        <f t="shared" si="88"/>
        <v>#NAME?</v>
      </c>
      <c r="E212" t="e">
        <f t="shared" si="88"/>
        <v>#NAME?</v>
      </c>
      <c r="F212" t="e">
        <f t="shared" si="88"/>
        <v>#NAME?</v>
      </c>
      <c r="G212" t="e">
        <f t="shared" si="88"/>
        <v>#NAME?</v>
      </c>
      <c r="H212" t="e">
        <f t="shared" si="88"/>
        <v>#NAME?</v>
      </c>
      <c r="I212" t="e">
        <f t="shared" si="88"/>
        <v>#NAME?</v>
      </c>
      <c r="J212" t="e">
        <f t="shared" si="88"/>
        <v>#NAME?</v>
      </c>
      <c r="K212" t="e">
        <f t="shared" si="88"/>
        <v>#NAME?</v>
      </c>
      <c r="L212" t="e">
        <f t="shared" si="88"/>
        <v>#NAME?</v>
      </c>
      <c r="M212" t="e">
        <f t="shared" si="88"/>
        <v>#NAME?</v>
      </c>
      <c r="N212" t="e">
        <f t="shared" si="89"/>
        <v>#NAME?</v>
      </c>
      <c r="O212" t="e">
        <f t="shared" si="89"/>
        <v>#NAME?</v>
      </c>
      <c r="P212" t="e">
        <f t="shared" si="89"/>
        <v>#NAME?</v>
      </c>
      <c r="Q212" t="e">
        <f t="shared" si="89"/>
        <v>#NAME?</v>
      </c>
      <c r="R212" t="e">
        <f t="shared" si="89"/>
        <v>#NAME?</v>
      </c>
      <c r="S212" t="e">
        <f t="shared" si="89"/>
        <v>#NAME?</v>
      </c>
      <c r="T212" t="e">
        <f t="shared" si="89"/>
        <v>#NAME?</v>
      </c>
      <c r="U212" t="e">
        <f t="shared" si="89"/>
        <v>#NAME?</v>
      </c>
      <c r="V212" t="e">
        <f t="shared" si="89"/>
        <v>#NAME?</v>
      </c>
      <c r="W212" t="e">
        <f t="shared" si="89"/>
        <v>#NAME?</v>
      </c>
      <c r="X212">
        <v>9.4</v>
      </c>
      <c r="Y212" t="e">
        <f t="shared" si="85"/>
        <v>#NAME?</v>
      </c>
      <c r="Z212">
        <v>329.6</v>
      </c>
      <c r="AA212" t="e">
        <f t="shared" si="86"/>
        <v>#NAME?</v>
      </c>
      <c r="AB212">
        <v>636.1</v>
      </c>
      <c r="AC212" t="e">
        <f t="shared" si="87"/>
        <v>#NAME?</v>
      </c>
      <c r="AD212">
        <v>0</v>
      </c>
      <c r="AE212">
        <v>0</v>
      </c>
      <c r="AF212">
        <v>253</v>
      </c>
      <c r="AG212">
        <v>326</v>
      </c>
      <c r="AH212">
        <v>24.5</v>
      </c>
      <c r="AI212">
        <v>25</v>
      </c>
      <c r="AJ212">
        <v>0.1</v>
      </c>
      <c r="AK212">
        <v>0.1</v>
      </c>
      <c r="AL212">
        <v>1.6</v>
      </c>
      <c r="AM212">
        <v>1.9</v>
      </c>
      <c r="AN212">
        <v>358.1</v>
      </c>
      <c r="AO212">
        <v>363.5</v>
      </c>
      <c r="AP212">
        <v>357.3</v>
      </c>
      <c r="AQ212">
        <v>358.8</v>
      </c>
      <c r="AR212">
        <v>364.9</v>
      </c>
      <c r="AS212">
        <v>367.4</v>
      </c>
      <c r="AT212">
        <v>368.3</v>
      </c>
      <c r="AU212">
        <v>370.3</v>
      </c>
      <c r="AV212">
        <v>29.2</v>
      </c>
      <c r="AW212">
        <v>29.5</v>
      </c>
      <c r="AX212">
        <v>390.8</v>
      </c>
      <c r="AY212">
        <v>395.3</v>
      </c>
      <c r="AZ212">
        <v>400.3</v>
      </c>
      <c r="BA212">
        <v>403.9</v>
      </c>
      <c r="BB212">
        <v>59.9</v>
      </c>
      <c r="BC212">
        <v>90</v>
      </c>
      <c r="BD212">
        <v>365.9</v>
      </c>
      <c r="BE212">
        <v>367.2</v>
      </c>
      <c r="BF212">
        <v>368.3</v>
      </c>
      <c r="BG212">
        <v>370.3</v>
      </c>
      <c r="BH212">
        <v>28.9</v>
      </c>
      <c r="BI212">
        <v>29.5</v>
      </c>
      <c r="BJ212">
        <v>393.1</v>
      </c>
      <c r="BK212">
        <v>394.3</v>
      </c>
      <c r="BL212">
        <v>395.3</v>
      </c>
      <c r="BM212">
        <v>404.8</v>
      </c>
      <c r="BN212">
        <v>57.9</v>
      </c>
      <c r="BO212">
        <v>90</v>
      </c>
      <c r="BP212">
        <v>1.6</v>
      </c>
      <c r="BQ212">
        <v>1.9</v>
      </c>
      <c r="BR212">
        <v>1.5</v>
      </c>
      <c r="BS212">
        <v>1.5</v>
      </c>
      <c r="BT212">
        <v>12.9</v>
      </c>
      <c r="BU212">
        <v>17.8</v>
      </c>
      <c r="BV212">
        <v>364.9</v>
      </c>
      <c r="BW212">
        <v>367.4</v>
      </c>
      <c r="BX212">
        <v>368.3</v>
      </c>
      <c r="BY212">
        <v>370.3</v>
      </c>
      <c r="BZ212">
        <v>0</v>
      </c>
      <c r="CA212">
        <v>0</v>
      </c>
      <c r="CB212">
        <v>372.2</v>
      </c>
      <c r="CC212">
        <v>374.6</v>
      </c>
      <c r="CD212">
        <v>368.3</v>
      </c>
      <c r="CE212">
        <v>370.3</v>
      </c>
      <c r="CF212">
        <v>0</v>
      </c>
      <c r="CG212">
        <v>0</v>
      </c>
    </row>
    <row r="213" spans="1:85">
      <c r="A213" s="1">
        <v>40925</v>
      </c>
      <c r="B213" s="2">
        <v>6.805555555555555E-2</v>
      </c>
      <c r="C213">
        <v>0</v>
      </c>
      <c r="D213" t="e">
        <f t="shared" si="88"/>
        <v>#NAME?</v>
      </c>
      <c r="E213" t="e">
        <f t="shared" si="88"/>
        <v>#NAME?</v>
      </c>
      <c r="F213" t="e">
        <f t="shared" si="88"/>
        <v>#NAME?</v>
      </c>
      <c r="G213" t="e">
        <f t="shared" si="88"/>
        <v>#NAME?</v>
      </c>
      <c r="H213" t="e">
        <f t="shared" si="88"/>
        <v>#NAME?</v>
      </c>
      <c r="I213" t="e">
        <f t="shared" si="88"/>
        <v>#NAME?</v>
      </c>
      <c r="J213" t="e">
        <f t="shared" si="88"/>
        <v>#NAME?</v>
      </c>
      <c r="K213" t="e">
        <f t="shared" si="88"/>
        <v>#NAME?</v>
      </c>
      <c r="L213" t="e">
        <f t="shared" si="88"/>
        <v>#NAME?</v>
      </c>
      <c r="M213" t="e">
        <f t="shared" si="88"/>
        <v>#NAME?</v>
      </c>
      <c r="N213" t="e">
        <f t="shared" si="89"/>
        <v>#NAME?</v>
      </c>
      <c r="O213" t="e">
        <f t="shared" si="89"/>
        <v>#NAME?</v>
      </c>
      <c r="P213" t="e">
        <f t="shared" si="89"/>
        <v>#NAME?</v>
      </c>
      <c r="Q213" t="e">
        <f t="shared" si="89"/>
        <v>#NAME?</v>
      </c>
      <c r="R213" t="e">
        <f t="shared" si="89"/>
        <v>#NAME?</v>
      </c>
      <c r="S213" t="e">
        <f t="shared" si="89"/>
        <v>#NAME?</v>
      </c>
      <c r="T213" t="e">
        <f t="shared" si="89"/>
        <v>#NAME?</v>
      </c>
      <c r="U213" t="e">
        <f t="shared" si="89"/>
        <v>#NAME?</v>
      </c>
      <c r="V213" t="e">
        <f t="shared" si="89"/>
        <v>#NAME?</v>
      </c>
      <c r="W213" t="e">
        <f t="shared" si="89"/>
        <v>#NAME?</v>
      </c>
      <c r="X213" t="e">
        <f>-OVER</f>
        <v>#NAME?</v>
      </c>
      <c r="Y213" t="e">
        <f t="shared" si="85"/>
        <v>#NAME?</v>
      </c>
      <c r="Z213">
        <v>67</v>
      </c>
      <c r="AA213" t="e">
        <f t="shared" si="86"/>
        <v>#NAME?</v>
      </c>
      <c r="AB213">
        <v>211.6</v>
      </c>
      <c r="AC213" t="e">
        <f t="shared" si="87"/>
        <v>#NAME?</v>
      </c>
      <c r="AD213">
        <v>0</v>
      </c>
      <c r="AE213">
        <v>0</v>
      </c>
      <c r="AF213">
        <v>244</v>
      </c>
      <c r="AG213">
        <v>333</v>
      </c>
      <c r="AH213">
        <v>24.7</v>
      </c>
      <c r="AI213">
        <v>24.9</v>
      </c>
      <c r="AJ213">
        <v>0.1</v>
      </c>
      <c r="AK213">
        <v>0.1</v>
      </c>
      <c r="AL213">
        <v>1.4</v>
      </c>
      <c r="AM213">
        <v>1.6</v>
      </c>
      <c r="AN213">
        <v>363.5</v>
      </c>
      <c r="AO213">
        <v>369.2</v>
      </c>
      <c r="AP213">
        <v>358.7</v>
      </c>
      <c r="AQ213">
        <v>363.8</v>
      </c>
      <c r="AR213">
        <v>367.4</v>
      </c>
      <c r="AS213">
        <v>371.5</v>
      </c>
      <c r="AT213">
        <v>370.3</v>
      </c>
      <c r="AU213">
        <v>372.3</v>
      </c>
      <c r="AV213">
        <v>28.5</v>
      </c>
      <c r="AW213">
        <v>29.3</v>
      </c>
      <c r="AX213">
        <v>395.3</v>
      </c>
      <c r="AY213">
        <v>401.6</v>
      </c>
      <c r="AZ213">
        <v>390.6</v>
      </c>
      <c r="BA213">
        <v>401.8</v>
      </c>
      <c r="BB213">
        <v>0</v>
      </c>
      <c r="BC213">
        <v>63.2</v>
      </c>
      <c r="BD213">
        <v>367.1</v>
      </c>
      <c r="BE213">
        <v>370.3</v>
      </c>
      <c r="BF213">
        <v>370.3</v>
      </c>
      <c r="BG213">
        <v>372.2</v>
      </c>
      <c r="BH213">
        <v>29.2</v>
      </c>
      <c r="BI213">
        <v>29.6</v>
      </c>
      <c r="BJ213">
        <v>394.3</v>
      </c>
      <c r="BK213">
        <v>400.2</v>
      </c>
      <c r="BL213">
        <v>399.8</v>
      </c>
      <c r="BM213">
        <v>405.1</v>
      </c>
      <c r="BN213">
        <v>38.299999999999997</v>
      </c>
      <c r="BO213">
        <v>90</v>
      </c>
      <c r="BP213">
        <v>1.4</v>
      </c>
      <c r="BQ213">
        <v>1.6</v>
      </c>
      <c r="BR213">
        <v>1.5</v>
      </c>
      <c r="BS213">
        <v>1.5</v>
      </c>
      <c r="BT213">
        <v>12.8</v>
      </c>
      <c r="BU213">
        <v>15.6</v>
      </c>
      <c r="BV213">
        <v>367.4</v>
      </c>
      <c r="BW213">
        <v>371.5</v>
      </c>
      <c r="BX213">
        <v>370.3</v>
      </c>
      <c r="BY213">
        <v>372.2</v>
      </c>
      <c r="BZ213">
        <v>0</v>
      </c>
      <c r="CA213">
        <v>0</v>
      </c>
      <c r="CB213">
        <v>374.6</v>
      </c>
      <c r="CC213">
        <v>378.2</v>
      </c>
      <c r="CD213">
        <v>370.3</v>
      </c>
      <c r="CE213">
        <v>372.2</v>
      </c>
      <c r="CF213">
        <v>0</v>
      </c>
      <c r="CG213">
        <v>0</v>
      </c>
    </row>
    <row r="214" spans="1:85">
      <c r="A214" s="1">
        <v>40925</v>
      </c>
      <c r="B214" s="2">
        <v>6.8749999999999992E-2</v>
      </c>
      <c r="C214">
        <v>0</v>
      </c>
      <c r="D214" t="e">
        <f t="shared" ref="D214:M223" si="90">-OVER</f>
        <v>#NAME?</v>
      </c>
      <c r="E214" t="e">
        <f t="shared" si="90"/>
        <v>#NAME?</v>
      </c>
      <c r="F214" t="e">
        <f t="shared" si="90"/>
        <v>#NAME?</v>
      </c>
      <c r="G214" t="e">
        <f t="shared" si="90"/>
        <v>#NAME?</v>
      </c>
      <c r="H214" t="e">
        <f t="shared" si="90"/>
        <v>#NAME?</v>
      </c>
      <c r="I214" t="e">
        <f t="shared" si="90"/>
        <v>#NAME?</v>
      </c>
      <c r="J214" t="e">
        <f t="shared" si="90"/>
        <v>#NAME?</v>
      </c>
      <c r="K214" t="e">
        <f t="shared" si="90"/>
        <v>#NAME?</v>
      </c>
      <c r="L214" t="e">
        <f t="shared" si="90"/>
        <v>#NAME?</v>
      </c>
      <c r="M214" t="e">
        <f t="shared" si="90"/>
        <v>#NAME?</v>
      </c>
      <c r="N214" t="e">
        <f t="shared" ref="N214:W223" si="91">-OVER</f>
        <v>#NAME?</v>
      </c>
      <c r="O214" t="e">
        <f t="shared" si="91"/>
        <v>#NAME?</v>
      </c>
      <c r="P214" t="e">
        <f t="shared" si="91"/>
        <v>#NAME?</v>
      </c>
      <c r="Q214" t="e">
        <f t="shared" si="91"/>
        <v>#NAME?</v>
      </c>
      <c r="R214" t="e">
        <f t="shared" si="91"/>
        <v>#NAME?</v>
      </c>
      <c r="S214" t="e">
        <f t="shared" si="91"/>
        <v>#NAME?</v>
      </c>
      <c r="T214" t="e">
        <f t="shared" si="91"/>
        <v>#NAME?</v>
      </c>
      <c r="U214" t="e">
        <f t="shared" si="91"/>
        <v>#NAME?</v>
      </c>
      <c r="V214" t="e">
        <f t="shared" si="91"/>
        <v>#NAME?</v>
      </c>
      <c r="W214" t="e">
        <f t="shared" si="91"/>
        <v>#NAME?</v>
      </c>
      <c r="X214" t="e">
        <f>-OVER</f>
        <v>#NAME?</v>
      </c>
      <c r="Y214" t="e">
        <f t="shared" si="85"/>
        <v>#NAME?</v>
      </c>
      <c r="Z214" t="e">
        <f>-OVER</f>
        <v>#NAME?</v>
      </c>
      <c r="AA214" t="e">
        <f t="shared" si="86"/>
        <v>#NAME?</v>
      </c>
      <c r="AB214" t="e">
        <f>-OVER</f>
        <v>#NAME?</v>
      </c>
      <c r="AC214" t="e">
        <f t="shared" si="87"/>
        <v>#NAME?</v>
      </c>
      <c r="AD214">
        <v>0</v>
      </c>
      <c r="AE214">
        <v>0</v>
      </c>
      <c r="AF214">
        <v>237</v>
      </c>
      <c r="AG214">
        <v>337</v>
      </c>
      <c r="AH214">
        <v>24.3</v>
      </c>
      <c r="AI214">
        <v>25</v>
      </c>
      <c r="AJ214">
        <v>0.1</v>
      </c>
      <c r="AK214">
        <v>0.2</v>
      </c>
      <c r="AL214">
        <v>1.2</v>
      </c>
      <c r="AM214">
        <v>1.4</v>
      </c>
      <c r="AN214">
        <v>369.2</v>
      </c>
      <c r="AO214">
        <v>371.2</v>
      </c>
      <c r="AP214">
        <v>363.8</v>
      </c>
      <c r="AQ214">
        <v>367.3</v>
      </c>
      <c r="AR214">
        <v>371.5</v>
      </c>
      <c r="AS214">
        <v>374.3</v>
      </c>
      <c r="AT214">
        <v>372.3</v>
      </c>
      <c r="AU214">
        <v>374.2</v>
      </c>
      <c r="AV214">
        <v>28.2</v>
      </c>
      <c r="AW214">
        <v>28.5</v>
      </c>
      <c r="AX214">
        <v>401.6</v>
      </c>
      <c r="AY214">
        <v>404.6</v>
      </c>
      <c r="AZ214">
        <v>385.7</v>
      </c>
      <c r="BA214">
        <v>390.9</v>
      </c>
      <c r="BB214">
        <v>0</v>
      </c>
      <c r="BC214">
        <v>0</v>
      </c>
      <c r="BD214">
        <v>370.3</v>
      </c>
      <c r="BE214">
        <v>373.5</v>
      </c>
      <c r="BF214">
        <v>372.2</v>
      </c>
      <c r="BG214">
        <v>374.2</v>
      </c>
      <c r="BH214">
        <v>28.8</v>
      </c>
      <c r="BI214">
        <v>29.2</v>
      </c>
      <c r="BJ214">
        <v>400.2</v>
      </c>
      <c r="BK214">
        <v>404.6</v>
      </c>
      <c r="BL214">
        <v>394</v>
      </c>
      <c r="BM214">
        <v>400.7</v>
      </c>
      <c r="BN214">
        <v>0</v>
      </c>
      <c r="BO214">
        <v>41.8</v>
      </c>
      <c r="BP214">
        <v>1.2</v>
      </c>
      <c r="BQ214">
        <v>1.4</v>
      </c>
      <c r="BR214">
        <v>1.5</v>
      </c>
      <c r="BS214">
        <v>1.5</v>
      </c>
      <c r="BT214">
        <v>15.6</v>
      </c>
      <c r="BU214">
        <v>22.9</v>
      </c>
      <c r="BV214">
        <v>371.5</v>
      </c>
      <c r="BW214">
        <v>374.3</v>
      </c>
      <c r="BX214">
        <v>372.2</v>
      </c>
      <c r="BY214">
        <v>374.2</v>
      </c>
      <c r="BZ214">
        <v>0</v>
      </c>
      <c r="CA214">
        <v>0</v>
      </c>
      <c r="CB214">
        <v>378.2</v>
      </c>
      <c r="CC214">
        <v>380.8</v>
      </c>
      <c r="CD214">
        <v>372.2</v>
      </c>
      <c r="CE214">
        <v>374.2</v>
      </c>
      <c r="CF214">
        <v>0</v>
      </c>
      <c r="CG214">
        <v>0</v>
      </c>
    </row>
    <row r="215" spans="1:85">
      <c r="A215" s="1">
        <v>40925</v>
      </c>
      <c r="B215" s="2">
        <v>6.9444444444444434E-2</v>
      </c>
      <c r="C215">
        <v>0</v>
      </c>
      <c r="D215" t="e">
        <f t="shared" si="90"/>
        <v>#NAME?</v>
      </c>
      <c r="E215" t="e">
        <f t="shared" si="90"/>
        <v>#NAME?</v>
      </c>
      <c r="F215" t="e">
        <f t="shared" si="90"/>
        <v>#NAME?</v>
      </c>
      <c r="G215" t="e">
        <f t="shared" si="90"/>
        <v>#NAME?</v>
      </c>
      <c r="H215" t="e">
        <f t="shared" si="90"/>
        <v>#NAME?</v>
      </c>
      <c r="I215" t="e">
        <f t="shared" si="90"/>
        <v>#NAME?</v>
      </c>
      <c r="J215" t="e">
        <f t="shared" si="90"/>
        <v>#NAME?</v>
      </c>
      <c r="K215" t="e">
        <f t="shared" si="90"/>
        <v>#NAME?</v>
      </c>
      <c r="L215" t="e">
        <f t="shared" si="90"/>
        <v>#NAME?</v>
      </c>
      <c r="M215" t="e">
        <f t="shared" si="90"/>
        <v>#NAME?</v>
      </c>
      <c r="N215" t="e">
        <f t="shared" si="91"/>
        <v>#NAME?</v>
      </c>
      <c r="O215" t="e">
        <f t="shared" si="91"/>
        <v>#NAME?</v>
      </c>
      <c r="P215" t="e">
        <f t="shared" si="91"/>
        <v>#NAME?</v>
      </c>
      <c r="Q215" t="e">
        <f t="shared" si="91"/>
        <v>#NAME?</v>
      </c>
      <c r="R215" t="e">
        <f t="shared" si="91"/>
        <v>#NAME?</v>
      </c>
      <c r="S215" t="e">
        <f t="shared" si="91"/>
        <v>#NAME?</v>
      </c>
      <c r="T215" t="e">
        <f t="shared" si="91"/>
        <v>#NAME?</v>
      </c>
      <c r="U215" t="e">
        <f t="shared" si="91"/>
        <v>#NAME?</v>
      </c>
      <c r="V215" t="e">
        <f t="shared" si="91"/>
        <v>#NAME?</v>
      </c>
      <c r="W215" t="e">
        <f t="shared" si="91"/>
        <v>#NAME?</v>
      </c>
      <c r="X215" t="e">
        <f>-OVER</f>
        <v>#NAME?</v>
      </c>
      <c r="Y215" t="e">
        <f t="shared" si="85"/>
        <v>#NAME?</v>
      </c>
      <c r="Z215" t="e">
        <f>-OVER</f>
        <v>#NAME?</v>
      </c>
      <c r="AA215" t="e">
        <f t="shared" si="86"/>
        <v>#NAME?</v>
      </c>
      <c r="AB215" t="e">
        <f>-OVER</f>
        <v>#NAME?</v>
      </c>
      <c r="AC215" t="e">
        <f t="shared" si="87"/>
        <v>#NAME?</v>
      </c>
      <c r="AD215">
        <v>0</v>
      </c>
      <c r="AE215">
        <v>0</v>
      </c>
      <c r="AF215">
        <v>250</v>
      </c>
      <c r="AG215">
        <v>334</v>
      </c>
      <c r="AH215">
        <v>24.8</v>
      </c>
      <c r="AI215">
        <v>24.8</v>
      </c>
      <c r="AJ215">
        <v>0.1</v>
      </c>
      <c r="AK215">
        <v>8.1999999999999993</v>
      </c>
      <c r="AL215">
        <v>1.2</v>
      </c>
      <c r="AM215">
        <v>1.9</v>
      </c>
      <c r="AN215">
        <v>371.2</v>
      </c>
      <c r="AO215">
        <v>371.5</v>
      </c>
      <c r="AP215">
        <v>367.3</v>
      </c>
      <c r="AQ215">
        <v>368.8</v>
      </c>
      <c r="AR215">
        <v>374.3</v>
      </c>
      <c r="AS215">
        <v>376</v>
      </c>
      <c r="AT215">
        <v>374.2</v>
      </c>
      <c r="AU215">
        <v>376.2</v>
      </c>
      <c r="AV215">
        <v>28.1</v>
      </c>
      <c r="AW215">
        <v>28.3</v>
      </c>
      <c r="AX215">
        <v>404.6</v>
      </c>
      <c r="AY215">
        <v>405.5</v>
      </c>
      <c r="AZ215">
        <v>385.2</v>
      </c>
      <c r="BA215">
        <v>388.3</v>
      </c>
      <c r="BB215">
        <v>0</v>
      </c>
      <c r="BC215">
        <v>2</v>
      </c>
      <c r="BD215">
        <v>373.5</v>
      </c>
      <c r="BE215">
        <v>375.7</v>
      </c>
      <c r="BF215">
        <v>374.2</v>
      </c>
      <c r="BG215">
        <v>376.2</v>
      </c>
      <c r="BH215">
        <v>28.7</v>
      </c>
      <c r="BI215">
        <v>28.8</v>
      </c>
      <c r="BJ215">
        <v>404.6</v>
      </c>
      <c r="BK215">
        <v>406.3</v>
      </c>
      <c r="BL215">
        <v>392.9</v>
      </c>
      <c r="BM215">
        <v>395</v>
      </c>
      <c r="BN215">
        <v>0</v>
      </c>
      <c r="BO215">
        <v>0</v>
      </c>
      <c r="BP215">
        <v>1.2</v>
      </c>
      <c r="BQ215">
        <v>1.9</v>
      </c>
      <c r="BR215">
        <v>1.5</v>
      </c>
      <c r="BS215">
        <v>1.5</v>
      </c>
      <c r="BT215">
        <v>14.8</v>
      </c>
      <c r="BU215">
        <v>25.9</v>
      </c>
      <c r="BV215">
        <v>374.3</v>
      </c>
      <c r="BW215">
        <v>376</v>
      </c>
      <c r="BX215">
        <v>374.2</v>
      </c>
      <c r="BY215">
        <v>376.2</v>
      </c>
      <c r="BZ215">
        <v>0</v>
      </c>
      <c r="CA215">
        <v>0</v>
      </c>
      <c r="CB215">
        <v>380.8</v>
      </c>
      <c r="CC215">
        <v>382.5</v>
      </c>
      <c r="CD215">
        <v>374.2</v>
      </c>
      <c r="CE215">
        <v>376.2</v>
      </c>
      <c r="CF215">
        <v>0</v>
      </c>
      <c r="CG215">
        <v>0</v>
      </c>
    </row>
    <row r="216" spans="1:85">
      <c r="A216" s="1">
        <v>40925</v>
      </c>
      <c r="B216" s="2">
        <v>7.013888888888889E-2</v>
      </c>
      <c r="C216">
        <v>0</v>
      </c>
      <c r="D216" t="e">
        <f t="shared" si="90"/>
        <v>#NAME?</v>
      </c>
      <c r="E216" t="e">
        <f t="shared" si="90"/>
        <v>#NAME?</v>
      </c>
      <c r="F216" t="e">
        <f t="shared" si="90"/>
        <v>#NAME?</v>
      </c>
      <c r="G216" t="e">
        <f t="shared" si="90"/>
        <v>#NAME?</v>
      </c>
      <c r="H216" t="e">
        <f t="shared" si="90"/>
        <v>#NAME?</v>
      </c>
      <c r="I216" t="e">
        <f t="shared" si="90"/>
        <v>#NAME?</v>
      </c>
      <c r="J216" t="e">
        <f t="shared" si="90"/>
        <v>#NAME?</v>
      </c>
      <c r="K216" t="e">
        <f t="shared" si="90"/>
        <v>#NAME?</v>
      </c>
      <c r="L216" t="e">
        <f t="shared" si="90"/>
        <v>#NAME?</v>
      </c>
      <c r="M216" t="e">
        <f t="shared" si="90"/>
        <v>#NAME?</v>
      </c>
      <c r="N216" t="e">
        <f t="shared" si="91"/>
        <v>#NAME?</v>
      </c>
      <c r="O216" t="e">
        <f t="shared" si="91"/>
        <v>#NAME?</v>
      </c>
      <c r="P216" t="e">
        <f t="shared" si="91"/>
        <v>#NAME?</v>
      </c>
      <c r="Q216" t="e">
        <f t="shared" si="91"/>
        <v>#NAME?</v>
      </c>
      <c r="R216" t="e">
        <f t="shared" si="91"/>
        <v>#NAME?</v>
      </c>
      <c r="S216" t="e">
        <f t="shared" si="91"/>
        <v>#NAME?</v>
      </c>
      <c r="T216" t="e">
        <f t="shared" si="91"/>
        <v>#NAME?</v>
      </c>
      <c r="U216" t="e">
        <f t="shared" si="91"/>
        <v>#NAME?</v>
      </c>
      <c r="V216" t="e">
        <f t="shared" si="91"/>
        <v>#NAME?</v>
      </c>
      <c r="W216" t="e">
        <f t="shared" si="91"/>
        <v>#NAME?</v>
      </c>
      <c r="X216">
        <v>329.3</v>
      </c>
      <c r="Y216" t="e">
        <f t="shared" si="85"/>
        <v>#NAME?</v>
      </c>
      <c r="Z216">
        <v>550.6</v>
      </c>
      <c r="AA216" t="e">
        <f t="shared" si="86"/>
        <v>#NAME?</v>
      </c>
      <c r="AB216">
        <v>804.4</v>
      </c>
      <c r="AC216" t="e">
        <f t="shared" si="87"/>
        <v>#NAME?</v>
      </c>
      <c r="AD216">
        <v>0</v>
      </c>
      <c r="AE216">
        <v>0</v>
      </c>
      <c r="AF216">
        <v>247</v>
      </c>
      <c r="AG216">
        <v>334</v>
      </c>
      <c r="AH216">
        <v>24.7</v>
      </c>
      <c r="AI216">
        <v>24.8</v>
      </c>
      <c r="AJ216">
        <v>0.1</v>
      </c>
      <c r="AK216">
        <v>0.1</v>
      </c>
      <c r="AL216">
        <v>1.5</v>
      </c>
      <c r="AM216">
        <v>1.8</v>
      </c>
      <c r="AN216">
        <v>370.8</v>
      </c>
      <c r="AO216">
        <v>371.5</v>
      </c>
      <c r="AP216">
        <v>368.7</v>
      </c>
      <c r="AQ216">
        <v>369.2</v>
      </c>
      <c r="AR216">
        <v>376</v>
      </c>
      <c r="AS216">
        <v>377.3</v>
      </c>
      <c r="AT216">
        <v>376.2</v>
      </c>
      <c r="AU216">
        <v>378.3</v>
      </c>
      <c r="AV216">
        <v>28.3</v>
      </c>
      <c r="AW216">
        <v>28.7</v>
      </c>
      <c r="AX216">
        <v>404.8</v>
      </c>
      <c r="AY216">
        <v>405.4</v>
      </c>
      <c r="AZ216">
        <v>387.8</v>
      </c>
      <c r="BA216">
        <v>393.7</v>
      </c>
      <c r="BB216">
        <v>0</v>
      </c>
      <c r="BC216">
        <v>7.3</v>
      </c>
      <c r="BD216">
        <v>375.7</v>
      </c>
      <c r="BE216">
        <v>377.2</v>
      </c>
      <c r="BF216">
        <v>376.2</v>
      </c>
      <c r="BG216">
        <v>378.2</v>
      </c>
      <c r="BH216">
        <v>28.7</v>
      </c>
      <c r="BI216">
        <v>29.1</v>
      </c>
      <c r="BJ216">
        <v>406.2</v>
      </c>
      <c r="BK216">
        <v>406.4</v>
      </c>
      <c r="BL216">
        <v>393.6</v>
      </c>
      <c r="BM216">
        <v>399.2</v>
      </c>
      <c r="BN216">
        <v>0</v>
      </c>
      <c r="BO216">
        <v>6.2</v>
      </c>
      <c r="BP216">
        <v>1.5</v>
      </c>
      <c r="BQ216">
        <v>1.8</v>
      </c>
      <c r="BR216">
        <v>1.5</v>
      </c>
      <c r="BS216">
        <v>1.5</v>
      </c>
      <c r="BT216">
        <v>12.2</v>
      </c>
      <c r="BU216">
        <v>14.8</v>
      </c>
      <c r="BV216">
        <v>376</v>
      </c>
      <c r="BW216">
        <v>377.3</v>
      </c>
      <c r="BX216">
        <v>376.2</v>
      </c>
      <c r="BY216">
        <v>378.2</v>
      </c>
      <c r="BZ216">
        <v>0</v>
      </c>
      <c r="CA216">
        <v>0</v>
      </c>
      <c r="CB216">
        <v>382.5</v>
      </c>
      <c r="CC216">
        <v>383.6</v>
      </c>
      <c r="CD216">
        <v>376.2</v>
      </c>
      <c r="CE216">
        <v>378.2</v>
      </c>
      <c r="CF216">
        <v>0</v>
      </c>
      <c r="CG216">
        <v>0</v>
      </c>
    </row>
    <row r="217" spans="1:85">
      <c r="A217" s="1">
        <v>40925</v>
      </c>
      <c r="B217" s="2">
        <v>7.0833333333333331E-2</v>
      </c>
      <c r="C217">
        <v>0</v>
      </c>
      <c r="D217" t="e">
        <f t="shared" si="90"/>
        <v>#NAME?</v>
      </c>
      <c r="E217" t="e">
        <f t="shared" si="90"/>
        <v>#NAME?</v>
      </c>
      <c r="F217" t="e">
        <f t="shared" si="90"/>
        <v>#NAME?</v>
      </c>
      <c r="G217" t="e">
        <f t="shared" si="90"/>
        <v>#NAME?</v>
      </c>
      <c r="H217" t="e">
        <f t="shared" si="90"/>
        <v>#NAME?</v>
      </c>
      <c r="I217" t="e">
        <f t="shared" si="90"/>
        <v>#NAME?</v>
      </c>
      <c r="J217" t="e">
        <f t="shared" si="90"/>
        <v>#NAME?</v>
      </c>
      <c r="K217" t="e">
        <f t="shared" si="90"/>
        <v>#NAME?</v>
      </c>
      <c r="L217" t="e">
        <f t="shared" si="90"/>
        <v>#NAME?</v>
      </c>
      <c r="M217" t="e">
        <f t="shared" si="90"/>
        <v>#NAME?</v>
      </c>
      <c r="N217" t="e">
        <f t="shared" si="91"/>
        <v>#NAME?</v>
      </c>
      <c r="O217" t="e">
        <f t="shared" si="91"/>
        <v>#NAME?</v>
      </c>
      <c r="P217" t="e">
        <f t="shared" si="91"/>
        <v>#NAME?</v>
      </c>
      <c r="Q217" t="e">
        <f t="shared" si="91"/>
        <v>#NAME?</v>
      </c>
      <c r="R217" t="e">
        <f t="shared" si="91"/>
        <v>#NAME?</v>
      </c>
      <c r="S217" t="e">
        <f t="shared" si="91"/>
        <v>#NAME?</v>
      </c>
      <c r="T217" t="e">
        <f t="shared" si="91"/>
        <v>#NAME?</v>
      </c>
      <c r="U217" t="e">
        <f t="shared" si="91"/>
        <v>#NAME?</v>
      </c>
      <c r="V217" t="e">
        <f t="shared" si="91"/>
        <v>#NAME?</v>
      </c>
      <c r="W217" t="e">
        <f t="shared" si="91"/>
        <v>#NAME?</v>
      </c>
      <c r="X217" t="e">
        <f>+OVER</f>
        <v>#NAME?</v>
      </c>
      <c r="Y217" t="e">
        <f t="shared" si="85"/>
        <v>#NAME?</v>
      </c>
      <c r="Z217" t="e">
        <f>+OVER</f>
        <v>#NAME?</v>
      </c>
      <c r="AA217" t="e">
        <f t="shared" si="86"/>
        <v>#NAME?</v>
      </c>
      <c r="AB217" t="e">
        <f>+OVER</f>
        <v>#NAME?</v>
      </c>
      <c r="AC217" t="e">
        <f t="shared" si="87"/>
        <v>#NAME?</v>
      </c>
      <c r="AD217">
        <v>0</v>
      </c>
      <c r="AE217">
        <v>0</v>
      </c>
      <c r="AF217">
        <v>234</v>
      </c>
      <c r="AG217">
        <v>329</v>
      </c>
      <c r="AH217">
        <v>24.7</v>
      </c>
      <c r="AI217">
        <v>25</v>
      </c>
      <c r="AJ217">
        <v>0.1</v>
      </c>
      <c r="AK217">
        <v>0.1</v>
      </c>
      <c r="AL217">
        <v>1.3</v>
      </c>
      <c r="AM217">
        <v>1.5</v>
      </c>
      <c r="AN217">
        <v>369.9</v>
      </c>
      <c r="AO217">
        <v>370.9</v>
      </c>
      <c r="AP217">
        <v>369</v>
      </c>
      <c r="AQ217">
        <v>369.3</v>
      </c>
      <c r="AR217">
        <v>377.2</v>
      </c>
      <c r="AS217">
        <v>377.9</v>
      </c>
      <c r="AT217">
        <v>378.3</v>
      </c>
      <c r="AU217">
        <v>380.2</v>
      </c>
      <c r="AV217">
        <v>28.7</v>
      </c>
      <c r="AW217">
        <v>29.5</v>
      </c>
      <c r="AX217">
        <v>403.3</v>
      </c>
      <c r="AY217">
        <v>405</v>
      </c>
      <c r="AZ217">
        <v>393.2</v>
      </c>
      <c r="BA217">
        <v>403.8</v>
      </c>
      <c r="BB217">
        <v>1.7</v>
      </c>
      <c r="BC217">
        <v>51.7</v>
      </c>
      <c r="BD217">
        <v>377.2</v>
      </c>
      <c r="BE217">
        <v>378.1</v>
      </c>
      <c r="BF217">
        <v>378.2</v>
      </c>
      <c r="BG217">
        <v>380.2</v>
      </c>
      <c r="BH217">
        <v>29</v>
      </c>
      <c r="BI217">
        <v>29.7</v>
      </c>
      <c r="BJ217">
        <v>404.9</v>
      </c>
      <c r="BK217">
        <v>406.2</v>
      </c>
      <c r="BL217">
        <v>397.8</v>
      </c>
      <c r="BM217">
        <v>407.5</v>
      </c>
      <c r="BN217">
        <v>0</v>
      </c>
      <c r="BO217">
        <v>49</v>
      </c>
      <c r="BP217">
        <v>1.3</v>
      </c>
      <c r="BQ217">
        <v>1.5</v>
      </c>
      <c r="BR217">
        <v>1.5</v>
      </c>
      <c r="BS217">
        <v>1.5</v>
      </c>
      <c r="BT217">
        <v>13.2</v>
      </c>
      <c r="BU217">
        <v>17.2</v>
      </c>
      <c r="BV217">
        <v>377.2</v>
      </c>
      <c r="BW217">
        <v>377.9</v>
      </c>
      <c r="BX217">
        <v>378.2</v>
      </c>
      <c r="BY217">
        <v>380.2</v>
      </c>
      <c r="BZ217">
        <v>0</v>
      </c>
      <c r="CA217">
        <v>0</v>
      </c>
      <c r="CB217">
        <v>383.6</v>
      </c>
      <c r="CC217">
        <v>384.3</v>
      </c>
      <c r="CD217">
        <v>378.2</v>
      </c>
      <c r="CE217">
        <v>380.2</v>
      </c>
      <c r="CF217">
        <v>0</v>
      </c>
      <c r="CG217">
        <v>0.1</v>
      </c>
    </row>
    <row r="218" spans="1:85">
      <c r="A218" s="1">
        <v>40925</v>
      </c>
      <c r="B218" s="2">
        <v>7.1527777777777787E-2</v>
      </c>
      <c r="C218">
        <v>0</v>
      </c>
      <c r="D218" t="e">
        <f t="shared" si="90"/>
        <v>#NAME?</v>
      </c>
      <c r="E218" t="e">
        <f t="shared" si="90"/>
        <v>#NAME?</v>
      </c>
      <c r="F218" t="e">
        <f t="shared" si="90"/>
        <v>#NAME?</v>
      </c>
      <c r="G218" t="e">
        <f t="shared" si="90"/>
        <v>#NAME?</v>
      </c>
      <c r="H218" t="e">
        <f t="shared" si="90"/>
        <v>#NAME?</v>
      </c>
      <c r="I218" t="e">
        <f t="shared" si="90"/>
        <v>#NAME?</v>
      </c>
      <c r="J218" t="e">
        <f t="shared" si="90"/>
        <v>#NAME?</v>
      </c>
      <c r="K218" t="e">
        <f t="shared" si="90"/>
        <v>#NAME?</v>
      </c>
      <c r="L218" t="e">
        <f t="shared" si="90"/>
        <v>#NAME?</v>
      </c>
      <c r="M218" t="e">
        <f t="shared" si="90"/>
        <v>#NAME?</v>
      </c>
      <c r="N218" t="e">
        <f t="shared" si="91"/>
        <v>#NAME?</v>
      </c>
      <c r="O218" t="e">
        <f t="shared" si="91"/>
        <v>#NAME?</v>
      </c>
      <c r="P218" t="e">
        <f t="shared" si="91"/>
        <v>#NAME?</v>
      </c>
      <c r="Q218" t="e">
        <f t="shared" si="91"/>
        <v>#NAME?</v>
      </c>
      <c r="R218" t="e">
        <f t="shared" si="91"/>
        <v>#NAME?</v>
      </c>
      <c r="S218" t="e">
        <f t="shared" si="91"/>
        <v>#NAME?</v>
      </c>
      <c r="T218" t="e">
        <f t="shared" si="91"/>
        <v>#NAME?</v>
      </c>
      <c r="U218" t="e">
        <f t="shared" si="91"/>
        <v>#NAME?</v>
      </c>
      <c r="V218" t="e">
        <f t="shared" si="91"/>
        <v>#NAME?</v>
      </c>
      <c r="W218" t="e">
        <f t="shared" si="91"/>
        <v>#NAME?</v>
      </c>
      <c r="X218" t="e">
        <f t="shared" ref="X218:X249" si="92">-OVER</f>
        <v>#NAME?</v>
      </c>
      <c r="Y218" t="e">
        <f t="shared" si="85"/>
        <v>#NAME?</v>
      </c>
      <c r="Z218" t="e">
        <f t="shared" ref="Z218:Z249" si="93">-OVER</f>
        <v>#NAME?</v>
      </c>
      <c r="AA218" t="e">
        <f t="shared" si="86"/>
        <v>#NAME?</v>
      </c>
      <c r="AB218" t="e">
        <f t="shared" ref="AB218:AB249" si="94">-OVER</f>
        <v>#NAME?</v>
      </c>
      <c r="AC218" t="e">
        <f t="shared" si="87"/>
        <v>#NAME?</v>
      </c>
      <c r="AD218">
        <v>0</v>
      </c>
      <c r="AE218">
        <v>0</v>
      </c>
      <c r="AF218">
        <v>249</v>
      </c>
      <c r="AG218">
        <v>340</v>
      </c>
      <c r="AH218">
        <v>24.8</v>
      </c>
      <c r="AI218">
        <v>24.9</v>
      </c>
      <c r="AJ218">
        <v>0.1</v>
      </c>
      <c r="AK218">
        <v>0.2</v>
      </c>
      <c r="AL218">
        <v>1.2</v>
      </c>
      <c r="AM218">
        <v>1.4</v>
      </c>
      <c r="AN218">
        <v>369.6</v>
      </c>
      <c r="AO218">
        <v>370.8</v>
      </c>
      <c r="AP218">
        <v>368.8</v>
      </c>
      <c r="AQ218">
        <v>369.5</v>
      </c>
      <c r="AR218">
        <v>377.9</v>
      </c>
      <c r="AS218">
        <v>378.8</v>
      </c>
      <c r="AT218">
        <v>380.2</v>
      </c>
      <c r="AU218">
        <v>382.2</v>
      </c>
      <c r="AV218">
        <v>29.5</v>
      </c>
      <c r="AW218">
        <v>30.3</v>
      </c>
      <c r="AX218">
        <v>402.6</v>
      </c>
      <c r="AY218">
        <v>403.4</v>
      </c>
      <c r="AZ218">
        <v>403.6</v>
      </c>
      <c r="BA218">
        <v>414.7</v>
      </c>
      <c r="BB218">
        <v>48.4</v>
      </c>
      <c r="BC218">
        <v>90</v>
      </c>
      <c r="BD218">
        <v>378.1</v>
      </c>
      <c r="BE218">
        <v>379</v>
      </c>
      <c r="BF218">
        <v>380.2</v>
      </c>
      <c r="BG218">
        <v>382.2</v>
      </c>
      <c r="BH218">
        <v>29.7</v>
      </c>
      <c r="BI218">
        <v>30.5</v>
      </c>
      <c r="BJ218">
        <v>403.5</v>
      </c>
      <c r="BK218">
        <v>405</v>
      </c>
      <c r="BL218">
        <v>406.7</v>
      </c>
      <c r="BM218">
        <v>417.6</v>
      </c>
      <c r="BN218">
        <v>44</v>
      </c>
      <c r="BO218">
        <v>90</v>
      </c>
      <c r="BP218">
        <v>1.2</v>
      </c>
      <c r="BQ218">
        <v>1.4</v>
      </c>
      <c r="BR218">
        <v>1.5</v>
      </c>
      <c r="BS218">
        <v>1.5</v>
      </c>
      <c r="BT218">
        <v>16.2</v>
      </c>
      <c r="BU218">
        <v>25.2</v>
      </c>
      <c r="BV218">
        <v>377.9</v>
      </c>
      <c r="BW218">
        <v>378.8</v>
      </c>
      <c r="BX218">
        <v>380.2</v>
      </c>
      <c r="BY218">
        <v>382.2</v>
      </c>
      <c r="BZ218">
        <v>0</v>
      </c>
      <c r="CA218">
        <v>0</v>
      </c>
      <c r="CB218">
        <v>384.3</v>
      </c>
      <c r="CC218">
        <v>385.1</v>
      </c>
      <c r="CD218">
        <v>380.2</v>
      </c>
      <c r="CE218">
        <v>382.2</v>
      </c>
      <c r="CF218">
        <v>0</v>
      </c>
      <c r="CG218">
        <v>0</v>
      </c>
    </row>
    <row r="219" spans="1:85">
      <c r="A219" s="1">
        <v>40925</v>
      </c>
      <c r="B219" s="2">
        <v>7.2222222222222229E-2</v>
      </c>
      <c r="C219">
        <v>0</v>
      </c>
      <c r="D219" t="e">
        <f t="shared" si="90"/>
        <v>#NAME?</v>
      </c>
      <c r="E219" t="e">
        <f t="shared" si="90"/>
        <v>#NAME?</v>
      </c>
      <c r="F219" t="e">
        <f t="shared" si="90"/>
        <v>#NAME?</v>
      </c>
      <c r="G219" t="e">
        <f t="shared" si="90"/>
        <v>#NAME?</v>
      </c>
      <c r="H219" t="e">
        <f t="shared" si="90"/>
        <v>#NAME?</v>
      </c>
      <c r="I219" t="e">
        <f t="shared" si="90"/>
        <v>#NAME?</v>
      </c>
      <c r="J219" t="e">
        <f t="shared" si="90"/>
        <v>#NAME?</v>
      </c>
      <c r="K219" t="e">
        <f t="shared" si="90"/>
        <v>#NAME?</v>
      </c>
      <c r="L219" t="e">
        <f t="shared" si="90"/>
        <v>#NAME?</v>
      </c>
      <c r="M219" t="e">
        <f t="shared" si="90"/>
        <v>#NAME?</v>
      </c>
      <c r="N219" t="e">
        <f t="shared" si="91"/>
        <v>#NAME?</v>
      </c>
      <c r="O219" t="e">
        <f t="shared" si="91"/>
        <v>#NAME?</v>
      </c>
      <c r="P219" t="e">
        <f t="shared" si="91"/>
        <v>#NAME?</v>
      </c>
      <c r="Q219" t="e">
        <f t="shared" si="91"/>
        <v>#NAME?</v>
      </c>
      <c r="R219" t="e">
        <f t="shared" si="91"/>
        <v>#NAME?</v>
      </c>
      <c r="S219" t="e">
        <f t="shared" si="91"/>
        <v>#NAME?</v>
      </c>
      <c r="T219" t="e">
        <f t="shared" si="91"/>
        <v>#NAME?</v>
      </c>
      <c r="U219" t="e">
        <f t="shared" si="91"/>
        <v>#NAME?</v>
      </c>
      <c r="V219" t="e">
        <f t="shared" si="91"/>
        <v>#NAME?</v>
      </c>
      <c r="W219" t="e">
        <f t="shared" si="91"/>
        <v>#NAME?</v>
      </c>
      <c r="X219" t="e">
        <f t="shared" si="92"/>
        <v>#NAME?</v>
      </c>
      <c r="Y219" t="e">
        <f>-OVER</f>
        <v>#NAME?</v>
      </c>
      <c r="Z219" t="e">
        <f t="shared" si="93"/>
        <v>#NAME?</v>
      </c>
      <c r="AA219" t="e">
        <f>-OVER</f>
        <v>#NAME?</v>
      </c>
      <c r="AB219" t="e">
        <f t="shared" si="94"/>
        <v>#NAME?</v>
      </c>
      <c r="AC219" t="e">
        <f>-OVER</f>
        <v>#NAME?</v>
      </c>
      <c r="AD219">
        <v>0</v>
      </c>
      <c r="AE219">
        <v>0</v>
      </c>
      <c r="AF219">
        <v>243</v>
      </c>
      <c r="AG219">
        <v>334</v>
      </c>
      <c r="AH219">
        <v>24.8</v>
      </c>
      <c r="AI219">
        <v>25</v>
      </c>
      <c r="AJ219">
        <v>0.1</v>
      </c>
      <c r="AK219">
        <v>7.6</v>
      </c>
      <c r="AL219">
        <v>1.2</v>
      </c>
      <c r="AM219">
        <v>1.9</v>
      </c>
      <c r="AN219">
        <v>370.8</v>
      </c>
      <c r="AO219">
        <v>377.4</v>
      </c>
      <c r="AP219">
        <v>369.5</v>
      </c>
      <c r="AQ219">
        <v>374.3</v>
      </c>
      <c r="AR219">
        <v>378.8</v>
      </c>
      <c r="AS219">
        <v>382.2</v>
      </c>
      <c r="AT219">
        <v>382.2</v>
      </c>
      <c r="AU219">
        <v>384.2</v>
      </c>
      <c r="AV219">
        <v>29.9</v>
      </c>
      <c r="AW219">
        <v>30.3</v>
      </c>
      <c r="AX219">
        <v>403.4</v>
      </c>
      <c r="AY219">
        <v>409.5</v>
      </c>
      <c r="AZ219">
        <v>409.8</v>
      </c>
      <c r="BA219">
        <v>415.7</v>
      </c>
      <c r="BB219">
        <v>37</v>
      </c>
      <c r="BC219">
        <v>90</v>
      </c>
      <c r="BD219">
        <v>379</v>
      </c>
      <c r="BE219">
        <v>381.8</v>
      </c>
      <c r="BF219">
        <v>382.2</v>
      </c>
      <c r="BG219">
        <v>384.2</v>
      </c>
      <c r="BH219">
        <v>30.3</v>
      </c>
      <c r="BI219">
        <v>30.6</v>
      </c>
      <c r="BJ219">
        <v>404.6</v>
      </c>
      <c r="BK219">
        <v>410.1</v>
      </c>
      <c r="BL219">
        <v>415.7</v>
      </c>
      <c r="BM219">
        <v>419.3</v>
      </c>
      <c r="BN219">
        <v>52.4</v>
      </c>
      <c r="BO219">
        <v>90</v>
      </c>
      <c r="BP219">
        <v>1.2</v>
      </c>
      <c r="BQ219">
        <v>1.9</v>
      </c>
      <c r="BR219">
        <v>1.5</v>
      </c>
      <c r="BS219">
        <v>1.5</v>
      </c>
      <c r="BT219">
        <v>13.3</v>
      </c>
      <c r="BU219">
        <v>25.5</v>
      </c>
      <c r="BV219">
        <v>378.8</v>
      </c>
      <c r="BW219">
        <v>382.1</v>
      </c>
      <c r="BX219">
        <v>382.2</v>
      </c>
      <c r="BY219">
        <v>384.2</v>
      </c>
      <c r="BZ219">
        <v>0</v>
      </c>
      <c r="CA219">
        <v>0</v>
      </c>
      <c r="CB219">
        <v>385.1</v>
      </c>
      <c r="CC219">
        <v>387.9</v>
      </c>
      <c r="CD219">
        <v>382.2</v>
      </c>
      <c r="CE219">
        <v>384.2</v>
      </c>
      <c r="CF219">
        <v>0</v>
      </c>
      <c r="CG219">
        <v>0</v>
      </c>
    </row>
    <row r="220" spans="1:85">
      <c r="A220" s="1">
        <v>40925</v>
      </c>
      <c r="B220" s="2">
        <v>7.2916666666666671E-2</v>
      </c>
      <c r="C220">
        <v>0</v>
      </c>
      <c r="D220" t="e">
        <f t="shared" si="90"/>
        <v>#NAME?</v>
      </c>
      <c r="E220" t="e">
        <f t="shared" si="90"/>
        <v>#NAME?</v>
      </c>
      <c r="F220" t="e">
        <f t="shared" si="90"/>
        <v>#NAME?</v>
      </c>
      <c r="G220" t="e">
        <f t="shared" si="90"/>
        <v>#NAME?</v>
      </c>
      <c r="H220" t="e">
        <f t="shared" si="90"/>
        <v>#NAME?</v>
      </c>
      <c r="I220" t="e">
        <f t="shared" si="90"/>
        <v>#NAME?</v>
      </c>
      <c r="J220" t="e">
        <f t="shared" si="90"/>
        <v>#NAME?</v>
      </c>
      <c r="K220" t="e">
        <f t="shared" si="90"/>
        <v>#NAME?</v>
      </c>
      <c r="L220" t="e">
        <f t="shared" si="90"/>
        <v>#NAME?</v>
      </c>
      <c r="M220" t="e">
        <f t="shared" si="90"/>
        <v>#NAME?</v>
      </c>
      <c r="N220" t="e">
        <f t="shared" si="91"/>
        <v>#NAME?</v>
      </c>
      <c r="O220" t="e">
        <f t="shared" si="91"/>
        <v>#NAME?</v>
      </c>
      <c r="P220" t="e">
        <f t="shared" si="91"/>
        <v>#NAME?</v>
      </c>
      <c r="Q220" t="e">
        <f t="shared" si="91"/>
        <v>#NAME?</v>
      </c>
      <c r="R220" t="e">
        <f t="shared" si="91"/>
        <v>#NAME?</v>
      </c>
      <c r="S220" t="e">
        <f t="shared" si="91"/>
        <v>#NAME?</v>
      </c>
      <c r="T220" t="e">
        <f t="shared" si="91"/>
        <v>#NAME?</v>
      </c>
      <c r="U220" t="e">
        <f t="shared" si="91"/>
        <v>#NAME?</v>
      </c>
      <c r="V220" t="e">
        <f t="shared" si="91"/>
        <v>#NAME?</v>
      </c>
      <c r="W220" t="e">
        <f t="shared" si="91"/>
        <v>#NAME?</v>
      </c>
      <c r="X220" t="e">
        <f t="shared" si="92"/>
        <v>#NAME?</v>
      </c>
      <c r="Y220" t="e">
        <f>-OVER</f>
        <v>#NAME?</v>
      </c>
      <c r="Z220" t="e">
        <f t="shared" si="93"/>
        <v>#NAME?</v>
      </c>
      <c r="AA220">
        <v>-68.099999999999994</v>
      </c>
      <c r="AB220" t="e">
        <f t="shared" si="94"/>
        <v>#NAME?</v>
      </c>
      <c r="AC220" t="e">
        <f>-OVER</f>
        <v>#NAME?</v>
      </c>
      <c r="AD220">
        <v>0</v>
      </c>
      <c r="AE220">
        <v>0</v>
      </c>
      <c r="AF220">
        <v>224</v>
      </c>
      <c r="AG220">
        <v>336</v>
      </c>
      <c r="AH220">
        <v>24.8</v>
      </c>
      <c r="AI220">
        <v>25</v>
      </c>
      <c r="AJ220">
        <v>0.1</v>
      </c>
      <c r="AK220">
        <v>0.2</v>
      </c>
      <c r="AL220">
        <v>1.4</v>
      </c>
      <c r="AM220">
        <v>1.7</v>
      </c>
      <c r="AN220">
        <v>377.4</v>
      </c>
      <c r="AO220">
        <v>381.7</v>
      </c>
      <c r="AP220">
        <v>374.3</v>
      </c>
      <c r="AQ220">
        <v>378.6</v>
      </c>
      <c r="AR220">
        <v>382.2</v>
      </c>
      <c r="AS220">
        <v>385.9</v>
      </c>
      <c r="AT220">
        <v>384.2</v>
      </c>
      <c r="AU220">
        <v>386.2</v>
      </c>
      <c r="AV220">
        <v>29.2</v>
      </c>
      <c r="AW220">
        <v>29.9</v>
      </c>
      <c r="AX220">
        <v>409.5</v>
      </c>
      <c r="AY220">
        <v>414.6</v>
      </c>
      <c r="AZ220">
        <v>400.4</v>
      </c>
      <c r="BA220">
        <v>410.2</v>
      </c>
      <c r="BB220">
        <v>0</v>
      </c>
      <c r="BC220">
        <v>41.2</v>
      </c>
      <c r="BD220">
        <v>381.8</v>
      </c>
      <c r="BE220">
        <v>385.5</v>
      </c>
      <c r="BF220">
        <v>384.2</v>
      </c>
      <c r="BG220">
        <v>386.2</v>
      </c>
      <c r="BH220">
        <v>29.7</v>
      </c>
      <c r="BI220">
        <v>30.4</v>
      </c>
      <c r="BJ220">
        <v>410.1</v>
      </c>
      <c r="BK220">
        <v>415.6</v>
      </c>
      <c r="BL220">
        <v>407.3</v>
      </c>
      <c r="BM220">
        <v>416.5</v>
      </c>
      <c r="BN220">
        <v>0</v>
      </c>
      <c r="BO220">
        <v>58.4</v>
      </c>
      <c r="BP220">
        <v>1.4</v>
      </c>
      <c r="BQ220">
        <v>1.7</v>
      </c>
      <c r="BR220">
        <v>1.5</v>
      </c>
      <c r="BS220">
        <v>1.5</v>
      </c>
      <c r="BT220">
        <v>12.8</v>
      </c>
      <c r="BU220">
        <v>14.9</v>
      </c>
      <c r="BV220">
        <v>382.1</v>
      </c>
      <c r="BW220">
        <v>385.9</v>
      </c>
      <c r="BX220">
        <v>384.2</v>
      </c>
      <c r="BY220">
        <v>386.2</v>
      </c>
      <c r="BZ220">
        <v>0</v>
      </c>
      <c r="CA220">
        <v>0</v>
      </c>
      <c r="CB220">
        <v>387.9</v>
      </c>
      <c r="CC220">
        <v>391.2</v>
      </c>
      <c r="CD220">
        <v>384.2</v>
      </c>
      <c r="CE220">
        <v>386.2</v>
      </c>
      <c r="CF220">
        <v>0</v>
      </c>
      <c r="CG220">
        <v>0</v>
      </c>
    </row>
    <row r="221" spans="1:85">
      <c r="A221" s="1">
        <v>40925</v>
      </c>
      <c r="B221" s="2">
        <v>7.3611111111111113E-2</v>
      </c>
      <c r="C221">
        <v>0</v>
      </c>
      <c r="D221" t="e">
        <f t="shared" si="90"/>
        <v>#NAME?</v>
      </c>
      <c r="E221" t="e">
        <f t="shared" si="90"/>
        <v>#NAME?</v>
      </c>
      <c r="F221" t="e">
        <f t="shared" si="90"/>
        <v>#NAME?</v>
      </c>
      <c r="G221" t="e">
        <f t="shared" si="90"/>
        <v>#NAME?</v>
      </c>
      <c r="H221" t="e">
        <f t="shared" si="90"/>
        <v>#NAME?</v>
      </c>
      <c r="I221" t="e">
        <f t="shared" si="90"/>
        <v>#NAME?</v>
      </c>
      <c r="J221" t="e">
        <f t="shared" si="90"/>
        <v>#NAME?</v>
      </c>
      <c r="K221" t="e">
        <f t="shared" si="90"/>
        <v>#NAME?</v>
      </c>
      <c r="L221" t="e">
        <f t="shared" si="90"/>
        <v>#NAME?</v>
      </c>
      <c r="M221" t="e">
        <f t="shared" si="90"/>
        <v>#NAME?</v>
      </c>
      <c r="N221" t="e">
        <f t="shared" si="91"/>
        <v>#NAME?</v>
      </c>
      <c r="O221" t="e">
        <f t="shared" si="91"/>
        <v>#NAME?</v>
      </c>
      <c r="P221" t="e">
        <f t="shared" si="91"/>
        <v>#NAME?</v>
      </c>
      <c r="Q221" t="e">
        <f t="shared" si="91"/>
        <v>#NAME?</v>
      </c>
      <c r="R221" t="e">
        <f t="shared" si="91"/>
        <v>#NAME?</v>
      </c>
      <c r="S221" t="e">
        <f t="shared" si="91"/>
        <v>#NAME?</v>
      </c>
      <c r="T221" t="e">
        <f t="shared" si="91"/>
        <v>#NAME?</v>
      </c>
      <c r="U221" t="e">
        <f t="shared" si="91"/>
        <v>#NAME?</v>
      </c>
      <c r="V221" t="e">
        <f t="shared" si="91"/>
        <v>#NAME?</v>
      </c>
      <c r="W221" t="e">
        <f t="shared" si="91"/>
        <v>#NAME?</v>
      </c>
      <c r="X221" t="e">
        <f t="shared" si="92"/>
        <v>#NAME?</v>
      </c>
      <c r="Y221" t="e">
        <f t="shared" ref="Y221:Y252" si="95">+OVER</f>
        <v>#NAME?</v>
      </c>
      <c r="Z221" t="e">
        <f t="shared" si="93"/>
        <v>#NAME?</v>
      </c>
      <c r="AA221" t="e">
        <f t="shared" ref="AA221:AA252" si="96">+OVER</f>
        <v>#NAME?</v>
      </c>
      <c r="AB221" t="e">
        <f t="shared" si="94"/>
        <v>#NAME?</v>
      </c>
      <c r="AC221" t="e">
        <f t="shared" ref="AC221:AC252" si="97">+OVER</f>
        <v>#NAME?</v>
      </c>
      <c r="AD221">
        <v>0</v>
      </c>
      <c r="AE221">
        <v>0</v>
      </c>
      <c r="AF221">
        <v>233</v>
      </c>
      <c r="AG221">
        <v>332</v>
      </c>
      <c r="AH221">
        <v>24.8</v>
      </c>
      <c r="AI221">
        <v>25</v>
      </c>
      <c r="AJ221">
        <v>0.1</v>
      </c>
      <c r="AK221">
        <v>0.2</v>
      </c>
      <c r="AL221">
        <v>1.3</v>
      </c>
      <c r="AM221">
        <v>1.5</v>
      </c>
      <c r="AN221">
        <v>381.7</v>
      </c>
      <c r="AO221">
        <v>383</v>
      </c>
      <c r="AP221">
        <v>378.6</v>
      </c>
      <c r="AQ221">
        <v>380.7</v>
      </c>
      <c r="AR221">
        <v>385.9</v>
      </c>
      <c r="AS221">
        <v>388.3</v>
      </c>
      <c r="AT221">
        <v>386.2</v>
      </c>
      <c r="AU221">
        <v>388.2</v>
      </c>
      <c r="AV221">
        <v>29</v>
      </c>
      <c r="AW221">
        <v>29.3</v>
      </c>
      <c r="AX221">
        <v>414.6</v>
      </c>
      <c r="AY221">
        <v>416.7</v>
      </c>
      <c r="AZ221">
        <v>397.7</v>
      </c>
      <c r="BA221">
        <v>401</v>
      </c>
      <c r="BB221">
        <v>0</v>
      </c>
      <c r="BC221">
        <v>2.4</v>
      </c>
      <c r="BD221">
        <v>385.5</v>
      </c>
      <c r="BE221">
        <v>388</v>
      </c>
      <c r="BF221">
        <v>386.2</v>
      </c>
      <c r="BG221">
        <v>388.2</v>
      </c>
      <c r="BH221">
        <v>29.5</v>
      </c>
      <c r="BI221">
        <v>29.8</v>
      </c>
      <c r="BJ221">
        <v>415.6</v>
      </c>
      <c r="BK221">
        <v>418</v>
      </c>
      <c r="BL221">
        <v>404.6</v>
      </c>
      <c r="BM221">
        <v>407.9</v>
      </c>
      <c r="BN221">
        <v>0</v>
      </c>
      <c r="BO221">
        <v>0.1</v>
      </c>
      <c r="BP221">
        <v>1.3</v>
      </c>
      <c r="BQ221">
        <v>1.5</v>
      </c>
      <c r="BR221">
        <v>1.5</v>
      </c>
      <c r="BS221">
        <v>1.5</v>
      </c>
      <c r="BT221">
        <v>13.9</v>
      </c>
      <c r="BU221">
        <v>19.899999999999999</v>
      </c>
      <c r="BV221">
        <v>385.9</v>
      </c>
      <c r="BW221">
        <v>388.3</v>
      </c>
      <c r="BX221">
        <v>386.2</v>
      </c>
      <c r="BY221">
        <v>388.2</v>
      </c>
      <c r="BZ221">
        <v>0</v>
      </c>
      <c r="CA221">
        <v>0</v>
      </c>
      <c r="CB221">
        <v>391.2</v>
      </c>
      <c r="CC221">
        <v>393.5</v>
      </c>
      <c r="CD221">
        <v>386.2</v>
      </c>
      <c r="CE221">
        <v>388.2</v>
      </c>
      <c r="CF221">
        <v>0</v>
      </c>
      <c r="CG221">
        <v>0</v>
      </c>
    </row>
    <row r="222" spans="1:85">
      <c r="A222" s="1">
        <v>40925</v>
      </c>
      <c r="B222" s="2">
        <v>7.4305555555555555E-2</v>
      </c>
      <c r="C222">
        <v>0</v>
      </c>
      <c r="D222" t="e">
        <f t="shared" si="90"/>
        <v>#NAME?</v>
      </c>
      <c r="E222" t="e">
        <f t="shared" si="90"/>
        <v>#NAME?</v>
      </c>
      <c r="F222" t="e">
        <f t="shared" si="90"/>
        <v>#NAME?</v>
      </c>
      <c r="G222" t="e">
        <f t="shared" si="90"/>
        <v>#NAME?</v>
      </c>
      <c r="H222" t="e">
        <f t="shared" si="90"/>
        <v>#NAME?</v>
      </c>
      <c r="I222" t="e">
        <f t="shared" si="90"/>
        <v>#NAME?</v>
      </c>
      <c r="J222" t="e">
        <f t="shared" si="90"/>
        <v>#NAME?</v>
      </c>
      <c r="K222" t="e">
        <f t="shared" si="90"/>
        <v>#NAME?</v>
      </c>
      <c r="L222" t="e">
        <f t="shared" si="90"/>
        <v>#NAME?</v>
      </c>
      <c r="M222" t="e">
        <f t="shared" si="90"/>
        <v>#NAME?</v>
      </c>
      <c r="N222" t="e">
        <f t="shared" si="91"/>
        <v>#NAME?</v>
      </c>
      <c r="O222" t="e">
        <f t="shared" si="91"/>
        <v>#NAME?</v>
      </c>
      <c r="P222" t="e">
        <f t="shared" si="91"/>
        <v>#NAME?</v>
      </c>
      <c r="Q222" t="e">
        <f t="shared" si="91"/>
        <v>#NAME?</v>
      </c>
      <c r="R222" t="e">
        <f t="shared" si="91"/>
        <v>#NAME?</v>
      </c>
      <c r="S222" t="e">
        <f t="shared" si="91"/>
        <v>#NAME?</v>
      </c>
      <c r="T222" t="e">
        <f t="shared" si="91"/>
        <v>#NAME?</v>
      </c>
      <c r="U222" t="e">
        <f t="shared" si="91"/>
        <v>#NAME?</v>
      </c>
      <c r="V222" t="e">
        <f t="shared" si="91"/>
        <v>#NAME?</v>
      </c>
      <c r="W222" t="e">
        <f t="shared" si="91"/>
        <v>#NAME?</v>
      </c>
      <c r="X222" t="e">
        <f t="shared" si="92"/>
        <v>#NAME?</v>
      </c>
      <c r="Y222" t="e">
        <f t="shared" si="95"/>
        <v>#NAME?</v>
      </c>
      <c r="Z222" t="e">
        <f t="shared" si="93"/>
        <v>#NAME?</v>
      </c>
      <c r="AA222" t="e">
        <f t="shared" si="96"/>
        <v>#NAME?</v>
      </c>
      <c r="AB222" t="e">
        <f t="shared" si="94"/>
        <v>#NAME?</v>
      </c>
      <c r="AC222" t="e">
        <f t="shared" si="97"/>
        <v>#NAME?</v>
      </c>
      <c r="AD222">
        <v>0</v>
      </c>
      <c r="AE222">
        <v>0</v>
      </c>
      <c r="AF222">
        <v>249</v>
      </c>
      <c r="AG222">
        <v>319</v>
      </c>
      <c r="AH222">
        <v>24.8</v>
      </c>
      <c r="AI222">
        <v>25</v>
      </c>
      <c r="AJ222">
        <v>0.1</v>
      </c>
      <c r="AK222">
        <v>8.1</v>
      </c>
      <c r="AL222">
        <v>1.2</v>
      </c>
      <c r="AM222">
        <v>2</v>
      </c>
      <c r="AN222">
        <v>382.8</v>
      </c>
      <c r="AO222">
        <v>383.1</v>
      </c>
      <c r="AP222">
        <v>380.6</v>
      </c>
      <c r="AQ222">
        <v>381.3</v>
      </c>
      <c r="AR222">
        <v>388.3</v>
      </c>
      <c r="AS222">
        <v>389.7</v>
      </c>
      <c r="AT222">
        <v>388.2</v>
      </c>
      <c r="AU222">
        <v>390.2</v>
      </c>
      <c r="AV222">
        <v>29</v>
      </c>
      <c r="AW222">
        <v>29.4</v>
      </c>
      <c r="AX222">
        <v>416.7</v>
      </c>
      <c r="AY222">
        <v>416.9</v>
      </c>
      <c r="AZ222">
        <v>397.9</v>
      </c>
      <c r="BA222">
        <v>402.7</v>
      </c>
      <c r="BB222">
        <v>0</v>
      </c>
      <c r="BC222">
        <v>3.6</v>
      </c>
      <c r="BD222">
        <v>388</v>
      </c>
      <c r="BE222">
        <v>389.7</v>
      </c>
      <c r="BF222">
        <v>388.2</v>
      </c>
      <c r="BG222">
        <v>390.2</v>
      </c>
      <c r="BH222">
        <v>29.5</v>
      </c>
      <c r="BI222">
        <v>29.7</v>
      </c>
      <c r="BJ222">
        <v>417.9</v>
      </c>
      <c r="BK222">
        <v>418.4</v>
      </c>
      <c r="BL222">
        <v>404.1</v>
      </c>
      <c r="BM222">
        <v>407</v>
      </c>
      <c r="BN222">
        <v>0</v>
      </c>
      <c r="BO222">
        <v>2.7</v>
      </c>
      <c r="BP222">
        <v>1.2</v>
      </c>
      <c r="BQ222">
        <v>2</v>
      </c>
      <c r="BR222">
        <v>1.5</v>
      </c>
      <c r="BS222">
        <v>1.5</v>
      </c>
      <c r="BT222">
        <v>16.100000000000001</v>
      </c>
      <c r="BU222">
        <v>25.8</v>
      </c>
      <c r="BV222">
        <v>388.3</v>
      </c>
      <c r="BW222">
        <v>389.7</v>
      </c>
      <c r="BX222">
        <v>388.2</v>
      </c>
      <c r="BY222">
        <v>390.2</v>
      </c>
      <c r="BZ222">
        <v>0</v>
      </c>
      <c r="CA222">
        <v>0</v>
      </c>
      <c r="CB222">
        <v>393.5</v>
      </c>
      <c r="CC222">
        <v>394.9</v>
      </c>
      <c r="CD222">
        <v>388.2</v>
      </c>
      <c r="CE222">
        <v>390.2</v>
      </c>
      <c r="CF222">
        <v>0</v>
      </c>
      <c r="CG222">
        <v>0</v>
      </c>
    </row>
    <row r="223" spans="1:85">
      <c r="A223" s="1">
        <v>40925</v>
      </c>
      <c r="B223" s="2">
        <v>7.4999999999999997E-2</v>
      </c>
      <c r="C223">
        <v>0</v>
      </c>
      <c r="D223" t="e">
        <f t="shared" si="90"/>
        <v>#NAME?</v>
      </c>
      <c r="E223" t="e">
        <f t="shared" si="90"/>
        <v>#NAME?</v>
      </c>
      <c r="F223" t="e">
        <f t="shared" si="90"/>
        <v>#NAME?</v>
      </c>
      <c r="G223" t="e">
        <f t="shared" si="90"/>
        <v>#NAME?</v>
      </c>
      <c r="H223" t="e">
        <f t="shared" si="90"/>
        <v>#NAME?</v>
      </c>
      <c r="I223" t="e">
        <f t="shared" si="90"/>
        <v>#NAME?</v>
      </c>
      <c r="J223" t="e">
        <f t="shared" si="90"/>
        <v>#NAME?</v>
      </c>
      <c r="K223" t="e">
        <f t="shared" si="90"/>
        <v>#NAME?</v>
      </c>
      <c r="L223" t="e">
        <f t="shared" si="90"/>
        <v>#NAME?</v>
      </c>
      <c r="M223" t="e">
        <f t="shared" si="90"/>
        <v>#NAME?</v>
      </c>
      <c r="N223" t="e">
        <f t="shared" si="91"/>
        <v>#NAME?</v>
      </c>
      <c r="O223" t="e">
        <f t="shared" si="91"/>
        <v>#NAME?</v>
      </c>
      <c r="P223" t="e">
        <f t="shared" si="91"/>
        <v>#NAME?</v>
      </c>
      <c r="Q223" t="e">
        <f t="shared" si="91"/>
        <v>#NAME?</v>
      </c>
      <c r="R223" t="e">
        <f t="shared" si="91"/>
        <v>#NAME?</v>
      </c>
      <c r="S223" t="e">
        <f t="shared" si="91"/>
        <v>#NAME?</v>
      </c>
      <c r="T223" t="e">
        <f t="shared" si="91"/>
        <v>#NAME?</v>
      </c>
      <c r="U223" t="e">
        <f t="shared" si="91"/>
        <v>#NAME?</v>
      </c>
      <c r="V223" t="e">
        <f t="shared" si="91"/>
        <v>#NAME?</v>
      </c>
      <c r="W223" t="e">
        <f t="shared" si="91"/>
        <v>#NAME?</v>
      </c>
      <c r="X223" t="e">
        <f t="shared" si="92"/>
        <v>#NAME?</v>
      </c>
      <c r="Y223" t="e">
        <f t="shared" si="95"/>
        <v>#NAME?</v>
      </c>
      <c r="Z223" t="e">
        <f t="shared" si="93"/>
        <v>#NAME?</v>
      </c>
      <c r="AA223" t="e">
        <f t="shared" si="96"/>
        <v>#NAME?</v>
      </c>
      <c r="AB223" t="e">
        <f t="shared" si="94"/>
        <v>#NAME?</v>
      </c>
      <c r="AC223" t="e">
        <f t="shared" si="97"/>
        <v>#NAME?</v>
      </c>
      <c r="AD223">
        <v>0</v>
      </c>
      <c r="AE223">
        <v>0</v>
      </c>
      <c r="AF223">
        <v>256</v>
      </c>
      <c r="AG223">
        <v>333</v>
      </c>
      <c r="AH223">
        <v>24.8</v>
      </c>
      <c r="AI223">
        <v>25</v>
      </c>
      <c r="AJ223">
        <v>0.1</v>
      </c>
      <c r="AK223">
        <v>0.2</v>
      </c>
      <c r="AL223">
        <v>1.6</v>
      </c>
      <c r="AM223">
        <v>2</v>
      </c>
      <c r="AN223">
        <v>381.8</v>
      </c>
      <c r="AO223">
        <v>382.8</v>
      </c>
      <c r="AP223">
        <v>381</v>
      </c>
      <c r="AQ223">
        <v>381.3</v>
      </c>
      <c r="AR223">
        <v>389.6</v>
      </c>
      <c r="AS223">
        <v>390.6</v>
      </c>
      <c r="AT223">
        <v>390.2</v>
      </c>
      <c r="AU223">
        <v>392.2</v>
      </c>
      <c r="AV223">
        <v>29.3</v>
      </c>
      <c r="AW223">
        <v>30</v>
      </c>
      <c r="AX223">
        <v>415.4</v>
      </c>
      <c r="AY223">
        <v>416.7</v>
      </c>
      <c r="AZ223">
        <v>401.9</v>
      </c>
      <c r="BA223">
        <v>410.6</v>
      </c>
      <c r="BB223">
        <v>0</v>
      </c>
      <c r="BC223">
        <v>31.4</v>
      </c>
      <c r="BD223">
        <v>389.7</v>
      </c>
      <c r="BE223">
        <v>390.8</v>
      </c>
      <c r="BF223">
        <v>390.2</v>
      </c>
      <c r="BG223">
        <v>392.2</v>
      </c>
      <c r="BH223">
        <v>29.7</v>
      </c>
      <c r="BI223">
        <v>30.2</v>
      </c>
      <c r="BJ223">
        <v>417</v>
      </c>
      <c r="BK223">
        <v>418.2</v>
      </c>
      <c r="BL223">
        <v>407</v>
      </c>
      <c r="BM223">
        <v>413.9</v>
      </c>
      <c r="BN223">
        <v>0</v>
      </c>
      <c r="BO223">
        <v>30.1</v>
      </c>
      <c r="BP223">
        <v>1.6</v>
      </c>
      <c r="BQ223">
        <v>2</v>
      </c>
      <c r="BR223">
        <v>1.5</v>
      </c>
      <c r="BS223">
        <v>1.5</v>
      </c>
      <c r="BT223">
        <v>10.6</v>
      </c>
      <c r="BU223">
        <v>16.7</v>
      </c>
      <c r="BV223">
        <v>389.6</v>
      </c>
      <c r="BW223">
        <v>390.6</v>
      </c>
      <c r="BX223">
        <v>390.2</v>
      </c>
      <c r="BY223">
        <v>392.2</v>
      </c>
      <c r="BZ223">
        <v>0</v>
      </c>
      <c r="CA223">
        <v>0</v>
      </c>
      <c r="CB223">
        <v>394.9</v>
      </c>
      <c r="CC223">
        <v>395.7</v>
      </c>
      <c r="CD223">
        <v>390.2</v>
      </c>
      <c r="CE223">
        <v>392.2</v>
      </c>
      <c r="CF223">
        <v>0</v>
      </c>
      <c r="CG223">
        <v>0</v>
      </c>
    </row>
    <row r="224" spans="1:85">
      <c r="A224" s="1">
        <v>40925</v>
      </c>
      <c r="B224" s="2">
        <v>7.5694444444444439E-2</v>
      </c>
      <c r="C224">
        <v>0</v>
      </c>
      <c r="D224" t="e">
        <f t="shared" ref="D224:M233" si="98">-OVER</f>
        <v>#NAME?</v>
      </c>
      <c r="E224" t="e">
        <f t="shared" si="98"/>
        <v>#NAME?</v>
      </c>
      <c r="F224" t="e">
        <f t="shared" si="98"/>
        <v>#NAME?</v>
      </c>
      <c r="G224" t="e">
        <f t="shared" si="98"/>
        <v>#NAME?</v>
      </c>
      <c r="H224" t="e">
        <f t="shared" si="98"/>
        <v>#NAME?</v>
      </c>
      <c r="I224" t="e">
        <f t="shared" si="98"/>
        <v>#NAME?</v>
      </c>
      <c r="J224" t="e">
        <f t="shared" si="98"/>
        <v>#NAME?</v>
      </c>
      <c r="K224" t="e">
        <f t="shared" si="98"/>
        <v>#NAME?</v>
      </c>
      <c r="L224" t="e">
        <f t="shared" si="98"/>
        <v>#NAME?</v>
      </c>
      <c r="M224" t="e">
        <f t="shared" si="98"/>
        <v>#NAME?</v>
      </c>
      <c r="N224" t="e">
        <f t="shared" ref="N224:W233" si="99">-OVER</f>
        <v>#NAME?</v>
      </c>
      <c r="O224" t="e">
        <f t="shared" si="99"/>
        <v>#NAME?</v>
      </c>
      <c r="P224" t="e">
        <f t="shared" si="99"/>
        <v>#NAME?</v>
      </c>
      <c r="Q224" t="e">
        <f t="shared" si="99"/>
        <v>#NAME?</v>
      </c>
      <c r="R224" t="e">
        <f t="shared" si="99"/>
        <v>#NAME?</v>
      </c>
      <c r="S224" t="e">
        <f t="shared" si="99"/>
        <v>#NAME?</v>
      </c>
      <c r="T224" t="e">
        <f t="shared" si="99"/>
        <v>#NAME?</v>
      </c>
      <c r="U224" t="e">
        <f t="shared" si="99"/>
        <v>#NAME?</v>
      </c>
      <c r="V224" t="e">
        <f t="shared" si="99"/>
        <v>#NAME?</v>
      </c>
      <c r="W224" t="e">
        <f t="shared" si="99"/>
        <v>#NAME?</v>
      </c>
      <c r="X224" t="e">
        <f t="shared" si="92"/>
        <v>#NAME?</v>
      </c>
      <c r="Y224" t="e">
        <f t="shared" si="95"/>
        <v>#NAME?</v>
      </c>
      <c r="Z224" t="e">
        <f t="shared" si="93"/>
        <v>#NAME?</v>
      </c>
      <c r="AA224" t="e">
        <f t="shared" si="96"/>
        <v>#NAME?</v>
      </c>
      <c r="AB224" t="e">
        <f t="shared" si="94"/>
        <v>#NAME?</v>
      </c>
      <c r="AC224" t="e">
        <f t="shared" si="97"/>
        <v>#NAME?</v>
      </c>
      <c r="AD224">
        <v>0</v>
      </c>
      <c r="AE224">
        <v>0</v>
      </c>
      <c r="AF224">
        <v>239</v>
      </c>
      <c r="AG224">
        <v>328</v>
      </c>
      <c r="AH224">
        <v>24.8</v>
      </c>
      <c r="AI224">
        <v>25.5</v>
      </c>
      <c r="AJ224">
        <v>0.1</v>
      </c>
      <c r="AK224">
        <v>0.2</v>
      </c>
      <c r="AL224">
        <v>1.4</v>
      </c>
      <c r="AM224">
        <v>1.6</v>
      </c>
      <c r="AN224">
        <v>381.2</v>
      </c>
      <c r="AO224">
        <v>381.9</v>
      </c>
      <c r="AP224">
        <v>380.6</v>
      </c>
      <c r="AQ224">
        <v>381.1</v>
      </c>
      <c r="AR224">
        <v>390.6</v>
      </c>
      <c r="AS224">
        <v>391.1</v>
      </c>
      <c r="AT224">
        <v>392.2</v>
      </c>
      <c r="AU224">
        <v>394.2</v>
      </c>
      <c r="AV224">
        <v>29.9</v>
      </c>
      <c r="AW224">
        <v>30.9</v>
      </c>
      <c r="AX224">
        <v>414.2</v>
      </c>
      <c r="AY224">
        <v>415.6</v>
      </c>
      <c r="AZ224">
        <v>410.1</v>
      </c>
      <c r="BA224">
        <v>422.8</v>
      </c>
      <c r="BB224">
        <v>25.9</v>
      </c>
      <c r="BC224">
        <v>90</v>
      </c>
      <c r="BD224">
        <v>390.7</v>
      </c>
      <c r="BE224">
        <v>391.5</v>
      </c>
      <c r="BF224">
        <v>392.2</v>
      </c>
      <c r="BG224">
        <v>394.2</v>
      </c>
      <c r="BH224">
        <v>30.2</v>
      </c>
      <c r="BI224">
        <v>31</v>
      </c>
      <c r="BJ224">
        <v>415.1</v>
      </c>
      <c r="BK224">
        <v>417.2</v>
      </c>
      <c r="BL224">
        <v>413.6</v>
      </c>
      <c r="BM224">
        <v>425.1</v>
      </c>
      <c r="BN224">
        <v>25.9</v>
      </c>
      <c r="BO224">
        <v>90</v>
      </c>
      <c r="BP224">
        <v>1.4</v>
      </c>
      <c r="BQ224">
        <v>1.7</v>
      </c>
      <c r="BR224">
        <v>1.5</v>
      </c>
      <c r="BS224">
        <v>1.5</v>
      </c>
      <c r="BT224">
        <v>10.199999999999999</v>
      </c>
      <c r="BU224">
        <v>12.4</v>
      </c>
      <c r="BV224">
        <v>390.6</v>
      </c>
      <c r="BW224">
        <v>391.1</v>
      </c>
      <c r="BX224">
        <v>392.2</v>
      </c>
      <c r="BY224">
        <v>394.2</v>
      </c>
      <c r="BZ224">
        <v>0</v>
      </c>
      <c r="CA224">
        <v>0</v>
      </c>
      <c r="CB224">
        <v>395.7</v>
      </c>
      <c r="CC224">
        <v>396.3</v>
      </c>
      <c r="CD224">
        <v>392.2</v>
      </c>
      <c r="CE224">
        <v>394.2</v>
      </c>
      <c r="CF224">
        <v>0</v>
      </c>
      <c r="CG224">
        <v>1.1000000000000001</v>
      </c>
    </row>
    <row r="225" spans="1:85">
      <c r="A225" s="1">
        <v>40925</v>
      </c>
      <c r="B225" s="2">
        <v>7.6388888888888895E-2</v>
      </c>
      <c r="C225">
        <v>0</v>
      </c>
      <c r="D225" t="e">
        <f t="shared" si="98"/>
        <v>#NAME?</v>
      </c>
      <c r="E225" t="e">
        <f t="shared" si="98"/>
        <v>#NAME?</v>
      </c>
      <c r="F225" t="e">
        <f t="shared" si="98"/>
        <v>#NAME?</v>
      </c>
      <c r="G225" t="e">
        <f t="shared" si="98"/>
        <v>#NAME?</v>
      </c>
      <c r="H225" t="e">
        <f t="shared" si="98"/>
        <v>#NAME?</v>
      </c>
      <c r="I225" t="e">
        <f t="shared" si="98"/>
        <v>#NAME?</v>
      </c>
      <c r="J225" t="e">
        <f t="shared" si="98"/>
        <v>#NAME?</v>
      </c>
      <c r="K225" t="e">
        <f t="shared" si="98"/>
        <v>#NAME?</v>
      </c>
      <c r="L225" t="e">
        <f t="shared" si="98"/>
        <v>#NAME?</v>
      </c>
      <c r="M225" t="e">
        <f t="shared" si="98"/>
        <v>#NAME?</v>
      </c>
      <c r="N225" t="e">
        <f t="shared" si="99"/>
        <v>#NAME?</v>
      </c>
      <c r="O225" t="e">
        <f t="shared" si="99"/>
        <v>#NAME?</v>
      </c>
      <c r="P225" t="e">
        <f t="shared" si="99"/>
        <v>#NAME?</v>
      </c>
      <c r="Q225" t="e">
        <f t="shared" si="99"/>
        <v>#NAME?</v>
      </c>
      <c r="R225" t="e">
        <f t="shared" si="99"/>
        <v>#NAME?</v>
      </c>
      <c r="S225" t="e">
        <f t="shared" si="99"/>
        <v>#NAME?</v>
      </c>
      <c r="T225" t="e">
        <f t="shared" si="99"/>
        <v>#NAME?</v>
      </c>
      <c r="U225" t="e">
        <f t="shared" si="99"/>
        <v>#NAME?</v>
      </c>
      <c r="V225" t="e">
        <f t="shared" si="99"/>
        <v>#NAME?</v>
      </c>
      <c r="W225" t="e">
        <f t="shared" si="99"/>
        <v>#NAME?</v>
      </c>
      <c r="X225" t="e">
        <f t="shared" si="92"/>
        <v>#NAME?</v>
      </c>
      <c r="Y225" t="e">
        <f t="shared" si="95"/>
        <v>#NAME?</v>
      </c>
      <c r="Z225" t="e">
        <f t="shared" si="93"/>
        <v>#NAME?</v>
      </c>
      <c r="AA225" t="e">
        <f t="shared" si="96"/>
        <v>#NAME?</v>
      </c>
      <c r="AB225" t="e">
        <f t="shared" si="94"/>
        <v>#NAME?</v>
      </c>
      <c r="AC225" t="e">
        <f t="shared" si="97"/>
        <v>#NAME?</v>
      </c>
      <c r="AD225">
        <v>0</v>
      </c>
      <c r="AE225">
        <v>0</v>
      </c>
      <c r="AF225">
        <v>257</v>
      </c>
      <c r="AG225">
        <v>337</v>
      </c>
      <c r="AH225">
        <v>24.8</v>
      </c>
      <c r="AI225">
        <v>25.1</v>
      </c>
      <c r="AJ225">
        <v>0.1</v>
      </c>
      <c r="AK225">
        <v>0.2</v>
      </c>
      <c r="AL225">
        <v>1.2</v>
      </c>
      <c r="AM225">
        <v>1.4</v>
      </c>
      <c r="AN225">
        <v>381.4</v>
      </c>
      <c r="AO225">
        <v>386.4</v>
      </c>
      <c r="AP225">
        <v>380.8</v>
      </c>
      <c r="AQ225">
        <v>384.7</v>
      </c>
      <c r="AR225">
        <v>391.1</v>
      </c>
      <c r="AS225">
        <v>393.5</v>
      </c>
      <c r="AT225">
        <v>394.2</v>
      </c>
      <c r="AU225">
        <v>396.2</v>
      </c>
      <c r="AV225">
        <v>30.8</v>
      </c>
      <c r="AW225">
        <v>31.1</v>
      </c>
      <c r="AX225">
        <v>414.2</v>
      </c>
      <c r="AY225">
        <v>418.5</v>
      </c>
      <c r="AZ225">
        <v>422.4</v>
      </c>
      <c r="BA225">
        <v>426.1</v>
      </c>
      <c r="BB225">
        <v>63</v>
      </c>
      <c r="BC225">
        <v>90</v>
      </c>
      <c r="BD225">
        <v>391.5</v>
      </c>
      <c r="BE225">
        <v>393.6</v>
      </c>
      <c r="BF225">
        <v>394.2</v>
      </c>
      <c r="BG225">
        <v>396.2</v>
      </c>
      <c r="BH225">
        <v>31</v>
      </c>
      <c r="BI225">
        <v>31.3</v>
      </c>
      <c r="BJ225">
        <v>415.4</v>
      </c>
      <c r="BK225">
        <v>419.6</v>
      </c>
      <c r="BL225">
        <v>424.7</v>
      </c>
      <c r="BM225">
        <v>429.4</v>
      </c>
      <c r="BN225">
        <v>70.900000000000006</v>
      </c>
      <c r="BO225">
        <v>90</v>
      </c>
      <c r="BP225">
        <v>1.2</v>
      </c>
      <c r="BQ225">
        <v>1.4</v>
      </c>
      <c r="BR225">
        <v>1.5</v>
      </c>
      <c r="BS225">
        <v>1.5</v>
      </c>
      <c r="BT225">
        <v>12.4</v>
      </c>
      <c r="BU225">
        <v>19.3</v>
      </c>
      <c r="BV225">
        <v>391.1</v>
      </c>
      <c r="BW225">
        <v>393.5</v>
      </c>
      <c r="BX225">
        <v>394.2</v>
      </c>
      <c r="BY225">
        <v>396.2</v>
      </c>
      <c r="BZ225">
        <v>0</v>
      </c>
      <c r="CA225">
        <v>0</v>
      </c>
      <c r="CB225">
        <v>396.3</v>
      </c>
      <c r="CC225">
        <v>398.4</v>
      </c>
      <c r="CD225">
        <v>394.2</v>
      </c>
      <c r="CE225">
        <v>396.2</v>
      </c>
      <c r="CF225">
        <v>0</v>
      </c>
      <c r="CG225">
        <v>0.7</v>
      </c>
    </row>
    <row r="226" spans="1:85">
      <c r="A226" s="1">
        <v>40925</v>
      </c>
      <c r="B226" s="2">
        <v>7.7083333333333337E-2</v>
      </c>
      <c r="C226">
        <v>0</v>
      </c>
      <c r="D226" t="e">
        <f t="shared" si="98"/>
        <v>#NAME?</v>
      </c>
      <c r="E226" t="e">
        <f t="shared" si="98"/>
        <v>#NAME?</v>
      </c>
      <c r="F226" t="e">
        <f t="shared" si="98"/>
        <v>#NAME?</v>
      </c>
      <c r="G226" t="e">
        <f t="shared" si="98"/>
        <v>#NAME?</v>
      </c>
      <c r="H226" t="e">
        <f t="shared" si="98"/>
        <v>#NAME?</v>
      </c>
      <c r="I226" t="e">
        <f t="shared" si="98"/>
        <v>#NAME?</v>
      </c>
      <c r="J226" t="e">
        <f t="shared" si="98"/>
        <v>#NAME?</v>
      </c>
      <c r="K226" t="e">
        <f t="shared" si="98"/>
        <v>#NAME?</v>
      </c>
      <c r="L226" t="e">
        <f t="shared" si="98"/>
        <v>#NAME?</v>
      </c>
      <c r="M226" t="e">
        <f t="shared" si="98"/>
        <v>#NAME?</v>
      </c>
      <c r="N226" t="e">
        <f t="shared" si="99"/>
        <v>#NAME?</v>
      </c>
      <c r="O226" t="e">
        <f t="shared" si="99"/>
        <v>#NAME?</v>
      </c>
      <c r="P226" t="e">
        <f t="shared" si="99"/>
        <v>#NAME?</v>
      </c>
      <c r="Q226" t="e">
        <f t="shared" si="99"/>
        <v>#NAME?</v>
      </c>
      <c r="R226" t="e">
        <f t="shared" si="99"/>
        <v>#NAME?</v>
      </c>
      <c r="S226" t="e">
        <f t="shared" si="99"/>
        <v>#NAME?</v>
      </c>
      <c r="T226" t="e">
        <f t="shared" si="99"/>
        <v>#NAME?</v>
      </c>
      <c r="U226" t="e">
        <f t="shared" si="99"/>
        <v>#NAME?</v>
      </c>
      <c r="V226" t="e">
        <f t="shared" si="99"/>
        <v>#NAME?</v>
      </c>
      <c r="W226" t="e">
        <f t="shared" si="99"/>
        <v>#NAME?</v>
      </c>
      <c r="X226" t="e">
        <f t="shared" si="92"/>
        <v>#NAME?</v>
      </c>
      <c r="Y226" t="e">
        <f t="shared" si="95"/>
        <v>#NAME?</v>
      </c>
      <c r="Z226" t="e">
        <f t="shared" si="93"/>
        <v>#NAME?</v>
      </c>
      <c r="AA226" t="e">
        <f t="shared" si="96"/>
        <v>#NAME?</v>
      </c>
      <c r="AB226" t="e">
        <f t="shared" si="94"/>
        <v>#NAME?</v>
      </c>
      <c r="AC226" t="e">
        <f t="shared" si="97"/>
        <v>#NAME?</v>
      </c>
      <c r="AD226">
        <v>0</v>
      </c>
      <c r="AE226">
        <v>0</v>
      </c>
      <c r="AF226">
        <v>263</v>
      </c>
      <c r="AG226">
        <v>328</v>
      </c>
      <c r="AH226">
        <v>24.8</v>
      </c>
      <c r="AI226">
        <v>25.1</v>
      </c>
      <c r="AJ226">
        <v>0.1</v>
      </c>
      <c r="AK226">
        <v>7.5</v>
      </c>
      <c r="AL226">
        <v>1.1000000000000001</v>
      </c>
      <c r="AM226">
        <v>1.7</v>
      </c>
      <c r="AN226">
        <v>386.4</v>
      </c>
      <c r="AO226">
        <v>392</v>
      </c>
      <c r="AP226">
        <v>384.7</v>
      </c>
      <c r="AQ226">
        <v>389.7</v>
      </c>
      <c r="AR226">
        <v>393.5</v>
      </c>
      <c r="AS226">
        <v>397.5</v>
      </c>
      <c r="AT226">
        <v>396.2</v>
      </c>
      <c r="AU226">
        <v>398.2</v>
      </c>
      <c r="AV226">
        <v>30.2</v>
      </c>
      <c r="AW226">
        <v>31</v>
      </c>
      <c r="AX226">
        <v>418.5</v>
      </c>
      <c r="AY226">
        <v>424.8</v>
      </c>
      <c r="AZ226">
        <v>413.2</v>
      </c>
      <c r="BA226">
        <v>424.1</v>
      </c>
      <c r="BB226">
        <v>0</v>
      </c>
      <c r="BC226">
        <v>65.3</v>
      </c>
      <c r="BD226">
        <v>393.6</v>
      </c>
      <c r="BE226">
        <v>397.4</v>
      </c>
      <c r="BF226">
        <v>396.2</v>
      </c>
      <c r="BG226">
        <v>398.2</v>
      </c>
      <c r="BH226">
        <v>30.5</v>
      </c>
      <c r="BI226">
        <v>31.2</v>
      </c>
      <c r="BJ226">
        <v>419.6</v>
      </c>
      <c r="BK226">
        <v>426.2</v>
      </c>
      <c r="BL226">
        <v>418.3</v>
      </c>
      <c r="BM226">
        <v>427.9</v>
      </c>
      <c r="BN226">
        <v>1.3</v>
      </c>
      <c r="BO226">
        <v>71.7</v>
      </c>
      <c r="BP226">
        <v>1.1000000000000001</v>
      </c>
      <c r="BQ226">
        <v>1.7</v>
      </c>
      <c r="BR226">
        <v>1.5</v>
      </c>
      <c r="BS226">
        <v>1.5</v>
      </c>
      <c r="BT226">
        <v>18.7</v>
      </c>
      <c r="BU226">
        <v>26.3</v>
      </c>
      <c r="BV226">
        <v>393.5</v>
      </c>
      <c r="BW226">
        <v>397.5</v>
      </c>
      <c r="BX226">
        <v>396.2</v>
      </c>
      <c r="BY226">
        <v>398.2</v>
      </c>
      <c r="BZ226">
        <v>0</v>
      </c>
      <c r="CA226">
        <v>0</v>
      </c>
      <c r="CB226">
        <v>398.4</v>
      </c>
      <c r="CC226">
        <v>401.8</v>
      </c>
      <c r="CD226">
        <v>396.2</v>
      </c>
      <c r="CE226">
        <v>398.2</v>
      </c>
      <c r="CF226">
        <v>0</v>
      </c>
      <c r="CG226">
        <v>0</v>
      </c>
    </row>
    <row r="227" spans="1:85">
      <c r="A227" s="1">
        <v>40925</v>
      </c>
      <c r="B227" s="2">
        <v>7.7777777777777779E-2</v>
      </c>
      <c r="C227">
        <v>0</v>
      </c>
      <c r="D227" t="e">
        <f t="shared" si="98"/>
        <v>#NAME?</v>
      </c>
      <c r="E227" t="e">
        <f t="shared" si="98"/>
        <v>#NAME?</v>
      </c>
      <c r="F227" t="e">
        <f t="shared" si="98"/>
        <v>#NAME?</v>
      </c>
      <c r="G227" t="e">
        <f t="shared" si="98"/>
        <v>#NAME?</v>
      </c>
      <c r="H227" t="e">
        <f t="shared" si="98"/>
        <v>#NAME?</v>
      </c>
      <c r="I227" t="e">
        <f t="shared" si="98"/>
        <v>#NAME?</v>
      </c>
      <c r="J227" t="e">
        <f t="shared" si="98"/>
        <v>#NAME?</v>
      </c>
      <c r="K227" t="e">
        <f t="shared" si="98"/>
        <v>#NAME?</v>
      </c>
      <c r="L227" t="e">
        <f t="shared" si="98"/>
        <v>#NAME?</v>
      </c>
      <c r="M227" t="e">
        <f t="shared" si="98"/>
        <v>#NAME?</v>
      </c>
      <c r="N227" t="e">
        <f t="shared" si="99"/>
        <v>#NAME?</v>
      </c>
      <c r="O227" t="e">
        <f t="shared" si="99"/>
        <v>#NAME?</v>
      </c>
      <c r="P227" t="e">
        <f t="shared" si="99"/>
        <v>#NAME?</v>
      </c>
      <c r="Q227" t="e">
        <f t="shared" si="99"/>
        <v>#NAME?</v>
      </c>
      <c r="R227" t="e">
        <f t="shared" si="99"/>
        <v>#NAME?</v>
      </c>
      <c r="S227" t="e">
        <f t="shared" si="99"/>
        <v>#NAME?</v>
      </c>
      <c r="T227" t="e">
        <f t="shared" si="99"/>
        <v>#NAME?</v>
      </c>
      <c r="U227" t="e">
        <f t="shared" si="99"/>
        <v>#NAME?</v>
      </c>
      <c r="V227" t="e">
        <f t="shared" si="99"/>
        <v>#NAME?</v>
      </c>
      <c r="W227" t="e">
        <f t="shared" si="99"/>
        <v>#NAME?</v>
      </c>
      <c r="X227" t="e">
        <f t="shared" si="92"/>
        <v>#NAME?</v>
      </c>
      <c r="Y227" t="e">
        <f t="shared" si="95"/>
        <v>#NAME?</v>
      </c>
      <c r="Z227" t="e">
        <f t="shared" si="93"/>
        <v>#NAME?</v>
      </c>
      <c r="AA227" t="e">
        <f t="shared" si="96"/>
        <v>#NAME?</v>
      </c>
      <c r="AB227" t="e">
        <f t="shared" si="94"/>
        <v>#NAME?</v>
      </c>
      <c r="AC227" t="e">
        <f t="shared" si="97"/>
        <v>#NAME?</v>
      </c>
      <c r="AD227">
        <v>0</v>
      </c>
      <c r="AE227">
        <v>0</v>
      </c>
      <c r="AF227">
        <v>251</v>
      </c>
      <c r="AG227">
        <v>334</v>
      </c>
      <c r="AH227">
        <v>24.9</v>
      </c>
      <c r="AI227">
        <v>25.1</v>
      </c>
      <c r="AJ227">
        <v>0.1</v>
      </c>
      <c r="AK227">
        <v>7.5</v>
      </c>
      <c r="AL227">
        <v>1.6</v>
      </c>
      <c r="AM227">
        <v>2</v>
      </c>
      <c r="AN227">
        <v>392</v>
      </c>
      <c r="AO227">
        <v>393.8</v>
      </c>
      <c r="AP227">
        <v>389.7</v>
      </c>
      <c r="AQ227">
        <v>392</v>
      </c>
      <c r="AR227">
        <v>397.5</v>
      </c>
      <c r="AS227">
        <v>400</v>
      </c>
      <c r="AT227">
        <v>398.2</v>
      </c>
      <c r="AU227">
        <v>400</v>
      </c>
      <c r="AV227">
        <v>29.9</v>
      </c>
      <c r="AW227">
        <v>30.2</v>
      </c>
      <c r="AX227">
        <v>424.8</v>
      </c>
      <c r="AY227">
        <v>427.3</v>
      </c>
      <c r="AZ227">
        <v>409.7</v>
      </c>
      <c r="BA227">
        <v>414.2</v>
      </c>
      <c r="BB227">
        <v>0</v>
      </c>
      <c r="BC227">
        <v>1.2</v>
      </c>
      <c r="BD227">
        <v>397.3</v>
      </c>
      <c r="BE227">
        <v>400.1</v>
      </c>
      <c r="BF227">
        <v>398.2</v>
      </c>
      <c r="BG227">
        <v>400</v>
      </c>
      <c r="BH227">
        <v>30.2</v>
      </c>
      <c r="BI227">
        <v>30.6</v>
      </c>
      <c r="BJ227">
        <v>426.2</v>
      </c>
      <c r="BK227">
        <v>429.1</v>
      </c>
      <c r="BL227">
        <v>413.6</v>
      </c>
      <c r="BM227">
        <v>419.4</v>
      </c>
      <c r="BN227">
        <v>0</v>
      </c>
      <c r="BO227">
        <v>6</v>
      </c>
      <c r="BP227">
        <v>1.6</v>
      </c>
      <c r="BQ227">
        <v>2</v>
      </c>
      <c r="BR227">
        <v>1.5</v>
      </c>
      <c r="BS227">
        <v>1.5</v>
      </c>
      <c r="BT227">
        <v>11.2</v>
      </c>
      <c r="BU227">
        <v>21.2</v>
      </c>
      <c r="BV227">
        <v>397.5</v>
      </c>
      <c r="BW227">
        <v>400</v>
      </c>
      <c r="BX227">
        <v>398.2</v>
      </c>
      <c r="BY227">
        <v>400</v>
      </c>
      <c r="BZ227">
        <v>0</v>
      </c>
      <c r="CA227">
        <v>0</v>
      </c>
      <c r="CB227">
        <v>401.8</v>
      </c>
      <c r="CC227">
        <v>404.3</v>
      </c>
      <c r="CD227">
        <v>398.2</v>
      </c>
      <c r="CE227">
        <v>400</v>
      </c>
      <c r="CF227">
        <v>0</v>
      </c>
      <c r="CG227">
        <v>0</v>
      </c>
    </row>
    <row r="228" spans="1:85">
      <c r="A228" s="1">
        <v>40925</v>
      </c>
      <c r="B228" s="2">
        <v>7.8472222222222221E-2</v>
      </c>
      <c r="C228">
        <v>0</v>
      </c>
      <c r="D228" t="e">
        <f t="shared" si="98"/>
        <v>#NAME?</v>
      </c>
      <c r="E228" t="e">
        <f t="shared" si="98"/>
        <v>#NAME?</v>
      </c>
      <c r="F228" t="e">
        <f t="shared" si="98"/>
        <v>#NAME?</v>
      </c>
      <c r="G228" t="e">
        <f t="shared" si="98"/>
        <v>#NAME?</v>
      </c>
      <c r="H228" t="e">
        <f t="shared" si="98"/>
        <v>#NAME?</v>
      </c>
      <c r="I228" t="e">
        <f t="shared" si="98"/>
        <v>#NAME?</v>
      </c>
      <c r="J228" t="e">
        <f t="shared" si="98"/>
        <v>#NAME?</v>
      </c>
      <c r="K228" t="e">
        <f t="shared" si="98"/>
        <v>#NAME?</v>
      </c>
      <c r="L228" t="e">
        <f t="shared" si="98"/>
        <v>#NAME?</v>
      </c>
      <c r="M228" t="e">
        <f t="shared" si="98"/>
        <v>#NAME?</v>
      </c>
      <c r="N228" t="e">
        <f t="shared" si="99"/>
        <v>#NAME?</v>
      </c>
      <c r="O228" t="e">
        <f t="shared" si="99"/>
        <v>#NAME?</v>
      </c>
      <c r="P228" t="e">
        <f t="shared" si="99"/>
        <v>#NAME?</v>
      </c>
      <c r="Q228" t="e">
        <f t="shared" si="99"/>
        <v>#NAME?</v>
      </c>
      <c r="R228" t="e">
        <f t="shared" si="99"/>
        <v>#NAME?</v>
      </c>
      <c r="S228" t="e">
        <f t="shared" si="99"/>
        <v>#NAME?</v>
      </c>
      <c r="T228" t="e">
        <f t="shared" si="99"/>
        <v>#NAME?</v>
      </c>
      <c r="U228" t="e">
        <f t="shared" si="99"/>
        <v>#NAME?</v>
      </c>
      <c r="V228" t="e">
        <f t="shared" si="99"/>
        <v>#NAME?</v>
      </c>
      <c r="W228" t="e">
        <f t="shared" si="99"/>
        <v>#NAME?</v>
      </c>
      <c r="X228" t="e">
        <f t="shared" si="92"/>
        <v>#NAME?</v>
      </c>
      <c r="Y228" t="e">
        <f t="shared" si="95"/>
        <v>#NAME?</v>
      </c>
      <c r="Z228" t="e">
        <f t="shared" si="93"/>
        <v>#NAME?</v>
      </c>
      <c r="AA228" t="e">
        <f t="shared" si="96"/>
        <v>#NAME?</v>
      </c>
      <c r="AB228" t="e">
        <f t="shared" si="94"/>
        <v>#NAME?</v>
      </c>
      <c r="AC228" t="e">
        <f t="shared" si="97"/>
        <v>#NAME?</v>
      </c>
      <c r="AD228">
        <v>0</v>
      </c>
      <c r="AE228">
        <v>0</v>
      </c>
      <c r="AF228">
        <v>261</v>
      </c>
      <c r="AG228">
        <v>325</v>
      </c>
      <c r="AH228">
        <v>25</v>
      </c>
      <c r="AI228">
        <v>25</v>
      </c>
      <c r="AJ228">
        <v>0.1</v>
      </c>
      <c r="AK228">
        <v>0.2</v>
      </c>
      <c r="AL228">
        <v>1.4</v>
      </c>
      <c r="AM228">
        <v>1.7</v>
      </c>
      <c r="AN228">
        <v>393.7</v>
      </c>
      <c r="AO228">
        <v>393.8</v>
      </c>
      <c r="AP228">
        <v>392</v>
      </c>
      <c r="AQ228">
        <v>392.8</v>
      </c>
      <c r="AR228">
        <v>400</v>
      </c>
      <c r="AS228">
        <v>401.7</v>
      </c>
      <c r="AT228">
        <v>400</v>
      </c>
      <c r="AU228">
        <v>400</v>
      </c>
      <c r="AV228">
        <v>29.1</v>
      </c>
      <c r="AW228">
        <v>29.9</v>
      </c>
      <c r="AX228">
        <v>427.2</v>
      </c>
      <c r="AY228">
        <v>427.7</v>
      </c>
      <c r="AZ228">
        <v>398</v>
      </c>
      <c r="BA228">
        <v>409.7</v>
      </c>
      <c r="BB228">
        <v>0</v>
      </c>
      <c r="BC228">
        <v>0</v>
      </c>
      <c r="BD228">
        <v>400.1</v>
      </c>
      <c r="BE228">
        <v>402</v>
      </c>
      <c r="BF228">
        <v>400</v>
      </c>
      <c r="BG228">
        <v>400</v>
      </c>
      <c r="BH228">
        <v>29.2</v>
      </c>
      <c r="BI228">
        <v>30.2</v>
      </c>
      <c r="BJ228">
        <v>429.1</v>
      </c>
      <c r="BK228">
        <v>429.6</v>
      </c>
      <c r="BL228">
        <v>400.2</v>
      </c>
      <c r="BM228">
        <v>413.6</v>
      </c>
      <c r="BN228">
        <v>0</v>
      </c>
      <c r="BO228">
        <v>0</v>
      </c>
      <c r="BP228">
        <v>1.4</v>
      </c>
      <c r="BQ228">
        <v>1.7</v>
      </c>
      <c r="BR228">
        <v>1.5</v>
      </c>
      <c r="BS228">
        <v>1.5</v>
      </c>
      <c r="BT228">
        <v>9.8000000000000007</v>
      </c>
      <c r="BU228">
        <v>11.9</v>
      </c>
      <c r="BV228">
        <v>400</v>
      </c>
      <c r="BW228">
        <v>401.7</v>
      </c>
      <c r="BX228">
        <v>400</v>
      </c>
      <c r="BY228">
        <v>400</v>
      </c>
      <c r="BZ228">
        <v>0</v>
      </c>
      <c r="CA228">
        <v>0</v>
      </c>
      <c r="CB228">
        <v>404.3</v>
      </c>
      <c r="CC228">
        <v>405.8</v>
      </c>
      <c r="CD228">
        <v>400</v>
      </c>
      <c r="CE228">
        <v>400</v>
      </c>
      <c r="CF228">
        <v>0</v>
      </c>
      <c r="CG228">
        <v>0</v>
      </c>
    </row>
    <row r="229" spans="1:85">
      <c r="A229" s="1">
        <v>40925</v>
      </c>
      <c r="B229" s="2">
        <v>7.9166666666666663E-2</v>
      </c>
      <c r="C229">
        <v>0</v>
      </c>
      <c r="D229" t="e">
        <f t="shared" si="98"/>
        <v>#NAME?</v>
      </c>
      <c r="E229" t="e">
        <f t="shared" si="98"/>
        <v>#NAME?</v>
      </c>
      <c r="F229" t="e">
        <f t="shared" si="98"/>
        <v>#NAME?</v>
      </c>
      <c r="G229" t="e">
        <f t="shared" si="98"/>
        <v>#NAME?</v>
      </c>
      <c r="H229" t="e">
        <f t="shared" si="98"/>
        <v>#NAME?</v>
      </c>
      <c r="I229" t="e">
        <f t="shared" si="98"/>
        <v>#NAME?</v>
      </c>
      <c r="J229" t="e">
        <f t="shared" si="98"/>
        <v>#NAME?</v>
      </c>
      <c r="K229" t="e">
        <f t="shared" si="98"/>
        <v>#NAME?</v>
      </c>
      <c r="L229" t="e">
        <f t="shared" si="98"/>
        <v>#NAME?</v>
      </c>
      <c r="M229" t="e">
        <f t="shared" si="98"/>
        <v>#NAME?</v>
      </c>
      <c r="N229" t="e">
        <f t="shared" si="99"/>
        <v>#NAME?</v>
      </c>
      <c r="O229" t="e">
        <f t="shared" si="99"/>
        <v>#NAME?</v>
      </c>
      <c r="P229" t="e">
        <f t="shared" si="99"/>
        <v>#NAME?</v>
      </c>
      <c r="Q229" t="e">
        <f t="shared" si="99"/>
        <v>#NAME?</v>
      </c>
      <c r="R229" t="e">
        <f t="shared" si="99"/>
        <v>#NAME?</v>
      </c>
      <c r="S229" t="e">
        <f t="shared" si="99"/>
        <v>#NAME?</v>
      </c>
      <c r="T229" t="e">
        <f t="shared" si="99"/>
        <v>#NAME?</v>
      </c>
      <c r="U229" t="e">
        <f t="shared" si="99"/>
        <v>#NAME?</v>
      </c>
      <c r="V229" t="e">
        <f t="shared" si="99"/>
        <v>#NAME?</v>
      </c>
      <c r="W229" t="e">
        <f t="shared" si="99"/>
        <v>#NAME?</v>
      </c>
      <c r="X229" t="e">
        <f t="shared" si="92"/>
        <v>#NAME?</v>
      </c>
      <c r="Y229" t="e">
        <f t="shared" si="95"/>
        <v>#NAME?</v>
      </c>
      <c r="Z229" t="e">
        <f t="shared" si="93"/>
        <v>#NAME?</v>
      </c>
      <c r="AA229" t="e">
        <f t="shared" si="96"/>
        <v>#NAME?</v>
      </c>
      <c r="AB229" t="e">
        <f t="shared" si="94"/>
        <v>#NAME?</v>
      </c>
      <c r="AC229" t="e">
        <f t="shared" si="97"/>
        <v>#NAME?</v>
      </c>
      <c r="AD229">
        <v>0</v>
      </c>
      <c r="AE229">
        <v>0</v>
      </c>
      <c r="AF229">
        <v>257</v>
      </c>
      <c r="AG229">
        <v>328</v>
      </c>
      <c r="AH229">
        <v>25</v>
      </c>
      <c r="AI229">
        <v>25.1</v>
      </c>
      <c r="AJ229">
        <v>0.1</v>
      </c>
      <c r="AK229">
        <v>0.2</v>
      </c>
      <c r="AL229">
        <v>1.3</v>
      </c>
      <c r="AM229">
        <v>1.5</v>
      </c>
      <c r="AN229">
        <v>392.9</v>
      </c>
      <c r="AO229">
        <v>393.8</v>
      </c>
      <c r="AP229">
        <v>392.6</v>
      </c>
      <c r="AQ229">
        <v>392.8</v>
      </c>
      <c r="AR229">
        <v>401.6</v>
      </c>
      <c r="AS229">
        <v>402.7</v>
      </c>
      <c r="AT229">
        <v>400</v>
      </c>
      <c r="AU229">
        <v>400</v>
      </c>
      <c r="AV229">
        <v>28.4</v>
      </c>
      <c r="AW229">
        <v>29.1</v>
      </c>
      <c r="AX229">
        <v>426.4</v>
      </c>
      <c r="AY229">
        <v>427.7</v>
      </c>
      <c r="AZ229">
        <v>388.9</v>
      </c>
      <c r="BA229">
        <v>398.6</v>
      </c>
      <c r="BB229">
        <v>0</v>
      </c>
      <c r="BC229">
        <v>0</v>
      </c>
      <c r="BD229">
        <v>401.8</v>
      </c>
      <c r="BE229">
        <v>403</v>
      </c>
      <c r="BF229">
        <v>400</v>
      </c>
      <c r="BG229">
        <v>400</v>
      </c>
      <c r="BH229">
        <v>28.5</v>
      </c>
      <c r="BI229">
        <v>29.3</v>
      </c>
      <c r="BJ229">
        <v>428.3</v>
      </c>
      <c r="BK229">
        <v>429.4</v>
      </c>
      <c r="BL229">
        <v>390.7</v>
      </c>
      <c r="BM229">
        <v>401.3</v>
      </c>
      <c r="BN229">
        <v>0</v>
      </c>
      <c r="BO229">
        <v>0</v>
      </c>
      <c r="BP229">
        <v>1.3</v>
      </c>
      <c r="BQ229">
        <v>1.5</v>
      </c>
      <c r="BR229">
        <v>1.5</v>
      </c>
      <c r="BS229">
        <v>1.5</v>
      </c>
      <c r="BT229">
        <v>10.9</v>
      </c>
      <c r="BU229">
        <v>16.5</v>
      </c>
      <c r="BV229">
        <v>401.6</v>
      </c>
      <c r="BW229">
        <v>402.7</v>
      </c>
      <c r="BX229">
        <v>400</v>
      </c>
      <c r="BY229">
        <v>400</v>
      </c>
      <c r="BZ229">
        <v>0</v>
      </c>
      <c r="CA229">
        <v>0</v>
      </c>
      <c r="CB229">
        <v>405.8</v>
      </c>
      <c r="CC229">
        <v>406.8</v>
      </c>
      <c r="CD229">
        <v>400</v>
      </c>
      <c r="CE229">
        <v>400</v>
      </c>
      <c r="CF229">
        <v>0</v>
      </c>
      <c r="CG229">
        <v>0</v>
      </c>
    </row>
    <row r="230" spans="1:85">
      <c r="A230" s="1">
        <v>40925</v>
      </c>
      <c r="B230" s="2">
        <v>7.9861111111111105E-2</v>
      </c>
      <c r="C230">
        <v>0</v>
      </c>
      <c r="D230" t="e">
        <f t="shared" si="98"/>
        <v>#NAME?</v>
      </c>
      <c r="E230" t="e">
        <f t="shared" si="98"/>
        <v>#NAME?</v>
      </c>
      <c r="F230" t="e">
        <f t="shared" si="98"/>
        <v>#NAME?</v>
      </c>
      <c r="G230" t="e">
        <f t="shared" si="98"/>
        <v>#NAME?</v>
      </c>
      <c r="H230" t="e">
        <f t="shared" si="98"/>
        <v>#NAME?</v>
      </c>
      <c r="I230" t="e">
        <f t="shared" si="98"/>
        <v>#NAME?</v>
      </c>
      <c r="J230" t="e">
        <f t="shared" si="98"/>
        <v>#NAME?</v>
      </c>
      <c r="K230" t="e">
        <f t="shared" si="98"/>
        <v>#NAME?</v>
      </c>
      <c r="L230" t="e">
        <f t="shared" si="98"/>
        <v>#NAME?</v>
      </c>
      <c r="M230" t="e">
        <f t="shared" si="98"/>
        <v>#NAME?</v>
      </c>
      <c r="N230" t="e">
        <f t="shared" si="99"/>
        <v>#NAME?</v>
      </c>
      <c r="O230" t="e">
        <f t="shared" si="99"/>
        <v>#NAME?</v>
      </c>
      <c r="P230" t="e">
        <f t="shared" si="99"/>
        <v>#NAME?</v>
      </c>
      <c r="Q230" t="e">
        <f t="shared" si="99"/>
        <v>#NAME?</v>
      </c>
      <c r="R230" t="e">
        <f t="shared" si="99"/>
        <v>#NAME?</v>
      </c>
      <c r="S230" t="e">
        <f t="shared" si="99"/>
        <v>#NAME?</v>
      </c>
      <c r="T230" t="e">
        <f t="shared" si="99"/>
        <v>#NAME?</v>
      </c>
      <c r="U230" t="e">
        <f t="shared" si="99"/>
        <v>#NAME?</v>
      </c>
      <c r="V230" t="e">
        <f t="shared" si="99"/>
        <v>#NAME?</v>
      </c>
      <c r="W230" t="e">
        <f t="shared" si="99"/>
        <v>#NAME?</v>
      </c>
      <c r="X230" t="e">
        <f t="shared" si="92"/>
        <v>#NAME?</v>
      </c>
      <c r="Y230" t="e">
        <f t="shared" si="95"/>
        <v>#NAME?</v>
      </c>
      <c r="Z230" t="e">
        <f t="shared" si="93"/>
        <v>#NAME?</v>
      </c>
      <c r="AA230" t="e">
        <f t="shared" si="96"/>
        <v>#NAME?</v>
      </c>
      <c r="AB230" t="e">
        <f t="shared" si="94"/>
        <v>#NAME?</v>
      </c>
      <c r="AC230" t="e">
        <f t="shared" si="97"/>
        <v>#NAME?</v>
      </c>
      <c r="AD230">
        <v>0</v>
      </c>
      <c r="AE230">
        <v>0</v>
      </c>
      <c r="AF230">
        <v>233</v>
      </c>
      <c r="AG230">
        <v>334</v>
      </c>
      <c r="AH230">
        <v>25</v>
      </c>
      <c r="AI230">
        <v>25.1</v>
      </c>
      <c r="AJ230">
        <v>0.1</v>
      </c>
      <c r="AK230">
        <v>0.2</v>
      </c>
      <c r="AL230">
        <v>1.2</v>
      </c>
      <c r="AM230">
        <v>1.3</v>
      </c>
      <c r="AN230">
        <v>391.7</v>
      </c>
      <c r="AO230">
        <v>392.9</v>
      </c>
      <c r="AP230">
        <v>391.8</v>
      </c>
      <c r="AQ230">
        <v>392.6</v>
      </c>
      <c r="AR230">
        <v>402.6</v>
      </c>
      <c r="AS230">
        <v>403.1</v>
      </c>
      <c r="AT230">
        <v>400</v>
      </c>
      <c r="AU230">
        <v>400</v>
      </c>
      <c r="AV230">
        <v>27.9</v>
      </c>
      <c r="AW230">
        <v>28.4</v>
      </c>
      <c r="AX230">
        <v>424.6</v>
      </c>
      <c r="AY230">
        <v>426.5</v>
      </c>
      <c r="AZ230">
        <v>382.5</v>
      </c>
      <c r="BA230">
        <v>389.4</v>
      </c>
      <c r="BB230">
        <v>0</v>
      </c>
      <c r="BC230">
        <v>0</v>
      </c>
      <c r="BD230">
        <v>403</v>
      </c>
      <c r="BE230">
        <v>403.7</v>
      </c>
      <c r="BF230">
        <v>400</v>
      </c>
      <c r="BG230">
        <v>400</v>
      </c>
      <c r="BH230">
        <v>27.9</v>
      </c>
      <c r="BI230">
        <v>28.5</v>
      </c>
      <c r="BJ230">
        <v>426.3</v>
      </c>
      <c r="BK230">
        <v>428.4</v>
      </c>
      <c r="BL230">
        <v>382</v>
      </c>
      <c r="BM230">
        <v>390.7</v>
      </c>
      <c r="BN230">
        <v>0</v>
      </c>
      <c r="BO230">
        <v>0</v>
      </c>
      <c r="BP230">
        <v>1.2</v>
      </c>
      <c r="BQ230">
        <v>1.3</v>
      </c>
      <c r="BR230">
        <v>1.5</v>
      </c>
      <c r="BS230">
        <v>1.5</v>
      </c>
      <c r="BT230">
        <v>16.5</v>
      </c>
      <c r="BU230">
        <v>25.6</v>
      </c>
      <c r="BV230">
        <v>402.6</v>
      </c>
      <c r="BW230">
        <v>403.1</v>
      </c>
      <c r="BX230">
        <v>400</v>
      </c>
      <c r="BY230">
        <v>400</v>
      </c>
      <c r="BZ230">
        <v>0</v>
      </c>
      <c r="CA230">
        <v>0</v>
      </c>
      <c r="CB230">
        <v>406.8</v>
      </c>
      <c r="CC230">
        <v>407.2</v>
      </c>
      <c r="CD230">
        <v>400</v>
      </c>
      <c r="CE230">
        <v>400</v>
      </c>
      <c r="CF230">
        <v>0</v>
      </c>
      <c r="CG230">
        <v>0</v>
      </c>
    </row>
    <row r="231" spans="1:85">
      <c r="A231" s="1">
        <v>40925</v>
      </c>
      <c r="B231" s="2">
        <v>8.0555555555555561E-2</v>
      </c>
      <c r="C231">
        <v>0</v>
      </c>
      <c r="D231" t="e">
        <f t="shared" si="98"/>
        <v>#NAME?</v>
      </c>
      <c r="E231" t="e">
        <f t="shared" si="98"/>
        <v>#NAME?</v>
      </c>
      <c r="F231" t="e">
        <f t="shared" si="98"/>
        <v>#NAME?</v>
      </c>
      <c r="G231" t="e">
        <f t="shared" si="98"/>
        <v>#NAME?</v>
      </c>
      <c r="H231" t="e">
        <f t="shared" si="98"/>
        <v>#NAME?</v>
      </c>
      <c r="I231" t="e">
        <f t="shared" si="98"/>
        <v>#NAME?</v>
      </c>
      <c r="J231" t="e">
        <f t="shared" si="98"/>
        <v>#NAME?</v>
      </c>
      <c r="K231" t="e">
        <f t="shared" si="98"/>
        <v>#NAME?</v>
      </c>
      <c r="L231" t="e">
        <f t="shared" si="98"/>
        <v>#NAME?</v>
      </c>
      <c r="M231" t="e">
        <f t="shared" si="98"/>
        <v>#NAME?</v>
      </c>
      <c r="N231" t="e">
        <f t="shared" si="99"/>
        <v>#NAME?</v>
      </c>
      <c r="O231" t="e">
        <f t="shared" si="99"/>
        <v>#NAME?</v>
      </c>
      <c r="P231" t="e">
        <f t="shared" si="99"/>
        <v>#NAME?</v>
      </c>
      <c r="Q231" t="e">
        <f t="shared" si="99"/>
        <v>#NAME?</v>
      </c>
      <c r="R231" t="e">
        <f t="shared" si="99"/>
        <v>#NAME?</v>
      </c>
      <c r="S231" t="e">
        <f t="shared" si="99"/>
        <v>#NAME?</v>
      </c>
      <c r="T231" t="e">
        <f t="shared" si="99"/>
        <v>#NAME?</v>
      </c>
      <c r="U231" t="e">
        <f t="shared" si="99"/>
        <v>#NAME?</v>
      </c>
      <c r="V231" t="e">
        <f t="shared" si="99"/>
        <v>#NAME?</v>
      </c>
      <c r="W231" t="e">
        <f t="shared" si="99"/>
        <v>#NAME?</v>
      </c>
      <c r="X231" t="e">
        <f t="shared" si="92"/>
        <v>#NAME?</v>
      </c>
      <c r="Y231" t="e">
        <f t="shared" si="95"/>
        <v>#NAME?</v>
      </c>
      <c r="Z231" t="e">
        <f t="shared" si="93"/>
        <v>#NAME?</v>
      </c>
      <c r="AA231" t="e">
        <f t="shared" si="96"/>
        <v>#NAME?</v>
      </c>
      <c r="AB231" t="e">
        <f t="shared" si="94"/>
        <v>#NAME?</v>
      </c>
      <c r="AC231" t="e">
        <f t="shared" si="97"/>
        <v>#NAME?</v>
      </c>
      <c r="AD231">
        <v>0</v>
      </c>
      <c r="AE231">
        <v>0</v>
      </c>
      <c r="AF231">
        <v>242</v>
      </c>
      <c r="AG231">
        <v>331</v>
      </c>
      <c r="AH231">
        <v>25</v>
      </c>
      <c r="AI231">
        <v>25.1</v>
      </c>
      <c r="AJ231">
        <v>0.1</v>
      </c>
      <c r="AK231">
        <v>9.5</v>
      </c>
      <c r="AL231">
        <v>1.2</v>
      </c>
      <c r="AM231">
        <v>2.1</v>
      </c>
      <c r="AN231">
        <v>389.9</v>
      </c>
      <c r="AO231">
        <v>391.7</v>
      </c>
      <c r="AP231">
        <v>390.6</v>
      </c>
      <c r="AQ231">
        <v>391.8</v>
      </c>
      <c r="AR231">
        <v>403</v>
      </c>
      <c r="AS231">
        <v>403.2</v>
      </c>
      <c r="AT231">
        <v>400</v>
      </c>
      <c r="AU231">
        <v>400</v>
      </c>
      <c r="AV231">
        <v>27.6</v>
      </c>
      <c r="AW231">
        <v>27.9</v>
      </c>
      <c r="AX231">
        <v>422.1</v>
      </c>
      <c r="AY231">
        <v>424.6</v>
      </c>
      <c r="AZ231">
        <v>378.2</v>
      </c>
      <c r="BA231">
        <v>382.5</v>
      </c>
      <c r="BB231">
        <v>0</v>
      </c>
      <c r="BC231">
        <v>0</v>
      </c>
      <c r="BD231">
        <v>403.6</v>
      </c>
      <c r="BE231">
        <v>403.9</v>
      </c>
      <c r="BF231">
        <v>400</v>
      </c>
      <c r="BG231">
        <v>400</v>
      </c>
      <c r="BH231">
        <v>27.4</v>
      </c>
      <c r="BI231">
        <v>27.9</v>
      </c>
      <c r="BJ231">
        <v>423.8</v>
      </c>
      <c r="BK231">
        <v>426.3</v>
      </c>
      <c r="BL231">
        <v>376</v>
      </c>
      <c r="BM231">
        <v>382.6</v>
      </c>
      <c r="BN231">
        <v>0</v>
      </c>
      <c r="BO231">
        <v>0</v>
      </c>
      <c r="BP231">
        <v>1.2</v>
      </c>
      <c r="BQ231">
        <v>2.1</v>
      </c>
      <c r="BR231">
        <v>1.5</v>
      </c>
      <c r="BS231">
        <v>1.5</v>
      </c>
      <c r="BT231">
        <v>10.6</v>
      </c>
      <c r="BU231">
        <v>26.2</v>
      </c>
      <c r="BV231">
        <v>403</v>
      </c>
      <c r="BW231">
        <v>403.2</v>
      </c>
      <c r="BX231">
        <v>400</v>
      </c>
      <c r="BY231">
        <v>400</v>
      </c>
      <c r="BZ231">
        <v>0</v>
      </c>
      <c r="CA231">
        <v>0</v>
      </c>
      <c r="CB231">
        <v>407.2</v>
      </c>
      <c r="CC231">
        <v>407.3</v>
      </c>
      <c r="CD231">
        <v>400</v>
      </c>
      <c r="CE231">
        <v>400</v>
      </c>
      <c r="CF231">
        <v>0</v>
      </c>
      <c r="CG231">
        <v>0</v>
      </c>
    </row>
    <row r="232" spans="1:85">
      <c r="A232" s="1">
        <v>40925</v>
      </c>
      <c r="B232" s="2">
        <v>8.1250000000000003E-2</v>
      </c>
      <c r="C232">
        <v>0</v>
      </c>
      <c r="D232" t="e">
        <f t="shared" si="98"/>
        <v>#NAME?</v>
      </c>
      <c r="E232" t="e">
        <f t="shared" si="98"/>
        <v>#NAME?</v>
      </c>
      <c r="F232" t="e">
        <f t="shared" si="98"/>
        <v>#NAME?</v>
      </c>
      <c r="G232" t="e">
        <f t="shared" si="98"/>
        <v>#NAME?</v>
      </c>
      <c r="H232" t="e">
        <f t="shared" si="98"/>
        <v>#NAME?</v>
      </c>
      <c r="I232" t="e">
        <f t="shared" si="98"/>
        <v>#NAME?</v>
      </c>
      <c r="J232" t="e">
        <f t="shared" si="98"/>
        <v>#NAME?</v>
      </c>
      <c r="K232" t="e">
        <f t="shared" si="98"/>
        <v>#NAME?</v>
      </c>
      <c r="L232" t="e">
        <f t="shared" si="98"/>
        <v>#NAME?</v>
      </c>
      <c r="M232" t="e">
        <f t="shared" si="98"/>
        <v>#NAME?</v>
      </c>
      <c r="N232" t="e">
        <f t="shared" si="99"/>
        <v>#NAME?</v>
      </c>
      <c r="O232" t="e">
        <f t="shared" si="99"/>
        <v>#NAME?</v>
      </c>
      <c r="P232" t="e">
        <f t="shared" si="99"/>
        <v>#NAME?</v>
      </c>
      <c r="Q232" t="e">
        <f t="shared" si="99"/>
        <v>#NAME?</v>
      </c>
      <c r="R232" t="e">
        <f t="shared" si="99"/>
        <v>#NAME?</v>
      </c>
      <c r="S232" t="e">
        <f t="shared" si="99"/>
        <v>#NAME?</v>
      </c>
      <c r="T232" t="e">
        <f t="shared" si="99"/>
        <v>#NAME?</v>
      </c>
      <c r="U232" t="e">
        <f t="shared" si="99"/>
        <v>#NAME?</v>
      </c>
      <c r="V232" t="e">
        <f t="shared" si="99"/>
        <v>#NAME?</v>
      </c>
      <c r="W232" t="e">
        <f t="shared" si="99"/>
        <v>#NAME?</v>
      </c>
      <c r="X232" t="e">
        <f t="shared" si="92"/>
        <v>#NAME?</v>
      </c>
      <c r="Y232" t="e">
        <f t="shared" si="95"/>
        <v>#NAME?</v>
      </c>
      <c r="Z232" t="e">
        <f t="shared" si="93"/>
        <v>#NAME?</v>
      </c>
      <c r="AA232" t="e">
        <f t="shared" si="96"/>
        <v>#NAME?</v>
      </c>
      <c r="AB232" t="e">
        <f t="shared" si="94"/>
        <v>#NAME?</v>
      </c>
      <c r="AC232" t="e">
        <f t="shared" si="97"/>
        <v>#NAME?</v>
      </c>
      <c r="AD232">
        <v>0</v>
      </c>
      <c r="AE232">
        <v>0</v>
      </c>
      <c r="AF232">
        <v>244</v>
      </c>
      <c r="AG232">
        <v>331</v>
      </c>
      <c r="AH232">
        <v>25</v>
      </c>
      <c r="AI232">
        <v>25.1</v>
      </c>
      <c r="AJ232">
        <v>0.1</v>
      </c>
      <c r="AK232">
        <v>0.1</v>
      </c>
      <c r="AL232">
        <v>1.5</v>
      </c>
      <c r="AM232">
        <v>1.8</v>
      </c>
      <c r="AN232">
        <v>388.1</v>
      </c>
      <c r="AO232">
        <v>389.9</v>
      </c>
      <c r="AP232">
        <v>389.2</v>
      </c>
      <c r="AQ232">
        <v>390.6</v>
      </c>
      <c r="AR232">
        <v>402.8</v>
      </c>
      <c r="AS232">
        <v>403.1</v>
      </c>
      <c r="AT232">
        <v>400</v>
      </c>
      <c r="AU232">
        <v>400</v>
      </c>
      <c r="AV232">
        <v>27.4</v>
      </c>
      <c r="AW232">
        <v>27.7</v>
      </c>
      <c r="AX232">
        <v>419.2</v>
      </c>
      <c r="AY232">
        <v>422.1</v>
      </c>
      <c r="AZ232">
        <v>375.8</v>
      </c>
      <c r="BA232">
        <v>379.1</v>
      </c>
      <c r="BB232">
        <v>0</v>
      </c>
      <c r="BC232">
        <v>0</v>
      </c>
      <c r="BD232">
        <v>403.6</v>
      </c>
      <c r="BE232">
        <v>403.9</v>
      </c>
      <c r="BF232">
        <v>400</v>
      </c>
      <c r="BG232">
        <v>400</v>
      </c>
      <c r="BH232">
        <v>27.2</v>
      </c>
      <c r="BI232">
        <v>27.5</v>
      </c>
      <c r="BJ232">
        <v>421</v>
      </c>
      <c r="BK232">
        <v>423.8</v>
      </c>
      <c r="BL232">
        <v>372.9</v>
      </c>
      <c r="BM232">
        <v>376.6</v>
      </c>
      <c r="BN232">
        <v>0</v>
      </c>
      <c r="BO232">
        <v>0</v>
      </c>
      <c r="BP232">
        <v>1.5</v>
      </c>
      <c r="BQ232">
        <v>1.8</v>
      </c>
      <c r="BR232">
        <v>1.5</v>
      </c>
      <c r="BS232">
        <v>1.5</v>
      </c>
      <c r="BT232">
        <v>7.9</v>
      </c>
      <c r="BU232">
        <v>12</v>
      </c>
      <c r="BV232">
        <v>402.8</v>
      </c>
      <c r="BW232">
        <v>403.1</v>
      </c>
      <c r="BX232">
        <v>400</v>
      </c>
      <c r="BY232">
        <v>400</v>
      </c>
      <c r="BZ232">
        <v>0</v>
      </c>
      <c r="CA232">
        <v>0</v>
      </c>
      <c r="CB232">
        <v>406.9</v>
      </c>
      <c r="CC232">
        <v>407.2</v>
      </c>
      <c r="CD232">
        <v>400</v>
      </c>
      <c r="CE232">
        <v>400</v>
      </c>
      <c r="CF232">
        <v>0</v>
      </c>
      <c r="CG232">
        <v>0</v>
      </c>
    </row>
    <row r="233" spans="1:85">
      <c r="A233" s="1">
        <v>40925</v>
      </c>
      <c r="B233" s="2">
        <v>8.1944444444444445E-2</v>
      </c>
      <c r="C233">
        <v>0</v>
      </c>
      <c r="D233" t="e">
        <f t="shared" si="98"/>
        <v>#NAME?</v>
      </c>
      <c r="E233" t="e">
        <f t="shared" si="98"/>
        <v>#NAME?</v>
      </c>
      <c r="F233" t="e">
        <f t="shared" si="98"/>
        <v>#NAME?</v>
      </c>
      <c r="G233" t="e">
        <f t="shared" si="98"/>
        <v>#NAME?</v>
      </c>
      <c r="H233" t="e">
        <f t="shared" si="98"/>
        <v>#NAME?</v>
      </c>
      <c r="I233" t="e">
        <f t="shared" si="98"/>
        <v>#NAME?</v>
      </c>
      <c r="J233" t="e">
        <f t="shared" si="98"/>
        <v>#NAME?</v>
      </c>
      <c r="K233" t="e">
        <f t="shared" si="98"/>
        <v>#NAME?</v>
      </c>
      <c r="L233" t="e">
        <f t="shared" si="98"/>
        <v>#NAME?</v>
      </c>
      <c r="M233" t="e">
        <f t="shared" si="98"/>
        <v>#NAME?</v>
      </c>
      <c r="N233" t="e">
        <f t="shared" si="99"/>
        <v>#NAME?</v>
      </c>
      <c r="O233" t="e">
        <f t="shared" si="99"/>
        <v>#NAME?</v>
      </c>
      <c r="P233" t="e">
        <f t="shared" si="99"/>
        <v>#NAME?</v>
      </c>
      <c r="Q233" t="e">
        <f t="shared" si="99"/>
        <v>#NAME?</v>
      </c>
      <c r="R233" t="e">
        <f t="shared" si="99"/>
        <v>#NAME?</v>
      </c>
      <c r="S233" t="e">
        <f t="shared" si="99"/>
        <v>#NAME?</v>
      </c>
      <c r="T233" t="e">
        <f t="shared" si="99"/>
        <v>#NAME?</v>
      </c>
      <c r="U233" t="e">
        <f t="shared" si="99"/>
        <v>#NAME?</v>
      </c>
      <c r="V233" t="e">
        <f t="shared" si="99"/>
        <v>#NAME?</v>
      </c>
      <c r="W233" t="e">
        <f t="shared" si="99"/>
        <v>#NAME?</v>
      </c>
      <c r="X233" t="e">
        <f t="shared" si="92"/>
        <v>#NAME?</v>
      </c>
      <c r="Y233" t="e">
        <f t="shared" si="95"/>
        <v>#NAME?</v>
      </c>
      <c r="Z233" t="e">
        <f t="shared" si="93"/>
        <v>#NAME?</v>
      </c>
      <c r="AA233" t="e">
        <f t="shared" si="96"/>
        <v>#NAME?</v>
      </c>
      <c r="AB233" t="e">
        <f t="shared" si="94"/>
        <v>#NAME?</v>
      </c>
      <c r="AC233" t="e">
        <f t="shared" si="97"/>
        <v>#NAME?</v>
      </c>
      <c r="AD233">
        <v>0</v>
      </c>
      <c r="AE233">
        <v>0</v>
      </c>
      <c r="AF233">
        <v>248</v>
      </c>
      <c r="AG233">
        <v>331</v>
      </c>
      <c r="AH233">
        <v>25</v>
      </c>
      <c r="AI233">
        <v>25.1</v>
      </c>
      <c r="AJ233">
        <v>0.1</v>
      </c>
      <c r="AK233">
        <v>0.1</v>
      </c>
      <c r="AL233">
        <v>1.2</v>
      </c>
      <c r="AM233">
        <v>1.5</v>
      </c>
      <c r="AN233">
        <v>386.2</v>
      </c>
      <c r="AO233">
        <v>388.1</v>
      </c>
      <c r="AP233">
        <v>387.5</v>
      </c>
      <c r="AQ233">
        <v>389.2</v>
      </c>
      <c r="AR233">
        <v>402.4</v>
      </c>
      <c r="AS233">
        <v>402.9</v>
      </c>
      <c r="AT233">
        <v>400</v>
      </c>
      <c r="AU233">
        <v>400</v>
      </c>
      <c r="AV233">
        <v>27.4</v>
      </c>
      <c r="AW233">
        <v>27.5</v>
      </c>
      <c r="AX233">
        <v>416.5</v>
      </c>
      <c r="AY233">
        <v>419.3</v>
      </c>
      <c r="AZ233">
        <v>374.7</v>
      </c>
      <c r="BA233">
        <v>376.7</v>
      </c>
      <c r="BB233">
        <v>0</v>
      </c>
      <c r="BC233">
        <v>0</v>
      </c>
      <c r="BD233">
        <v>403.2</v>
      </c>
      <c r="BE233">
        <v>403.6</v>
      </c>
      <c r="BF233">
        <v>400</v>
      </c>
      <c r="BG233">
        <v>400</v>
      </c>
      <c r="BH233">
        <v>27</v>
      </c>
      <c r="BI233">
        <v>27.2</v>
      </c>
      <c r="BJ233">
        <v>418.1</v>
      </c>
      <c r="BK233">
        <v>421</v>
      </c>
      <c r="BL233">
        <v>370.4</v>
      </c>
      <c r="BM233">
        <v>372.9</v>
      </c>
      <c r="BN233">
        <v>0</v>
      </c>
      <c r="BO233">
        <v>0</v>
      </c>
      <c r="BP233">
        <v>1.2</v>
      </c>
      <c r="BQ233">
        <v>1.6</v>
      </c>
      <c r="BR233">
        <v>1.5</v>
      </c>
      <c r="BS233">
        <v>1.5</v>
      </c>
      <c r="BT233">
        <v>8</v>
      </c>
      <c r="BU233">
        <v>13.7</v>
      </c>
      <c r="BV233">
        <v>402.4</v>
      </c>
      <c r="BW233">
        <v>402.9</v>
      </c>
      <c r="BX233">
        <v>400</v>
      </c>
      <c r="BY233">
        <v>400</v>
      </c>
      <c r="BZ233">
        <v>0</v>
      </c>
      <c r="CA233">
        <v>0</v>
      </c>
      <c r="CB233">
        <v>406.3</v>
      </c>
      <c r="CC233">
        <v>406.9</v>
      </c>
      <c r="CD233">
        <v>400</v>
      </c>
      <c r="CE233">
        <v>400</v>
      </c>
      <c r="CF233">
        <v>0</v>
      </c>
      <c r="CG233">
        <v>0</v>
      </c>
    </row>
    <row r="234" spans="1:85">
      <c r="A234" s="1">
        <v>40925</v>
      </c>
      <c r="B234" s="2">
        <v>8.2638888888888887E-2</v>
      </c>
      <c r="C234">
        <v>0</v>
      </c>
      <c r="D234" t="e">
        <f t="shared" ref="D234:M243" si="100">-OVER</f>
        <v>#NAME?</v>
      </c>
      <c r="E234" t="e">
        <f t="shared" si="100"/>
        <v>#NAME?</v>
      </c>
      <c r="F234" t="e">
        <f t="shared" si="100"/>
        <v>#NAME?</v>
      </c>
      <c r="G234" t="e">
        <f t="shared" si="100"/>
        <v>#NAME?</v>
      </c>
      <c r="H234" t="e">
        <f t="shared" si="100"/>
        <v>#NAME?</v>
      </c>
      <c r="I234" t="e">
        <f t="shared" si="100"/>
        <v>#NAME?</v>
      </c>
      <c r="J234" t="e">
        <f t="shared" si="100"/>
        <v>#NAME?</v>
      </c>
      <c r="K234" t="e">
        <f t="shared" si="100"/>
        <v>#NAME?</v>
      </c>
      <c r="L234" t="e">
        <f t="shared" si="100"/>
        <v>#NAME?</v>
      </c>
      <c r="M234" t="e">
        <f t="shared" si="100"/>
        <v>#NAME?</v>
      </c>
      <c r="N234" t="e">
        <f t="shared" ref="N234:W243" si="101">-OVER</f>
        <v>#NAME?</v>
      </c>
      <c r="O234" t="e">
        <f t="shared" si="101"/>
        <v>#NAME?</v>
      </c>
      <c r="P234" t="e">
        <f t="shared" si="101"/>
        <v>#NAME?</v>
      </c>
      <c r="Q234" t="e">
        <f t="shared" si="101"/>
        <v>#NAME?</v>
      </c>
      <c r="R234" t="e">
        <f t="shared" si="101"/>
        <v>#NAME?</v>
      </c>
      <c r="S234" t="e">
        <f t="shared" si="101"/>
        <v>#NAME?</v>
      </c>
      <c r="T234" t="e">
        <f t="shared" si="101"/>
        <v>#NAME?</v>
      </c>
      <c r="U234" t="e">
        <f t="shared" si="101"/>
        <v>#NAME?</v>
      </c>
      <c r="V234" t="e">
        <f t="shared" si="101"/>
        <v>#NAME?</v>
      </c>
      <c r="W234" t="e">
        <f t="shared" si="101"/>
        <v>#NAME?</v>
      </c>
      <c r="X234" t="e">
        <f t="shared" si="92"/>
        <v>#NAME?</v>
      </c>
      <c r="Y234" t="e">
        <f t="shared" si="95"/>
        <v>#NAME?</v>
      </c>
      <c r="Z234" t="e">
        <f t="shared" si="93"/>
        <v>#NAME?</v>
      </c>
      <c r="AA234" t="e">
        <f t="shared" si="96"/>
        <v>#NAME?</v>
      </c>
      <c r="AB234" t="e">
        <f t="shared" si="94"/>
        <v>#NAME?</v>
      </c>
      <c r="AC234" t="e">
        <f t="shared" si="97"/>
        <v>#NAME?</v>
      </c>
      <c r="AD234">
        <v>0</v>
      </c>
      <c r="AE234">
        <v>0</v>
      </c>
      <c r="AF234">
        <v>249</v>
      </c>
      <c r="AG234">
        <v>329</v>
      </c>
      <c r="AH234">
        <v>25</v>
      </c>
      <c r="AI234">
        <v>25.2</v>
      </c>
      <c r="AJ234">
        <v>0.1</v>
      </c>
      <c r="AK234">
        <v>0.1</v>
      </c>
      <c r="AL234">
        <v>1.1000000000000001</v>
      </c>
      <c r="AM234">
        <v>1.4</v>
      </c>
      <c r="AN234">
        <v>384.3</v>
      </c>
      <c r="AO234">
        <v>386.2</v>
      </c>
      <c r="AP234">
        <v>385.8</v>
      </c>
      <c r="AQ234">
        <v>387.5</v>
      </c>
      <c r="AR234">
        <v>401.7</v>
      </c>
      <c r="AS234">
        <v>402.4</v>
      </c>
      <c r="AT234">
        <v>400</v>
      </c>
      <c r="AU234">
        <v>400</v>
      </c>
      <c r="AV234">
        <v>27.4</v>
      </c>
      <c r="AW234">
        <v>27.5</v>
      </c>
      <c r="AX234">
        <v>413.5</v>
      </c>
      <c r="AY234">
        <v>416.5</v>
      </c>
      <c r="AZ234">
        <v>374.9</v>
      </c>
      <c r="BA234">
        <v>377.4</v>
      </c>
      <c r="BB234">
        <v>0</v>
      </c>
      <c r="BC234">
        <v>0</v>
      </c>
      <c r="BD234">
        <v>402.6</v>
      </c>
      <c r="BE234">
        <v>403.2</v>
      </c>
      <c r="BF234">
        <v>400</v>
      </c>
      <c r="BG234">
        <v>400</v>
      </c>
      <c r="BH234">
        <v>27</v>
      </c>
      <c r="BI234">
        <v>27.1</v>
      </c>
      <c r="BJ234">
        <v>415.1</v>
      </c>
      <c r="BK234">
        <v>418.1</v>
      </c>
      <c r="BL234">
        <v>369.4</v>
      </c>
      <c r="BM234">
        <v>371.5</v>
      </c>
      <c r="BN234">
        <v>0</v>
      </c>
      <c r="BO234">
        <v>0</v>
      </c>
      <c r="BP234">
        <v>1.1000000000000001</v>
      </c>
      <c r="BQ234">
        <v>1.4</v>
      </c>
      <c r="BR234">
        <v>1.5</v>
      </c>
      <c r="BS234">
        <v>1.5</v>
      </c>
      <c r="BT234">
        <v>12.6</v>
      </c>
      <c r="BU234">
        <v>21.2</v>
      </c>
      <c r="BV234">
        <v>401.7</v>
      </c>
      <c r="BW234">
        <v>402.4</v>
      </c>
      <c r="BX234">
        <v>400</v>
      </c>
      <c r="BY234">
        <v>400</v>
      </c>
      <c r="BZ234">
        <v>0</v>
      </c>
      <c r="CA234">
        <v>0</v>
      </c>
      <c r="CB234">
        <v>405.6</v>
      </c>
      <c r="CC234">
        <v>406.3</v>
      </c>
      <c r="CD234">
        <v>400</v>
      </c>
      <c r="CE234">
        <v>400</v>
      </c>
      <c r="CF234">
        <v>0</v>
      </c>
      <c r="CG234">
        <v>0</v>
      </c>
    </row>
    <row r="235" spans="1:85">
      <c r="A235" s="1">
        <v>40925</v>
      </c>
      <c r="B235" s="2">
        <v>8.3333333333333329E-2</v>
      </c>
      <c r="C235">
        <v>0</v>
      </c>
      <c r="D235" t="e">
        <f t="shared" si="100"/>
        <v>#NAME?</v>
      </c>
      <c r="E235" t="e">
        <f t="shared" si="100"/>
        <v>#NAME?</v>
      </c>
      <c r="F235" t="e">
        <f t="shared" si="100"/>
        <v>#NAME?</v>
      </c>
      <c r="G235" t="e">
        <f t="shared" si="100"/>
        <v>#NAME?</v>
      </c>
      <c r="H235" t="e">
        <f t="shared" si="100"/>
        <v>#NAME?</v>
      </c>
      <c r="I235" t="e">
        <f t="shared" si="100"/>
        <v>#NAME?</v>
      </c>
      <c r="J235" t="e">
        <f t="shared" si="100"/>
        <v>#NAME?</v>
      </c>
      <c r="K235" t="e">
        <f t="shared" si="100"/>
        <v>#NAME?</v>
      </c>
      <c r="L235" t="e">
        <f t="shared" si="100"/>
        <v>#NAME?</v>
      </c>
      <c r="M235" t="e">
        <f t="shared" si="100"/>
        <v>#NAME?</v>
      </c>
      <c r="N235" t="e">
        <f t="shared" si="101"/>
        <v>#NAME?</v>
      </c>
      <c r="O235" t="e">
        <f t="shared" si="101"/>
        <v>#NAME?</v>
      </c>
      <c r="P235" t="e">
        <f t="shared" si="101"/>
        <v>#NAME?</v>
      </c>
      <c r="Q235" t="e">
        <f t="shared" si="101"/>
        <v>#NAME?</v>
      </c>
      <c r="R235" t="e">
        <f t="shared" si="101"/>
        <v>#NAME?</v>
      </c>
      <c r="S235" t="e">
        <f t="shared" si="101"/>
        <v>#NAME?</v>
      </c>
      <c r="T235" t="e">
        <f t="shared" si="101"/>
        <v>#NAME?</v>
      </c>
      <c r="U235" t="e">
        <f t="shared" si="101"/>
        <v>#NAME?</v>
      </c>
      <c r="V235" t="e">
        <f t="shared" si="101"/>
        <v>#NAME?</v>
      </c>
      <c r="W235" t="e">
        <f t="shared" si="101"/>
        <v>#NAME?</v>
      </c>
      <c r="X235" t="e">
        <f t="shared" si="92"/>
        <v>#NAME?</v>
      </c>
      <c r="Y235" t="e">
        <f t="shared" si="95"/>
        <v>#NAME?</v>
      </c>
      <c r="Z235" t="e">
        <f t="shared" si="93"/>
        <v>#NAME?</v>
      </c>
      <c r="AA235" t="e">
        <f t="shared" si="96"/>
        <v>#NAME?</v>
      </c>
      <c r="AB235" t="e">
        <f t="shared" si="94"/>
        <v>#NAME?</v>
      </c>
      <c r="AC235" t="e">
        <f t="shared" si="97"/>
        <v>#NAME?</v>
      </c>
      <c r="AD235">
        <v>0</v>
      </c>
      <c r="AE235">
        <v>0</v>
      </c>
      <c r="AF235">
        <v>220</v>
      </c>
      <c r="AG235">
        <v>328</v>
      </c>
      <c r="AH235">
        <v>25</v>
      </c>
      <c r="AI235">
        <v>25.2</v>
      </c>
      <c r="AJ235">
        <v>0.1</v>
      </c>
      <c r="AK235">
        <v>11.5</v>
      </c>
      <c r="AL235">
        <v>1.1000000000000001</v>
      </c>
      <c r="AM235">
        <v>2</v>
      </c>
      <c r="AN235">
        <v>382.3</v>
      </c>
      <c r="AO235">
        <v>384.4</v>
      </c>
      <c r="AP235">
        <v>384</v>
      </c>
      <c r="AQ235">
        <v>385.9</v>
      </c>
      <c r="AR235">
        <v>401</v>
      </c>
      <c r="AS235">
        <v>401.8</v>
      </c>
      <c r="AT235">
        <v>400</v>
      </c>
      <c r="AU235">
        <v>400</v>
      </c>
      <c r="AV235">
        <v>27.5</v>
      </c>
      <c r="AW235">
        <v>27.7</v>
      </c>
      <c r="AX235">
        <v>410.5</v>
      </c>
      <c r="AY235">
        <v>413.6</v>
      </c>
      <c r="AZ235">
        <v>376.4</v>
      </c>
      <c r="BA235">
        <v>379.8</v>
      </c>
      <c r="BB235">
        <v>0</v>
      </c>
      <c r="BC235">
        <v>0</v>
      </c>
      <c r="BD235">
        <v>401.9</v>
      </c>
      <c r="BE235">
        <v>402.7</v>
      </c>
      <c r="BF235">
        <v>400</v>
      </c>
      <c r="BG235">
        <v>400</v>
      </c>
      <c r="BH235">
        <v>27</v>
      </c>
      <c r="BI235">
        <v>27.2</v>
      </c>
      <c r="BJ235">
        <v>412.2</v>
      </c>
      <c r="BK235">
        <v>415.1</v>
      </c>
      <c r="BL235">
        <v>370</v>
      </c>
      <c r="BM235">
        <v>372.2</v>
      </c>
      <c r="BN235">
        <v>0</v>
      </c>
      <c r="BO235">
        <v>0</v>
      </c>
      <c r="BP235">
        <v>1.1000000000000001</v>
      </c>
      <c r="BQ235">
        <v>2</v>
      </c>
      <c r="BR235">
        <v>1.5</v>
      </c>
      <c r="BS235">
        <v>1.5</v>
      </c>
      <c r="BT235">
        <v>13.9</v>
      </c>
      <c r="BU235">
        <v>26.5</v>
      </c>
      <c r="BV235">
        <v>401</v>
      </c>
      <c r="BW235">
        <v>401.8</v>
      </c>
      <c r="BX235">
        <v>400</v>
      </c>
      <c r="BY235">
        <v>400</v>
      </c>
      <c r="BZ235">
        <v>0</v>
      </c>
      <c r="CA235">
        <v>0</v>
      </c>
      <c r="CB235">
        <v>404.7</v>
      </c>
      <c r="CC235">
        <v>405.6</v>
      </c>
      <c r="CD235">
        <v>400</v>
      </c>
      <c r="CE235">
        <v>400</v>
      </c>
      <c r="CF235">
        <v>0</v>
      </c>
      <c r="CG235">
        <v>0</v>
      </c>
    </row>
    <row r="236" spans="1:85">
      <c r="A236" s="1">
        <v>40925</v>
      </c>
      <c r="B236" s="2">
        <v>8.4027777777777771E-2</v>
      </c>
      <c r="C236">
        <v>0</v>
      </c>
      <c r="D236" t="e">
        <f t="shared" si="100"/>
        <v>#NAME?</v>
      </c>
      <c r="E236" t="e">
        <f t="shared" si="100"/>
        <v>#NAME?</v>
      </c>
      <c r="F236" t="e">
        <f t="shared" si="100"/>
        <v>#NAME?</v>
      </c>
      <c r="G236" t="e">
        <f t="shared" si="100"/>
        <v>#NAME?</v>
      </c>
      <c r="H236" t="e">
        <f t="shared" si="100"/>
        <v>#NAME?</v>
      </c>
      <c r="I236" t="e">
        <f t="shared" si="100"/>
        <v>#NAME?</v>
      </c>
      <c r="J236" t="e">
        <f t="shared" si="100"/>
        <v>#NAME?</v>
      </c>
      <c r="K236" t="e">
        <f t="shared" si="100"/>
        <v>#NAME?</v>
      </c>
      <c r="L236" t="e">
        <f t="shared" si="100"/>
        <v>#NAME?</v>
      </c>
      <c r="M236" t="e">
        <f t="shared" si="100"/>
        <v>#NAME?</v>
      </c>
      <c r="N236" t="e">
        <f t="shared" si="101"/>
        <v>#NAME?</v>
      </c>
      <c r="O236" t="e">
        <f t="shared" si="101"/>
        <v>#NAME?</v>
      </c>
      <c r="P236" t="e">
        <f t="shared" si="101"/>
        <v>#NAME?</v>
      </c>
      <c r="Q236" t="e">
        <f t="shared" si="101"/>
        <v>#NAME?</v>
      </c>
      <c r="R236" t="e">
        <f t="shared" si="101"/>
        <v>#NAME?</v>
      </c>
      <c r="S236" t="e">
        <f t="shared" si="101"/>
        <v>#NAME?</v>
      </c>
      <c r="T236" t="e">
        <f t="shared" si="101"/>
        <v>#NAME?</v>
      </c>
      <c r="U236" t="e">
        <f t="shared" si="101"/>
        <v>#NAME?</v>
      </c>
      <c r="V236" t="e">
        <f t="shared" si="101"/>
        <v>#NAME?</v>
      </c>
      <c r="W236" t="e">
        <f t="shared" si="101"/>
        <v>#NAME?</v>
      </c>
      <c r="X236" t="e">
        <f t="shared" si="92"/>
        <v>#NAME?</v>
      </c>
      <c r="Y236" t="e">
        <f t="shared" si="95"/>
        <v>#NAME?</v>
      </c>
      <c r="Z236" t="e">
        <f t="shared" si="93"/>
        <v>#NAME?</v>
      </c>
      <c r="AA236" t="e">
        <f t="shared" si="96"/>
        <v>#NAME?</v>
      </c>
      <c r="AB236" t="e">
        <f t="shared" si="94"/>
        <v>#NAME?</v>
      </c>
      <c r="AC236" t="e">
        <f t="shared" si="97"/>
        <v>#NAME?</v>
      </c>
      <c r="AD236">
        <v>0</v>
      </c>
      <c r="AE236">
        <v>0</v>
      </c>
      <c r="AF236">
        <v>247</v>
      </c>
      <c r="AG236">
        <v>327</v>
      </c>
      <c r="AH236">
        <v>25</v>
      </c>
      <c r="AI236">
        <v>25.2</v>
      </c>
      <c r="AJ236">
        <v>0.1</v>
      </c>
      <c r="AK236">
        <v>0.2</v>
      </c>
      <c r="AL236">
        <v>1.6</v>
      </c>
      <c r="AM236">
        <v>1.9</v>
      </c>
      <c r="AN236">
        <v>380.2</v>
      </c>
      <c r="AO236">
        <v>382.3</v>
      </c>
      <c r="AP236">
        <v>382</v>
      </c>
      <c r="AQ236">
        <v>384</v>
      </c>
      <c r="AR236">
        <v>400.1</v>
      </c>
      <c r="AS236">
        <v>401</v>
      </c>
      <c r="AT236">
        <v>400</v>
      </c>
      <c r="AU236">
        <v>400</v>
      </c>
      <c r="AV236">
        <v>27.7</v>
      </c>
      <c r="AW236">
        <v>28.1</v>
      </c>
      <c r="AX236">
        <v>407.7</v>
      </c>
      <c r="AY236">
        <v>410.6</v>
      </c>
      <c r="AZ236">
        <v>379.6</v>
      </c>
      <c r="BA236">
        <v>384.7</v>
      </c>
      <c r="BB236">
        <v>0</v>
      </c>
      <c r="BC236">
        <v>0</v>
      </c>
      <c r="BD236">
        <v>401.1</v>
      </c>
      <c r="BE236">
        <v>402</v>
      </c>
      <c r="BF236">
        <v>400</v>
      </c>
      <c r="BG236">
        <v>400</v>
      </c>
      <c r="BH236">
        <v>27.1</v>
      </c>
      <c r="BI236">
        <v>27.4</v>
      </c>
      <c r="BJ236">
        <v>409.3</v>
      </c>
      <c r="BK236">
        <v>412.2</v>
      </c>
      <c r="BL236">
        <v>371.5</v>
      </c>
      <c r="BM236">
        <v>375.3</v>
      </c>
      <c r="BN236">
        <v>0</v>
      </c>
      <c r="BO236">
        <v>0</v>
      </c>
      <c r="BP236">
        <v>1.6</v>
      </c>
      <c r="BQ236">
        <v>1.9</v>
      </c>
      <c r="BR236">
        <v>1.5</v>
      </c>
      <c r="BS236">
        <v>1.5</v>
      </c>
      <c r="BT236">
        <v>8.6999999999999993</v>
      </c>
      <c r="BU236">
        <v>14.7</v>
      </c>
      <c r="BV236">
        <v>400.1</v>
      </c>
      <c r="BW236">
        <v>401</v>
      </c>
      <c r="BX236">
        <v>400</v>
      </c>
      <c r="BY236">
        <v>400</v>
      </c>
      <c r="BZ236">
        <v>0</v>
      </c>
      <c r="CA236">
        <v>0</v>
      </c>
      <c r="CB236">
        <v>403.7</v>
      </c>
      <c r="CC236">
        <v>404.7</v>
      </c>
      <c r="CD236">
        <v>400</v>
      </c>
      <c r="CE236">
        <v>400</v>
      </c>
      <c r="CF236">
        <v>0</v>
      </c>
      <c r="CG236">
        <v>0</v>
      </c>
    </row>
    <row r="237" spans="1:85">
      <c r="A237" s="1">
        <v>40925</v>
      </c>
      <c r="B237" s="2">
        <v>8.4722222222222213E-2</v>
      </c>
      <c r="C237">
        <v>0</v>
      </c>
      <c r="D237" t="e">
        <f t="shared" si="100"/>
        <v>#NAME?</v>
      </c>
      <c r="E237" t="e">
        <f t="shared" si="100"/>
        <v>#NAME?</v>
      </c>
      <c r="F237" t="e">
        <f t="shared" si="100"/>
        <v>#NAME?</v>
      </c>
      <c r="G237" t="e">
        <f t="shared" si="100"/>
        <v>#NAME?</v>
      </c>
      <c r="H237" t="e">
        <f t="shared" si="100"/>
        <v>#NAME?</v>
      </c>
      <c r="I237" t="e">
        <f t="shared" si="100"/>
        <v>#NAME?</v>
      </c>
      <c r="J237" t="e">
        <f t="shared" si="100"/>
        <v>#NAME?</v>
      </c>
      <c r="K237" t="e">
        <f t="shared" si="100"/>
        <v>#NAME?</v>
      </c>
      <c r="L237" t="e">
        <f t="shared" si="100"/>
        <v>#NAME?</v>
      </c>
      <c r="M237" t="e">
        <f t="shared" si="100"/>
        <v>#NAME?</v>
      </c>
      <c r="N237" t="e">
        <f t="shared" si="101"/>
        <v>#NAME?</v>
      </c>
      <c r="O237" t="e">
        <f t="shared" si="101"/>
        <v>#NAME?</v>
      </c>
      <c r="P237" t="e">
        <f t="shared" si="101"/>
        <v>#NAME?</v>
      </c>
      <c r="Q237" t="e">
        <f t="shared" si="101"/>
        <v>#NAME?</v>
      </c>
      <c r="R237" t="e">
        <f t="shared" si="101"/>
        <v>#NAME?</v>
      </c>
      <c r="S237" t="e">
        <f t="shared" si="101"/>
        <v>#NAME?</v>
      </c>
      <c r="T237" t="e">
        <f t="shared" si="101"/>
        <v>#NAME?</v>
      </c>
      <c r="U237" t="e">
        <f t="shared" si="101"/>
        <v>#NAME?</v>
      </c>
      <c r="V237" t="e">
        <f t="shared" si="101"/>
        <v>#NAME?</v>
      </c>
      <c r="W237" t="e">
        <f t="shared" si="101"/>
        <v>#NAME?</v>
      </c>
      <c r="X237" t="e">
        <f t="shared" si="92"/>
        <v>#NAME?</v>
      </c>
      <c r="Y237" t="e">
        <f t="shared" si="95"/>
        <v>#NAME?</v>
      </c>
      <c r="Z237" t="e">
        <f t="shared" si="93"/>
        <v>#NAME?</v>
      </c>
      <c r="AA237" t="e">
        <f t="shared" si="96"/>
        <v>#NAME?</v>
      </c>
      <c r="AB237" t="e">
        <f t="shared" si="94"/>
        <v>#NAME?</v>
      </c>
      <c r="AC237" t="e">
        <f t="shared" si="97"/>
        <v>#NAME?</v>
      </c>
      <c r="AD237">
        <v>0</v>
      </c>
      <c r="AE237">
        <v>0</v>
      </c>
      <c r="AF237">
        <v>254</v>
      </c>
      <c r="AG237">
        <v>338</v>
      </c>
      <c r="AH237">
        <v>25</v>
      </c>
      <c r="AI237">
        <v>25.2</v>
      </c>
      <c r="AJ237">
        <v>0.1</v>
      </c>
      <c r="AK237">
        <v>0.2</v>
      </c>
      <c r="AL237">
        <v>1.3</v>
      </c>
      <c r="AM237">
        <v>1.6</v>
      </c>
      <c r="AN237">
        <v>378.4</v>
      </c>
      <c r="AO237">
        <v>380.3</v>
      </c>
      <c r="AP237">
        <v>380.2</v>
      </c>
      <c r="AQ237">
        <v>382</v>
      </c>
      <c r="AR237">
        <v>399.1</v>
      </c>
      <c r="AS237">
        <v>400.2</v>
      </c>
      <c r="AT237">
        <v>400</v>
      </c>
      <c r="AU237">
        <v>400</v>
      </c>
      <c r="AV237">
        <v>28</v>
      </c>
      <c r="AW237">
        <v>28.6</v>
      </c>
      <c r="AX237">
        <v>404.8</v>
      </c>
      <c r="AY237">
        <v>407.7</v>
      </c>
      <c r="AZ237">
        <v>383.8</v>
      </c>
      <c r="BA237">
        <v>391.5</v>
      </c>
      <c r="BB237">
        <v>0</v>
      </c>
      <c r="BC237">
        <v>18.100000000000001</v>
      </c>
      <c r="BD237">
        <v>400.1</v>
      </c>
      <c r="BE237">
        <v>401.2</v>
      </c>
      <c r="BF237">
        <v>400</v>
      </c>
      <c r="BG237">
        <v>400</v>
      </c>
      <c r="BH237">
        <v>27.3</v>
      </c>
      <c r="BI237">
        <v>27.8</v>
      </c>
      <c r="BJ237">
        <v>406.3</v>
      </c>
      <c r="BK237">
        <v>409.3</v>
      </c>
      <c r="BL237">
        <v>374.6</v>
      </c>
      <c r="BM237">
        <v>380.7</v>
      </c>
      <c r="BN237">
        <v>0</v>
      </c>
      <c r="BO237">
        <v>0</v>
      </c>
      <c r="BP237">
        <v>1.3</v>
      </c>
      <c r="BQ237">
        <v>1.6</v>
      </c>
      <c r="BR237">
        <v>1.5</v>
      </c>
      <c r="BS237">
        <v>1.5</v>
      </c>
      <c r="BT237">
        <v>8.9</v>
      </c>
      <c r="BU237">
        <v>12.4</v>
      </c>
      <c r="BV237">
        <v>399.1</v>
      </c>
      <c r="BW237">
        <v>400.2</v>
      </c>
      <c r="BX237">
        <v>400</v>
      </c>
      <c r="BY237">
        <v>400</v>
      </c>
      <c r="BZ237">
        <v>0</v>
      </c>
      <c r="CA237">
        <v>0</v>
      </c>
      <c r="CB237">
        <v>402.6</v>
      </c>
      <c r="CC237">
        <v>403.7</v>
      </c>
      <c r="CD237">
        <v>400</v>
      </c>
      <c r="CE237">
        <v>400</v>
      </c>
      <c r="CF237">
        <v>0</v>
      </c>
      <c r="CG237">
        <v>0</v>
      </c>
    </row>
    <row r="238" spans="1:85">
      <c r="A238" s="1">
        <v>40925</v>
      </c>
      <c r="B238" s="2">
        <v>8.5416666666666655E-2</v>
      </c>
      <c r="C238">
        <v>0</v>
      </c>
      <c r="D238" t="e">
        <f t="shared" si="100"/>
        <v>#NAME?</v>
      </c>
      <c r="E238" t="e">
        <f t="shared" si="100"/>
        <v>#NAME?</v>
      </c>
      <c r="F238" t="e">
        <f t="shared" si="100"/>
        <v>#NAME?</v>
      </c>
      <c r="G238" t="e">
        <f t="shared" si="100"/>
        <v>#NAME?</v>
      </c>
      <c r="H238" t="e">
        <f t="shared" si="100"/>
        <v>#NAME?</v>
      </c>
      <c r="I238" t="e">
        <f t="shared" si="100"/>
        <v>#NAME?</v>
      </c>
      <c r="J238" t="e">
        <f t="shared" si="100"/>
        <v>#NAME?</v>
      </c>
      <c r="K238" t="e">
        <f t="shared" si="100"/>
        <v>#NAME?</v>
      </c>
      <c r="L238" t="e">
        <f t="shared" si="100"/>
        <v>#NAME?</v>
      </c>
      <c r="M238" t="e">
        <f t="shared" si="100"/>
        <v>#NAME?</v>
      </c>
      <c r="N238" t="e">
        <f t="shared" si="101"/>
        <v>#NAME?</v>
      </c>
      <c r="O238" t="e">
        <f t="shared" si="101"/>
        <v>#NAME?</v>
      </c>
      <c r="P238" t="e">
        <f t="shared" si="101"/>
        <v>#NAME?</v>
      </c>
      <c r="Q238" t="e">
        <f t="shared" si="101"/>
        <v>#NAME?</v>
      </c>
      <c r="R238" t="e">
        <f t="shared" si="101"/>
        <v>#NAME?</v>
      </c>
      <c r="S238" t="e">
        <f t="shared" si="101"/>
        <v>#NAME?</v>
      </c>
      <c r="T238" t="e">
        <f t="shared" si="101"/>
        <v>#NAME?</v>
      </c>
      <c r="U238" t="e">
        <f t="shared" si="101"/>
        <v>#NAME?</v>
      </c>
      <c r="V238" t="e">
        <f t="shared" si="101"/>
        <v>#NAME?</v>
      </c>
      <c r="W238" t="e">
        <f t="shared" si="101"/>
        <v>#NAME?</v>
      </c>
      <c r="X238" t="e">
        <f t="shared" si="92"/>
        <v>#NAME?</v>
      </c>
      <c r="Y238" t="e">
        <f t="shared" si="95"/>
        <v>#NAME?</v>
      </c>
      <c r="Z238" t="e">
        <f t="shared" si="93"/>
        <v>#NAME?</v>
      </c>
      <c r="AA238" t="e">
        <f t="shared" si="96"/>
        <v>#NAME?</v>
      </c>
      <c r="AB238" t="e">
        <f t="shared" si="94"/>
        <v>#NAME?</v>
      </c>
      <c r="AC238" t="e">
        <f t="shared" si="97"/>
        <v>#NAME?</v>
      </c>
      <c r="AD238">
        <v>0</v>
      </c>
      <c r="AE238">
        <v>0</v>
      </c>
      <c r="AF238">
        <v>245</v>
      </c>
      <c r="AG238">
        <v>324</v>
      </c>
      <c r="AH238">
        <v>25</v>
      </c>
      <c r="AI238">
        <v>25.2</v>
      </c>
      <c r="AJ238">
        <v>0.1</v>
      </c>
      <c r="AK238">
        <v>0.2</v>
      </c>
      <c r="AL238">
        <v>1.2</v>
      </c>
      <c r="AM238">
        <v>1.4</v>
      </c>
      <c r="AN238">
        <v>376.5</v>
      </c>
      <c r="AO238">
        <v>378.4</v>
      </c>
      <c r="AP238">
        <v>378.1</v>
      </c>
      <c r="AQ238">
        <v>380.2</v>
      </c>
      <c r="AR238">
        <v>398.1</v>
      </c>
      <c r="AS238">
        <v>399.1</v>
      </c>
      <c r="AT238">
        <v>400</v>
      </c>
      <c r="AU238">
        <v>400</v>
      </c>
      <c r="AV238">
        <v>28.6</v>
      </c>
      <c r="AW238">
        <v>29.1</v>
      </c>
      <c r="AX238">
        <v>402</v>
      </c>
      <c r="AY238">
        <v>404.8</v>
      </c>
      <c r="AZ238">
        <v>391.5</v>
      </c>
      <c r="BA238">
        <v>399.2</v>
      </c>
      <c r="BB238">
        <v>13.5</v>
      </c>
      <c r="BC238">
        <v>52.3</v>
      </c>
      <c r="BD238">
        <v>399.1</v>
      </c>
      <c r="BE238">
        <v>400.1</v>
      </c>
      <c r="BF238">
        <v>400</v>
      </c>
      <c r="BG238">
        <v>400</v>
      </c>
      <c r="BH238">
        <v>27.8</v>
      </c>
      <c r="BI238">
        <v>28.3</v>
      </c>
      <c r="BJ238">
        <v>403.4</v>
      </c>
      <c r="BK238">
        <v>406.3</v>
      </c>
      <c r="BL238">
        <v>380.7</v>
      </c>
      <c r="BM238">
        <v>387.3</v>
      </c>
      <c r="BN238">
        <v>0</v>
      </c>
      <c r="BO238">
        <v>13.7</v>
      </c>
      <c r="BP238">
        <v>1.2</v>
      </c>
      <c r="BQ238">
        <v>1.4</v>
      </c>
      <c r="BR238">
        <v>1.5</v>
      </c>
      <c r="BS238">
        <v>1.5</v>
      </c>
      <c r="BT238">
        <v>11.8</v>
      </c>
      <c r="BU238">
        <v>18.600000000000001</v>
      </c>
      <c r="BV238">
        <v>398.1</v>
      </c>
      <c r="BW238">
        <v>399.1</v>
      </c>
      <c r="BX238">
        <v>400</v>
      </c>
      <c r="BY238">
        <v>400</v>
      </c>
      <c r="BZ238">
        <v>0</v>
      </c>
      <c r="CA238">
        <v>0</v>
      </c>
      <c r="CB238">
        <v>401.5</v>
      </c>
      <c r="CC238">
        <v>402.6</v>
      </c>
      <c r="CD238">
        <v>400</v>
      </c>
      <c r="CE238">
        <v>400</v>
      </c>
      <c r="CF238">
        <v>0</v>
      </c>
      <c r="CG238">
        <v>0</v>
      </c>
    </row>
    <row r="239" spans="1:85">
      <c r="A239" s="1">
        <v>40925</v>
      </c>
      <c r="B239" s="2">
        <v>8.6111111111111124E-2</v>
      </c>
      <c r="C239">
        <v>0</v>
      </c>
      <c r="D239" t="e">
        <f t="shared" si="100"/>
        <v>#NAME?</v>
      </c>
      <c r="E239" t="e">
        <f t="shared" si="100"/>
        <v>#NAME?</v>
      </c>
      <c r="F239" t="e">
        <f t="shared" si="100"/>
        <v>#NAME?</v>
      </c>
      <c r="G239" t="e">
        <f t="shared" si="100"/>
        <v>#NAME?</v>
      </c>
      <c r="H239" t="e">
        <f t="shared" si="100"/>
        <v>#NAME?</v>
      </c>
      <c r="I239" t="e">
        <f t="shared" si="100"/>
        <v>#NAME?</v>
      </c>
      <c r="J239" t="e">
        <f t="shared" si="100"/>
        <v>#NAME?</v>
      </c>
      <c r="K239" t="e">
        <f t="shared" si="100"/>
        <v>#NAME?</v>
      </c>
      <c r="L239" t="e">
        <f t="shared" si="100"/>
        <v>#NAME?</v>
      </c>
      <c r="M239" t="e">
        <f t="shared" si="100"/>
        <v>#NAME?</v>
      </c>
      <c r="N239" t="e">
        <f t="shared" si="101"/>
        <v>#NAME?</v>
      </c>
      <c r="O239" t="e">
        <f t="shared" si="101"/>
        <v>#NAME?</v>
      </c>
      <c r="P239" t="e">
        <f t="shared" si="101"/>
        <v>#NAME?</v>
      </c>
      <c r="Q239" t="e">
        <f t="shared" si="101"/>
        <v>#NAME?</v>
      </c>
      <c r="R239" t="e">
        <f t="shared" si="101"/>
        <v>#NAME?</v>
      </c>
      <c r="S239" t="e">
        <f t="shared" si="101"/>
        <v>#NAME?</v>
      </c>
      <c r="T239" t="e">
        <f t="shared" si="101"/>
        <v>#NAME?</v>
      </c>
      <c r="U239" t="e">
        <f t="shared" si="101"/>
        <v>#NAME?</v>
      </c>
      <c r="V239" t="e">
        <f t="shared" si="101"/>
        <v>#NAME?</v>
      </c>
      <c r="W239" t="e">
        <f t="shared" si="101"/>
        <v>#NAME?</v>
      </c>
      <c r="X239" t="e">
        <f t="shared" si="92"/>
        <v>#NAME?</v>
      </c>
      <c r="Y239" t="e">
        <f t="shared" si="95"/>
        <v>#NAME?</v>
      </c>
      <c r="Z239" t="e">
        <f t="shared" si="93"/>
        <v>#NAME?</v>
      </c>
      <c r="AA239" t="e">
        <f t="shared" si="96"/>
        <v>#NAME?</v>
      </c>
      <c r="AB239" t="e">
        <f t="shared" si="94"/>
        <v>#NAME?</v>
      </c>
      <c r="AC239" t="e">
        <f t="shared" si="97"/>
        <v>#NAME?</v>
      </c>
      <c r="AD239">
        <v>0</v>
      </c>
      <c r="AE239">
        <v>0</v>
      </c>
      <c r="AF239">
        <v>256</v>
      </c>
      <c r="AG239">
        <v>331</v>
      </c>
      <c r="AH239">
        <v>25</v>
      </c>
      <c r="AI239">
        <v>25.2</v>
      </c>
      <c r="AJ239">
        <v>0.1</v>
      </c>
      <c r="AK239">
        <v>8.8000000000000007</v>
      </c>
      <c r="AL239">
        <v>1.1000000000000001</v>
      </c>
      <c r="AM239">
        <v>2</v>
      </c>
      <c r="AN239">
        <v>375.9</v>
      </c>
      <c r="AO239">
        <v>376.5</v>
      </c>
      <c r="AP239">
        <v>376.3</v>
      </c>
      <c r="AQ239">
        <v>378.2</v>
      </c>
      <c r="AR239">
        <v>397.4</v>
      </c>
      <c r="AS239">
        <v>398.1</v>
      </c>
      <c r="AT239">
        <v>400</v>
      </c>
      <c r="AU239">
        <v>400</v>
      </c>
      <c r="AV239">
        <v>29.1</v>
      </c>
      <c r="AW239">
        <v>29.7</v>
      </c>
      <c r="AX239">
        <v>400.7</v>
      </c>
      <c r="AY239">
        <v>402.1</v>
      </c>
      <c r="AZ239">
        <v>399.2</v>
      </c>
      <c r="BA239">
        <v>406.8</v>
      </c>
      <c r="BB239">
        <v>47.7</v>
      </c>
      <c r="BC239">
        <v>88</v>
      </c>
      <c r="BD239">
        <v>398.1</v>
      </c>
      <c r="BE239">
        <v>399.2</v>
      </c>
      <c r="BF239">
        <v>400</v>
      </c>
      <c r="BG239">
        <v>400</v>
      </c>
      <c r="BH239">
        <v>28.2</v>
      </c>
      <c r="BI239">
        <v>28.8</v>
      </c>
      <c r="BJ239">
        <v>400.8</v>
      </c>
      <c r="BK239">
        <v>403.5</v>
      </c>
      <c r="BL239">
        <v>386.5</v>
      </c>
      <c r="BM239">
        <v>395.1</v>
      </c>
      <c r="BN239">
        <v>9.1999999999999993</v>
      </c>
      <c r="BO239">
        <v>41.8</v>
      </c>
      <c r="BP239">
        <v>1.1000000000000001</v>
      </c>
      <c r="BQ239">
        <v>2</v>
      </c>
      <c r="BR239">
        <v>1.5</v>
      </c>
      <c r="BS239">
        <v>1.5</v>
      </c>
      <c r="BT239">
        <v>17</v>
      </c>
      <c r="BU239">
        <v>26.1</v>
      </c>
      <c r="BV239">
        <v>397.4</v>
      </c>
      <c r="BW239">
        <v>398.1</v>
      </c>
      <c r="BX239">
        <v>400</v>
      </c>
      <c r="BY239">
        <v>400</v>
      </c>
      <c r="BZ239">
        <v>0</v>
      </c>
      <c r="CA239">
        <v>0</v>
      </c>
      <c r="CB239">
        <v>400.7</v>
      </c>
      <c r="CC239">
        <v>401.5</v>
      </c>
      <c r="CD239">
        <v>400</v>
      </c>
      <c r="CE239">
        <v>400</v>
      </c>
      <c r="CF239">
        <v>0</v>
      </c>
      <c r="CG239">
        <v>0</v>
      </c>
    </row>
    <row r="240" spans="1:85">
      <c r="A240" s="1">
        <v>40925</v>
      </c>
      <c r="B240" s="2">
        <v>8.6805555555555566E-2</v>
      </c>
      <c r="C240">
        <v>0</v>
      </c>
      <c r="D240" t="e">
        <f t="shared" si="100"/>
        <v>#NAME?</v>
      </c>
      <c r="E240" t="e">
        <f t="shared" si="100"/>
        <v>#NAME?</v>
      </c>
      <c r="F240" t="e">
        <f t="shared" si="100"/>
        <v>#NAME?</v>
      </c>
      <c r="G240" t="e">
        <f t="shared" si="100"/>
        <v>#NAME?</v>
      </c>
      <c r="H240" t="e">
        <f t="shared" si="100"/>
        <v>#NAME?</v>
      </c>
      <c r="I240" t="e">
        <f t="shared" si="100"/>
        <v>#NAME?</v>
      </c>
      <c r="J240" t="e">
        <f t="shared" si="100"/>
        <v>#NAME?</v>
      </c>
      <c r="K240" t="e">
        <f t="shared" si="100"/>
        <v>#NAME?</v>
      </c>
      <c r="L240" t="e">
        <f t="shared" si="100"/>
        <v>#NAME?</v>
      </c>
      <c r="M240" t="e">
        <f t="shared" si="100"/>
        <v>#NAME?</v>
      </c>
      <c r="N240" t="e">
        <f t="shared" si="101"/>
        <v>#NAME?</v>
      </c>
      <c r="O240" t="e">
        <f t="shared" si="101"/>
        <v>#NAME?</v>
      </c>
      <c r="P240" t="e">
        <f t="shared" si="101"/>
        <v>#NAME?</v>
      </c>
      <c r="Q240" t="e">
        <f t="shared" si="101"/>
        <v>#NAME?</v>
      </c>
      <c r="R240" t="e">
        <f t="shared" si="101"/>
        <v>#NAME?</v>
      </c>
      <c r="S240" t="e">
        <f t="shared" si="101"/>
        <v>#NAME?</v>
      </c>
      <c r="T240" t="e">
        <f t="shared" si="101"/>
        <v>#NAME?</v>
      </c>
      <c r="U240" t="e">
        <f t="shared" si="101"/>
        <v>#NAME?</v>
      </c>
      <c r="V240" t="e">
        <f t="shared" si="101"/>
        <v>#NAME?</v>
      </c>
      <c r="W240" t="e">
        <f t="shared" si="101"/>
        <v>#NAME?</v>
      </c>
      <c r="X240" t="e">
        <f t="shared" si="92"/>
        <v>#NAME?</v>
      </c>
      <c r="Y240" t="e">
        <f t="shared" si="95"/>
        <v>#NAME?</v>
      </c>
      <c r="Z240" t="e">
        <f t="shared" si="93"/>
        <v>#NAME?</v>
      </c>
      <c r="AA240" t="e">
        <f t="shared" si="96"/>
        <v>#NAME?</v>
      </c>
      <c r="AB240" t="e">
        <f t="shared" si="94"/>
        <v>#NAME?</v>
      </c>
      <c r="AC240" t="e">
        <f t="shared" si="97"/>
        <v>#NAME?</v>
      </c>
      <c r="AD240">
        <v>0</v>
      </c>
      <c r="AE240">
        <v>0</v>
      </c>
      <c r="AF240">
        <v>247</v>
      </c>
      <c r="AG240">
        <v>324</v>
      </c>
      <c r="AH240">
        <v>25.1</v>
      </c>
      <c r="AI240">
        <v>25.3</v>
      </c>
      <c r="AJ240">
        <v>0.1</v>
      </c>
      <c r="AK240">
        <v>0.2</v>
      </c>
      <c r="AL240">
        <v>1.7</v>
      </c>
      <c r="AM240">
        <v>2</v>
      </c>
      <c r="AN240">
        <v>376.3</v>
      </c>
      <c r="AO240">
        <v>380.3</v>
      </c>
      <c r="AP240">
        <v>374.9</v>
      </c>
      <c r="AQ240">
        <v>376.4</v>
      </c>
      <c r="AR240">
        <v>397.4</v>
      </c>
      <c r="AS240">
        <v>398.6</v>
      </c>
      <c r="AT240">
        <v>400</v>
      </c>
      <c r="AU240">
        <v>400</v>
      </c>
      <c r="AV240">
        <v>29.3</v>
      </c>
      <c r="AW240">
        <v>29.7</v>
      </c>
      <c r="AX240">
        <v>400.7</v>
      </c>
      <c r="AY240">
        <v>404.3</v>
      </c>
      <c r="AZ240">
        <v>402</v>
      </c>
      <c r="BA240">
        <v>407.3</v>
      </c>
      <c r="BB240">
        <v>40.700000000000003</v>
      </c>
      <c r="BC240">
        <v>89.6</v>
      </c>
      <c r="BD240">
        <v>397.3</v>
      </c>
      <c r="BE240">
        <v>398.1</v>
      </c>
      <c r="BF240">
        <v>400</v>
      </c>
      <c r="BG240">
        <v>400</v>
      </c>
      <c r="BH240">
        <v>28.8</v>
      </c>
      <c r="BI240">
        <v>29.4</v>
      </c>
      <c r="BJ240">
        <v>399.3</v>
      </c>
      <c r="BK240">
        <v>400.9</v>
      </c>
      <c r="BL240">
        <v>395.1</v>
      </c>
      <c r="BM240">
        <v>403.2</v>
      </c>
      <c r="BN240">
        <v>40.299999999999997</v>
      </c>
      <c r="BO240">
        <v>77.900000000000006</v>
      </c>
      <c r="BP240">
        <v>1.7</v>
      </c>
      <c r="BQ240">
        <v>2</v>
      </c>
      <c r="BR240">
        <v>1.5</v>
      </c>
      <c r="BS240">
        <v>1.5</v>
      </c>
      <c r="BT240">
        <v>9.5</v>
      </c>
      <c r="BU240">
        <v>17</v>
      </c>
      <c r="BV240">
        <v>397.4</v>
      </c>
      <c r="BW240">
        <v>398.6</v>
      </c>
      <c r="BX240">
        <v>400</v>
      </c>
      <c r="BY240">
        <v>400</v>
      </c>
      <c r="BZ240">
        <v>0</v>
      </c>
      <c r="CA240">
        <v>0</v>
      </c>
      <c r="CB240">
        <v>400.7</v>
      </c>
      <c r="CC240">
        <v>401.6</v>
      </c>
      <c r="CD240">
        <v>400</v>
      </c>
      <c r="CE240">
        <v>400</v>
      </c>
      <c r="CF240">
        <v>0</v>
      </c>
      <c r="CG240">
        <v>0</v>
      </c>
    </row>
    <row r="241" spans="1:85">
      <c r="A241" s="1">
        <v>40925</v>
      </c>
      <c r="B241" s="2">
        <v>8.7500000000000008E-2</v>
      </c>
      <c r="C241">
        <v>0</v>
      </c>
      <c r="D241" t="e">
        <f t="shared" si="100"/>
        <v>#NAME?</v>
      </c>
      <c r="E241" t="e">
        <f t="shared" si="100"/>
        <v>#NAME?</v>
      </c>
      <c r="F241" t="e">
        <f t="shared" si="100"/>
        <v>#NAME?</v>
      </c>
      <c r="G241" t="e">
        <f t="shared" si="100"/>
        <v>#NAME?</v>
      </c>
      <c r="H241" t="e">
        <f t="shared" si="100"/>
        <v>#NAME?</v>
      </c>
      <c r="I241" t="e">
        <f t="shared" si="100"/>
        <v>#NAME?</v>
      </c>
      <c r="J241" t="e">
        <f t="shared" si="100"/>
        <v>#NAME?</v>
      </c>
      <c r="K241" t="e">
        <f t="shared" si="100"/>
        <v>#NAME?</v>
      </c>
      <c r="L241" t="e">
        <f t="shared" si="100"/>
        <v>#NAME?</v>
      </c>
      <c r="M241" t="e">
        <f t="shared" si="100"/>
        <v>#NAME?</v>
      </c>
      <c r="N241" t="e">
        <f t="shared" si="101"/>
        <v>#NAME?</v>
      </c>
      <c r="O241" t="e">
        <f t="shared" si="101"/>
        <v>#NAME?</v>
      </c>
      <c r="P241" t="e">
        <f t="shared" si="101"/>
        <v>#NAME?</v>
      </c>
      <c r="Q241" t="e">
        <f t="shared" si="101"/>
        <v>#NAME?</v>
      </c>
      <c r="R241" t="e">
        <f t="shared" si="101"/>
        <v>#NAME?</v>
      </c>
      <c r="S241" t="e">
        <f t="shared" si="101"/>
        <v>#NAME?</v>
      </c>
      <c r="T241" t="e">
        <f t="shared" si="101"/>
        <v>#NAME?</v>
      </c>
      <c r="U241" t="e">
        <f t="shared" si="101"/>
        <v>#NAME?</v>
      </c>
      <c r="V241" t="e">
        <f t="shared" si="101"/>
        <v>#NAME?</v>
      </c>
      <c r="W241" t="e">
        <f t="shared" si="101"/>
        <v>#NAME?</v>
      </c>
      <c r="X241" t="e">
        <f t="shared" si="92"/>
        <v>#NAME?</v>
      </c>
      <c r="Y241" t="e">
        <f t="shared" si="95"/>
        <v>#NAME?</v>
      </c>
      <c r="Z241" t="e">
        <f t="shared" si="93"/>
        <v>#NAME?</v>
      </c>
      <c r="AA241" t="e">
        <f t="shared" si="96"/>
        <v>#NAME?</v>
      </c>
      <c r="AB241" t="e">
        <f t="shared" si="94"/>
        <v>#NAME?</v>
      </c>
      <c r="AC241" t="e">
        <f t="shared" si="97"/>
        <v>#NAME?</v>
      </c>
      <c r="AD241">
        <v>0</v>
      </c>
      <c r="AE241">
        <v>0</v>
      </c>
      <c r="AF241">
        <v>244</v>
      </c>
      <c r="AG241">
        <v>334</v>
      </c>
      <c r="AH241">
        <v>25.2</v>
      </c>
      <c r="AI241">
        <v>25.4</v>
      </c>
      <c r="AJ241">
        <v>0.1</v>
      </c>
      <c r="AK241">
        <v>0.2</v>
      </c>
      <c r="AL241">
        <v>1.3</v>
      </c>
      <c r="AM241">
        <v>1.7</v>
      </c>
      <c r="AN241">
        <v>380.3</v>
      </c>
      <c r="AO241">
        <v>383.3</v>
      </c>
      <c r="AP241">
        <v>374.7</v>
      </c>
      <c r="AQ241">
        <v>376.3</v>
      </c>
      <c r="AR241">
        <v>398.6</v>
      </c>
      <c r="AS241">
        <v>400.4</v>
      </c>
      <c r="AT241">
        <v>400</v>
      </c>
      <c r="AU241">
        <v>400</v>
      </c>
      <c r="AV241">
        <v>28.6</v>
      </c>
      <c r="AW241">
        <v>29.4</v>
      </c>
      <c r="AX241">
        <v>404.2</v>
      </c>
      <c r="AY241">
        <v>407.9</v>
      </c>
      <c r="AZ241">
        <v>391.2</v>
      </c>
      <c r="BA241">
        <v>402.1</v>
      </c>
      <c r="BB241">
        <v>0</v>
      </c>
      <c r="BC241">
        <v>43.2</v>
      </c>
      <c r="BD241">
        <v>397.3</v>
      </c>
      <c r="BE241">
        <v>397.9</v>
      </c>
      <c r="BF241">
        <v>400</v>
      </c>
      <c r="BG241">
        <v>400</v>
      </c>
      <c r="BH241">
        <v>29.4</v>
      </c>
      <c r="BI241">
        <v>29.5</v>
      </c>
      <c r="BJ241">
        <v>399</v>
      </c>
      <c r="BK241">
        <v>401.6</v>
      </c>
      <c r="BL241">
        <v>402.5</v>
      </c>
      <c r="BM241">
        <v>404.3</v>
      </c>
      <c r="BN241">
        <v>58.4</v>
      </c>
      <c r="BO241">
        <v>85.6</v>
      </c>
      <c r="BP241">
        <v>1.3</v>
      </c>
      <c r="BQ241">
        <v>1.7</v>
      </c>
      <c r="BR241">
        <v>1.5</v>
      </c>
      <c r="BS241">
        <v>1.5</v>
      </c>
      <c r="BT241">
        <v>8.8000000000000007</v>
      </c>
      <c r="BU241">
        <v>12</v>
      </c>
      <c r="BV241">
        <v>398.6</v>
      </c>
      <c r="BW241">
        <v>400.4</v>
      </c>
      <c r="BX241">
        <v>400</v>
      </c>
      <c r="BY241">
        <v>400</v>
      </c>
      <c r="BZ241">
        <v>0</v>
      </c>
      <c r="CA241">
        <v>0</v>
      </c>
      <c r="CB241">
        <v>401.6</v>
      </c>
      <c r="CC241">
        <v>403.1</v>
      </c>
      <c r="CD241">
        <v>400</v>
      </c>
      <c r="CE241">
        <v>400</v>
      </c>
      <c r="CF241">
        <v>0</v>
      </c>
      <c r="CG241">
        <v>0</v>
      </c>
    </row>
    <row r="242" spans="1:85">
      <c r="A242" s="1">
        <v>40925</v>
      </c>
      <c r="B242" s="2">
        <v>8.819444444444445E-2</v>
      </c>
      <c r="C242">
        <v>0</v>
      </c>
      <c r="D242" t="e">
        <f t="shared" si="100"/>
        <v>#NAME?</v>
      </c>
      <c r="E242" t="e">
        <f t="shared" si="100"/>
        <v>#NAME?</v>
      </c>
      <c r="F242" t="e">
        <f t="shared" si="100"/>
        <v>#NAME?</v>
      </c>
      <c r="G242" t="e">
        <f t="shared" si="100"/>
        <v>#NAME?</v>
      </c>
      <c r="H242" t="e">
        <f t="shared" si="100"/>
        <v>#NAME?</v>
      </c>
      <c r="I242" t="e">
        <f t="shared" si="100"/>
        <v>#NAME?</v>
      </c>
      <c r="J242" t="e">
        <f t="shared" si="100"/>
        <v>#NAME?</v>
      </c>
      <c r="K242" t="e">
        <f t="shared" si="100"/>
        <v>#NAME?</v>
      </c>
      <c r="L242" t="e">
        <f t="shared" si="100"/>
        <v>#NAME?</v>
      </c>
      <c r="M242" t="e">
        <f t="shared" si="100"/>
        <v>#NAME?</v>
      </c>
      <c r="N242" t="e">
        <f t="shared" si="101"/>
        <v>#NAME?</v>
      </c>
      <c r="O242" t="e">
        <f t="shared" si="101"/>
        <v>#NAME?</v>
      </c>
      <c r="P242" t="e">
        <f t="shared" si="101"/>
        <v>#NAME?</v>
      </c>
      <c r="Q242" t="e">
        <f t="shared" si="101"/>
        <v>#NAME?</v>
      </c>
      <c r="R242" t="e">
        <f t="shared" si="101"/>
        <v>#NAME?</v>
      </c>
      <c r="S242" t="e">
        <f t="shared" si="101"/>
        <v>#NAME?</v>
      </c>
      <c r="T242" t="e">
        <f t="shared" si="101"/>
        <v>#NAME?</v>
      </c>
      <c r="U242" t="e">
        <f t="shared" si="101"/>
        <v>#NAME?</v>
      </c>
      <c r="V242" t="e">
        <f t="shared" si="101"/>
        <v>#NAME?</v>
      </c>
      <c r="W242" t="e">
        <f t="shared" si="101"/>
        <v>#NAME?</v>
      </c>
      <c r="X242" t="e">
        <f t="shared" si="92"/>
        <v>#NAME?</v>
      </c>
      <c r="Y242" t="e">
        <f t="shared" si="95"/>
        <v>#NAME?</v>
      </c>
      <c r="Z242" t="e">
        <f t="shared" si="93"/>
        <v>#NAME?</v>
      </c>
      <c r="AA242" t="e">
        <f t="shared" si="96"/>
        <v>#NAME?</v>
      </c>
      <c r="AB242" t="e">
        <f t="shared" si="94"/>
        <v>#NAME?</v>
      </c>
      <c r="AC242" t="e">
        <f t="shared" si="97"/>
        <v>#NAME?</v>
      </c>
      <c r="AD242">
        <v>0</v>
      </c>
      <c r="AE242">
        <v>0</v>
      </c>
      <c r="AF242">
        <v>242</v>
      </c>
      <c r="AG242">
        <v>332</v>
      </c>
      <c r="AH242">
        <v>25.1</v>
      </c>
      <c r="AI242">
        <v>25.3</v>
      </c>
      <c r="AJ242">
        <v>0.1</v>
      </c>
      <c r="AK242">
        <v>0.2</v>
      </c>
      <c r="AL242">
        <v>1.1000000000000001</v>
      </c>
      <c r="AM242">
        <v>1.5</v>
      </c>
      <c r="AN242">
        <v>383.3</v>
      </c>
      <c r="AO242">
        <v>383.9</v>
      </c>
      <c r="AP242">
        <v>376.3</v>
      </c>
      <c r="AQ242">
        <v>378.5</v>
      </c>
      <c r="AR242">
        <v>400.4</v>
      </c>
      <c r="AS242">
        <v>401.4</v>
      </c>
      <c r="AT242">
        <v>400</v>
      </c>
      <c r="AU242">
        <v>400</v>
      </c>
      <c r="AV242">
        <v>28</v>
      </c>
      <c r="AW242">
        <v>28.6</v>
      </c>
      <c r="AX242">
        <v>407.8</v>
      </c>
      <c r="AY242">
        <v>409.5</v>
      </c>
      <c r="AZ242">
        <v>383.7</v>
      </c>
      <c r="BA242">
        <v>391.2</v>
      </c>
      <c r="BB242">
        <v>0</v>
      </c>
      <c r="BC242">
        <v>0</v>
      </c>
      <c r="BD242">
        <v>397.9</v>
      </c>
      <c r="BE242">
        <v>399.2</v>
      </c>
      <c r="BF242">
        <v>400</v>
      </c>
      <c r="BG242">
        <v>400</v>
      </c>
      <c r="BH242">
        <v>28.9</v>
      </c>
      <c r="BI242">
        <v>29.4</v>
      </c>
      <c r="BJ242">
        <v>401.5</v>
      </c>
      <c r="BK242">
        <v>405</v>
      </c>
      <c r="BL242">
        <v>396.3</v>
      </c>
      <c r="BM242">
        <v>402.8</v>
      </c>
      <c r="BN242">
        <v>7.2</v>
      </c>
      <c r="BO242">
        <v>65.5</v>
      </c>
      <c r="BP242">
        <v>1.1000000000000001</v>
      </c>
      <c r="BQ242">
        <v>1.5</v>
      </c>
      <c r="BR242">
        <v>1.5</v>
      </c>
      <c r="BS242">
        <v>1.5</v>
      </c>
      <c r="BT242">
        <v>10.199999999999999</v>
      </c>
      <c r="BU242">
        <v>19.100000000000001</v>
      </c>
      <c r="BV242">
        <v>400.4</v>
      </c>
      <c r="BW242">
        <v>401.4</v>
      </c>
      <c r="BX242">
        <v>400</v>
      </c>
      <c r="BY242">
        <v>400</v>
      </c>
      <c r="BZ242">
        <v>0</v>
      </c>
      <c r="CA242">
        <v>0</v>
      </c>
      <c r="CB242">
        <v>403.1</v>
      </c>
      <c r="CC242">
        <v>403.9</v>
      </c>
      <c r="CD242">
        <v>400</v>
      </c>
      <c r="CE242">
        <v>400</v>
      </c>
      <c r="CF242">
        <v>0</v>
      </c>
      <c r="CG242">
        <v>0</v>
      </c>
    </row>
    <row r="243" spans="1:85">
      <c r="A243" s="1">
        <v>40925</v>
      </c>
      <c r="B243" s="2">
        <v>8.8888888888888892E-2</v>
      </c>
      <c r="C243">
        <v>0</v>
      </c>
      <c r="D243" t="e">
        <f t="shared" si="100"/>
        <v>#NAME?</v>
      </c>
      <c r="E243" t="e">
        <f t="shared" si="100"/>
        <v>#NAME?</v>
      </c>
      <c r="F243" t="e">
        <f t="shared" si="100"/>
        <v>#NAME?</v>
      </c>
      <c r="G243" t="e">
        <f t="shared" si="100"/>
        <v>#NAME?</v>
      </c>
      <c r="H243" t="e">
        <f t="shared" si="100"/>
        <v>#NAME?</v>
      </c>
      <c r="I243" t="e">
        <f t="shared" si="100"/>
        <v>#NAME?</v>
      </c>
      <c r="J243" t="e">
        <f t="shared" si="100"/>
        <v>#NAME?</v>
      </c>
      <c r="K243" t="e">
        <f t="shared" si="100"/>
        <v>#NAME?</v>
      </c>
      <c r="L243" t="e">
        <f t="shared" si="100"/>
        <v>#NAME?</v>
      </c>
      <c r="M243" t="e">
        <f t="shared" si="100"/>
        <v>#NAME?</v>
      </c>
      <c r="N243" t="e">
        <f t="shared" si="101"/>
        <v>#NAME?</v>
      </c>
      <c r="O243" t="e">
        <f t="shared" si="101"/>
        <v>#NAME?</v>
      </c>
      <c r="P243" t="e">
        <f t="shared" si="101"/>
        <v>#NAME?</v>
      </c>
      <c r="Q243" t="e">
        <f t="shared" si="101"/>
        <v>#NAME?</v>
      </c>
      <c r="R243" t="e">
        <f t="shared" si="101"/>
        <v>#NAME?</v>
      </c>
      <c r="S243" t="e">
        <f t="shared" si="101"/>
        <v>#NAME?</v>
      </c>
      <c r="T243" t="e">
        <f t="shared" si="101"/>
        <v>#NAME?</v>
      </c>
      <c r="U243" t="e">
        <f t="shared" si="101"/>
        <v>#NAME?</v>
      </c>
      <c r="V243" t="e">
        <f t="shared" si="101"/>
        <v>#NAME?</v>
      </c>
      <c r="W243" t="e">
        <f t="shared" si="101"/>
        <v>#NAME?</v>
      </c>
      <c r="X243" t="e">
        <f t="shared" si="92"/>
        <v>#NAME?</v>
      </c>
      <c r="Y243" t="e">
        <f t="shared" si="95"/>
        <v>#NAME?</v>
      </c>
      <c r="Z243" t="e">
        <f t="shared" si="93"/>
        <v>#NAME?</v>
      </c>
      <c r="AA243" t="e">
        <f t="shared" si="96"/>
        <v>#NAME?</v>
      </c>
      <c r="AB243" t="e">
        <f t="shared" si="94"/>
        <v>#NAME?</v>
      </c>
      <c r="AC243" t="e">
        <f t="shared" si="97"/>
        <v>#NAME?</v>
      </c>
      <c r="AD243">
        <v>0</v>
      </c>
      <c r="AE243">
        <v>0</v>
      </c>
      <c r="AF243">
        <v>252</v>
      </c>
      <c r="AG243">
        <v>323</v>
      </c>
      <c r="AH243">
        <v>25.2</v>
      </c>
      <c r="AI243">
        <v>25.3</v>
      </c>
      <c r="AJ243">
        <v>0.1</v>
      </c>
      <c r="AK243">
        <v>8.8000000000000007</v>
      </c>
      <c r="AL243">
        <v>1.1000000000000001</v>
      </c>
      <c r="AM243">
        <v>1.7</v>
      </c>
      <c r="AN243">
        <v>383.4</v>
      </c>
      <c r="AO243">
        <v>383.9</v>
      </c>
      <c r="AP243">
        <v>378.5</v>
      </c>
      <c r="AQ243">
        <v>379.4</v>
      </c>
      <c r="AR243">
        <v>401.4</v>
      </c>
      <c r="AS243">
        <v>402</v>
      </c>
      <c r="AT243">
        <v>400</v>
      </c>
      <c r="AU243">
        <v>400</v>
      </c>
      <c r="AV243">
        <v>27.6</v>
      </c>
      <c r="AW243">
        <v>28</v>
      </c>
      <c r="AX243">
        <v>409.4</v>
      </c>
      <c r="AY243">
        <v>409.8</v>
      </c>
      <c r="AZ243">
        <v>377.8</v>
      </c>
      <c r="BA243">
        <v>383.7</v>
      </c>
      <c r="BB243">
        <v>0</v>
      </c>
      <c r="BC243">
        <v>0</v>
      </c>
      <c r="BD243">
        <v>399.1</v>
      </c>
      <c r="BE243">
        <v>400.1</v>
      </c>
      <c r="BF243">
        <v>400</v>
      </c>
      <c r="BG243">
        <v>400</v>
      </c>
      <c r="BH243">
        <v>28.6</v>
      </c>
      <c r="BI243">
        <v>29</v>
      </c>
      <c r="BJ243">
        <v>404.9</v>
      </c>
      <c r="BK243">
        <v>406.7</v>
      </c>
      <c r="BL243">
        <v>391.3</v>
      </c>
      <c r="BM243">
        <v>397.2</v>
      </c>
      <c r="BN243">
        <v>0</v>
      </c>
      <c r="BO243">
        <v>15.5</v>
      </c>
      <c r="BP243">
        <v>1.1000000000000001</v>
      </c>
      <c r="BQ243">
        <v>1.6</v>
      </c>
      <c r="BR243">
        <v>1.5</v>
      </c>
      <c r="BS243">
        <v>1.5</v>
      </c>
      <c r="BT243">
        <v>17.2</v>
      </c>
      <c r="BU243">
        <v>26.9</v>
      </c>
      <c r="BV243">
        <v>401.4</v>
      </c>
      <c r="BW243">
        <v>402</v>
      </c>
      <c r="BX243">
        <v>400</v>
      </c>
      <c r="BY243">
        <v>400</v>
      </c>
      <c r="BZ243">
        <v>0</v>
      </c>
      <c r="CA243">
        <v>0</v>
      </c>
      <c r="CB243">
        <v>403.9</v>
      </c>
      <c r="CC243">
        <v>404.2</v>
      </c>
      <c r="CD243">
        <v>400</v>
      </c>
      <c r="CE243">
        <v>400</v>
      </c>
      <c r="CF243">
        <v>0</v>
      </c>
      <c r="CG243">
        <v>0</v>
      </c>
    </row>
    <row r="244" spans="1:85">
      <c r="A244" s="1">
        <v>40925</v>
      </c>
      <c r="B244" s="2">
        <v>8.9583333333333334E-2</v>
      </c>
      <c r="C244">
        <v>0</v>
      </c>
      <c r="D244" t="e">
        <f t="shared" ref="D244:M253" si="102">-OVER</f>
        <v>#NAME?</v>
      </c>
      <c r="E244" t="e">
        <f t="shared" si="102"/>
        <v>#NAME?</v>
      </c>
      <c r="F244" t="e">
        <f t="shared" si="102"/>
        <v>#NAME?</v>
      </c>
      <c r="G244" t="e">
        <f t="shared" si="102"/>
        <v>#NAME?</v>
      </c>
      <c r="H244" t="e">
        <f t="shared" si="102"/>
        <v>#NAME?</v>
      </c>
      <c r="I244" t="e">
        <f t="shared" si="102"/>
        <v>#NAME?</v>
      </c>
      <c r="J244" t="e">
        <f t="shared" si="102"/>
        <v>#NAME?</v>
      </c>
      <c r="K244" t="e">
        <f t="shared" si="102"/>
        <v>#NAME?</v>
      </c>
      <c r="L244" t="e">
        <f t="shared" si="102"/>
        <v>#NAME?</v>
      </c>
      <c r="M244" t="e">
        <f t="shared" si="102"/>
        <v>#NAME?</v>
      </c>
      <c r="N244" t="e">
        <f t="shared" ref="N244:W253" si="103">-OVER</f>
        <v>#NAME?</v>
      </c>
      <c r="O244" t="e">
        <f t="shared" si="103"/>
        <v>#NAME?</v>
      </c>
      <c r="P244" t="e">
        <f t="shared" si="103"/>
        <v>#NAME?</v>
      </c>
      <c r="Q244" t="e">
        <f t="shared" si="103"/>
        <v>#NAME?</v>
      </c>
      <c r="R244" t="e">
        <f t="shared" si="103"/>
        <v>#NAME?</v>
      </c>
      <c r="S244" t="e">
        <f t="shared" si="103"/>
        <v>#NAME?</v>
      </c>
      <c r="T244" t="e">
        <f t="shared" si="103"/>
        <v>#NAME?</v>
      </c>
      <c r="U244" t="e">
        <f t="shared" si="103"/>
        <v>#NAME?</v>
      </c>
      <c r="V244" t="e">
        <f t="shared" si="103"/>
        <v>#NAME?</v>
      </c>
      <c r="W244" t="e">
        <f t="shared" si="103"/>
        <v>#NAME?</v>
      </c>
      <c r="X244" t="e">
        <f t="shared" si="92"/>
        <v>#NAME?</v>
      </c>
      <c r="Y244" t="e">
        <f t="shared" si="95"/>
        <v>#NAME?</v>
      </c>
      <c r="Z244" t="e">
        <f t="shared" si="93"/>
        <v>#NAME?</v>
      </c>
      <c r="AA244" t="e">
        <f t="shared" si="96"/>
        <v>#NAME?</v>
      </c>
      <c r="AB244" t="e">
        <f t="shared" si="94"/>
        <v>#NAME?</v>
      </c>
      <c r="AC244" t="e">
        <f t="shared" si="97"/>
        <v>#NAME?</v>
      </c>
      <c r="AD244">
        <v>0</v>
      </c>
      <c r="AE244">
        <v>0</v>
      </c>
      <c r="AF244">
        <v>242</v>
      </c>
      <c r="AG244">
        <v>329</v>
      </c>
      <c r="AH244">
        <v>25.2</v>
      </c>
      <c r="AI244">
        <v>25.3</v>
      </c>
      <c r="AJ244">
        <v>0.1</v>
      </c>
      <c r="AK244">
        <v>9.1</v>
      </c>
      <c r="AL244">
        <v>1.6</v>
      </c>
      <c r="AM244">
        <v>2</v>
      </c>
      <c r="AN244">
        <v>382.2</v>
      </c>
      <c r="AO244">
        <v>383.4</v>
      </c>
      <c r="AP244">
        <v>379.1</v>
      </c>
      <c r="AQ244">
        <v>379.4</v>
      </c>
      <c r="AR244">
        <v>401.9</v>
      </c>
      <c r="AS244">
        <v>402.1</v>
      </c>
      <c r="AT244">
        <v>400</v>
      </c>
      <c r="AU244">
        <v>400</v>
      </c>
      <c r="AV244">
        <v>27.3</v>
      </c>
      <c r="AW244">
        <v>27.6</v>
      </c>
      <c r="AX244">
        <v>408.8</v>
      </c>
      <c r="AY244">
        <v>409.7</v>
      </c>
      <c r="AZ244">
        <v>374.6</v>
      </c>
      <c r="BA244">
        <v>378.3</v>
      </c>
      <c r="BB244">
        <v>0</v>
      </c>
      <c r="BC244">
        <v>0</v>
      </c>
      <c r="BD244">
        <v>400.1</v>
      </c>
      <c r="BE244">
        <v>400.6</v>
      </c>
      <c r="BF244">
        <v>400</v>
      </c>
      <c r="BG244">
        <v>400</v>
      </c>
      <c r="BH244">
        <v>28.3</v>
      </c>
      <c r="BI244">
        <v>28.6</v>
      </c>
      <c r="BJ244">
        <v>406.7</v>
      </c>
      <c r="BK244">
        <v>407</v>
      </c>
      <c r="BL244">
        <v>387.6</v>
      </c>
      <c r="BM244">
        <v>391.3</v>
      </c>
      <c r="BN244">
        <v>0</v>
      </c>
      <c r="BO244">
        <v>1.8</v>
      </c>
      <c r="BP244">
        <v>1.5</v>
      </c>
      <c r="BQ244">
        <v>2</v>
      </c>
      <c r="BR244">
        <v>1.5</v>
      </c>
      <c r="BS244">
        <v>1.5</v>
      </c>
      <c r="BT244">
        <v>11</v>
      </c>
      <c r="BU244">
        <v>23.5</v>
      </c>
      <c r="BV244">
        <v>401.9</v>
      </c>
      <c r="BW244">
        <v>402.1</v>
      </c>
      <c r="BX244">
        <v>400</v>
      </c>
      <c r="BY244">
        <v>400</v>
      </c>
      <c r="BZ244">
        <v>0</v>
      </c>
      <c r="CA244">
        <v>0</v>
      </c>
      <c r="CB244">
        <v>404.2</v>
      </c>
      <c r="CC244">
        <v>404.2</v>
      </c>
      <c r="CD244">
        <v>400</v>
      </c>
      <c r="CE244">
        <v>400</v>
      </c>
      <c r="CF244">
        <v>0</v>
      </c>
      <c r="CG244">
        <v>0</v>
      </c>
    </row>
    <row r="245" spans="1:85">
      <c r="A245" s="1">
        <v>40925</v>
      </c>
      <c r="B245" s="2">
        <v>9.0277777777777776E-2</v>
      </c>
      <c r="C245">
        <v>0</v>
      </c>
      <c r="D245" t="e">
        <f t="shared" si="102"/>
        <v>#NAME?</v>
      </c>
      <c r="E245" t="e">
        <f t="shared" si="102"/>
        <v>#NAME?</v>
      </c>
      <c r="F245" t="e">
        <f t="shared" si="102"/>
        <v>#NAME?</v>
      </c>
      <c r="G245" t="e">
        <f t="shared" si="102"/>
        <v>#NAME?</v>
      </c>
      <c r="H245" t="e">
        <f t="shared" si="102"/>
        <v>#NAME?</v>
      </c>
      <c r="I245" t="e">
        <f t="shared" si="102"/>
        <v>#NAME?</v>
      </c>
      <c r="J245" t="e">
        <f t="shared" si="102"/>
        <v>#NAME?</v>
      </c>
      <c r="K245" t="e">
        <f t="shared" si="102"/>
        <v>#NAME?</v>
      </c>
      <c r="L245" t="e">
        <f t="shared" si="102"/>
        <v>#NAME?</v>
      </c>
      <c r="M245" t="e">
        <f t="shared" si="102"/>
        <v>#NAME?</v>
      </c>
      <c r="N245" t="e">
        <f t="shared" si="103"/>
        <v>#NAME?</v>
      </c>
      <c r="O245" t="e">
        <f t="shared" si="103"/>
        <v>#NAME?</v>
      </c>
      <c r="P245" t="e">
        <f t="shared" si="103"/>
        <v>#NAME?</v>
      </c>
      <c r="Q245" t="e">
        <f t="shared" si="103"/>
        <v>#NAME?</v>
      </c>
      <c r="R245" t="e">
        <f t="shared" si="103"/>
        <v>#NAME?</v>
      </c>
      <c r="S245" t="e">
        <f t="shared" si="103"/>
        <v>#NAME?</v>
      </c>
      <c r="T245" t="e">
        <f t="shared" si="103"/>
        <v>#NAME?</v>
      </c>
      <c r="U245" t="e">
        <f t="shared" si="103"/>
        <v>#NAME?</v>
      </c>
      <c r="V245" t="e">
        <f t="shared" si="103"/>
        <v>#NAME?</v>
      </c>
      <c r="W245" t="e">
        <f t="shared" si="103"/>
        <v>#NAME?</v>
      </c>
      <c r="X245" t="e">
        <f t="shared" si="92"/>
        <v>#NAME?</v>
      </c>
      <c r="Y245" t="e">
        <f t="shared" si="95"/>
        <v>#NAME?</v>
      </c>
      <c r="Z245" t="e">
        <f t="shared" si="93"/>
        <v>#NAME?</v>
      </c>
      <c r="AA245" t="e">
        <f t="shared" si="96"/>
        <v>#NAME?</v>
      </c>
      <c r="AB245" t="e">
        <f t="shared" si="94"/>
        <v>#NAME?</v>
      </c>
      <c r="AC245" t="e">
        <f t="shared" si="97"/>
        <v>#NAME?</v>
      </c>
      <c r="AD245">
        <v>0</v>
      </c>
      <c r="AE245">
        <v>0</v>
      </c>
      <c r="AF245">
        <v>262</v>
      </c>
      <c r="AG245">
        <v>328</v>
      </c>
      <c r="AH245">
        <v>25.2</v>
      </c>
      <c r="AI245">
        <v>25.3</v>
      </c>
      <c r="AJ245">
        <v>0.1</v>
      </c>
      <c r="AK245">
        <v>0.2</v>
      </c>
      <c r="AL245">
        <v>1.4</v>
      </c>
      <c r="AM245">
        <v>1.7</v>
      </c>
      <c r="AN245">
        <v>381</v>
      </c>
      <c r="AO245">
        <v>382.2</v>
      </c>
      <c r="AP245">
        <v>378.4</v>
      </c>
      <c r="AQ245">
        <v>379.2</v>
      </c>
      <c r="AR245">
        <v>401.8</v>
      </c>
      <c r="AS245">
        <v>402.1</v>
      </c>
      <c r="AT245">
        <v>400</v>
      </c>
      <c r="AU245">
        <v>400</v>
      </c>
      <c r="AV245">
        <v>27.2</v>
      </c>
      <c r="AW245">
        <v>27.4</v>
      </c>
      <c r="AX245">
        <v>407.6</v>
      </c>
      <c r="AY245">
        <v>409</v>
      </c>
      <c r="AZ245">
        <v>373</v>
      </c>
      <c r="BA245">
        <v>375.2</v>
      </c>
      <c r="BB245">
        <v>0</v>
      </c>
      <c r="BC245">
        <v>0</v>
      </c>
      <c r="BD245">
        <v>400.5</v>
      </c>
      <c r="BE245">
        <v>400.8</v>
      </c>
      <c r="BF245">
        <v>400</v>
      </c>
      <c r="BG245">
        <v>400</v>
      </c>
      <c r="BH245">
        <v>28.1</v>
      </c>
      <c r="BI245">
        <v>28.3</v>
      </c>
      <c r="BJ245">
        <v>406.2</v>
      </c>
      <c r="BK245">
        <v>406.9</v>
      </c>
      <c r="BL245">
        <v>385.5</v>
      </c>
      <c r="BM245">
        <v>388.2</v>
      </c>
      <c r="BN245">
        <v>0</v>
      </c>
      <c r="BO245">
        <v>2.2999999999999998</v>
      </c>
      <c r="BP245">
        <v>1.4</v>
      </c>
      <c r="BQ245">
        <v>1.7</v>
      </c>
      <c r="BR245">
        <v>1.5</v>
      </c>
      <c r="BS245">
        <v>1.5</v>
      </c>
      <c r="BT245">
        <v>10.199999999999999</v>
      </c>
      <c r="BU245">
        <v>12.9</v>
      </c>
      <c r="BV245">
        <v>401.8</v>
      </c>
      <c r="BW245">
        <v>402.1</v>
      </c>
      <c r="BX245">
        <v>400</v>
      </c>
      <c r="BY245">
        <v>400</v>
      </c>
      <c r="BZ245">
        <v>0</v>
      </c>
      <c r="CA245">
        <v>0</v>
      </c>
      <c r="CB245">
        <v>403.9</v>
      </c>
      <c r="CC245">
        <v>404.2</v>
      </c>
      <c r="CD245">
        <v>400</v>
      </c>
      <c r="CE245">
        <v>400</v>
      </c>
      <c r="CF245">
        <v>0</v>
      </c>
      <c r="CG245">
        <v>0</v>
      </c>
    </row>
    <row r="246" spans="1:85">
      <c r="A246" s="1">
        <v>40925</v>
      </c>
      <c r="B246" s="2">
        <v>9.0972222222222218E-2</v>
      </c>
      <c r="C246">
        <v>0</v>
      </c>
      <c r="D246" t="e">
        <f t="shared" si="102"/>
        <v>#NAME?</v>
      </c>
      <c r="E246" t="e">
        <f t="shared" si="102"/>
        <v>#NAME?</v>
      </c>
      <c r="F246" t="e">
        <f t="shared" si="102"/>
        <v>#NAME?</v>
      </c>
      <c r="G246" t="e">
        <f t="shared" si="102"/>
        <v>#NAME?</v>
      </c>
      <c r="H246" t="e">
        <f t="shared" si="102"/>
        <v>#NAME?</v>
      </c>
      <c r="I246" t="e">
        <f t="shared" si="102"/>
        <v>#NAME?</v>
      </c>
      <c r="J246" t="e">
        <f t="shared" si="102"/>
        <v>#NAME?</v>
      </c>
      <c r="K246" t="e">
        <f t="shared" si="102"/>
        <v>#NAME?</v>
      </c>
      <c r="L246" t="e">
        <f t="shared" si="102"/>
        <v>#NAME?</v>
      </c>
      <c r="M246" t="e">
        <f t="shared" si="102"/>
        <v>#NAME?</v>
      </c>
      <c r="N246" t="e">
        <f t="shared" si="103"/>
        <v>#NAME?</v>
      </c>
      <c r="O246" t="e">
        <f t="shared" si="103"/>
        <v>#NAME?</v>
      </c>
      <c r="P246" t="e">
        <f t="shared" si="103"/>
        <v>#NAME?</v>
      </c>
      <c r="Q246" t="e">
        <f t="shared" si="103"/>
        <v>#NAME?</v>
      </c>
      <c r="R246" t="e">
        <f t="shared" si="103"/>
        <v>#NAME?</v>
      </c>
      <c r="S246" t="e">
        <f t="shared" si="103"/>
        <v>#NAME?</v>
      </c>
      <c r="T246" t="e">
        <f t="shared" si="103"/>
        <v>#NAME?</v>
      </c>
      <c r="U246" t="e">
        <f t="shared" si="103"/>
        <v>#NAME?</v>
      </c>
      <c r="V246" t="e">
        <f t="shared" si="103"/>
        <v>#NAME?</v>
      </c>
      <c r="W246" t="e">
        <f t="shared" si="103"/>
        <v>#NAME?</v>
      </c>
      <c r="X246" t="e">
        <f t="shared" si="92"/>
        <v>#NAME?</v>
      </c>
      <c r="Y246" t="e">
        <f t="shared" si="95"/>
        <v>#NAME?</v>
      </c>
      <c r="Z246" t="e">
        <f t="shared" si="93"/>
        <v>#NAME?</v>
      </c>
      <c r="AA246" t="e">
        <f t="shared" si="96"/>
        <v>#NAME?</v>
      </c>
      <c r="AB246" t="e">
        <f t="shared" si="94"/>
        <v>#NAME?</v>
      </c>
      <c r="AC246" t="e">
        <f t="shared" si="97"/>
        <v>#NAME?</v>
      </c>
      <c r="AD246">
        <v>0</v>
      </c>
      <c r="AE246">
        <v>0</v>
      </c>
      <c r="AF246">
        <v>249</v>
      </c>
      <c r="AG246">
        <v>321</v>
      </c>
      <c r="AH246">
        <v>25.2</v>
      </c>
      <c r="AI246">
        <v>25.3</v>
      </c>
      <c r="AJ246">
        <v>0.1</v>
      </c>
      <c r="AK246">
        <v>0.2</v>
      </c>
      <c r="AL246">
        <v>1.2</v>
      </c>
      <c r="AM246">
        <v>1.5</v>
      </c>
      <c r="AN246">
        <v>379.4</v>
      </c>
      <c r="AO246">
        <v>381</v>
      </c>
      <c r="AP246">
        <v>377.4</v>
      </c>
      <c r="AQ246">
        <v>378.4</v>
      </c>
      <c r="AR246">
        <v>401.4</v>
      </c>
      <c r="AS246">
        <v>401.9</v>
      </c>
      <c r="AT246">
        <v>400</v>
      </c>
      <c r="AU246">
        <v>400</v>
      </c>
      <c r="AV246">
        <v>27.2</v>
      </c>
      <c r="AW246">
        <v>27.3</v>
      </c>
      <c r="AX246">
        <v>405.9</v>
      </c>
      <c r="AY246">
        <v>407.6</v>
      </c>
      <c r="AZ246">
        <v>372.5</v>
      </c>
      <c r="BA246">
        <v>374.4</v>
      </c>
      <c r="BB246">
        <v>0</v>
      </c>
      <c r="BC246">
        <v>0</v>
      </c>
      <c r="BD246">
        <v>400.3</v>
      </c>
      <c r="BE246">
        <v>400.7</v>
      </c>
      <c r="BF246">
        <v>400</v>
      </c>
      <c r="BG246">
        <v>400</v>
      </c>
      <c r="BH246">
        <v>28.2</v>
      </c>
      <c r="BI246">
        <v>28.3</v>
      </c>
      <c r="BJ246">
        <v>404.9</v>
      </c>
      <c r="BK246">
        <v>406.2</v>
      </c>
      <c r="BL246">
        <v>386</v>
      </c>
      <c r="BM246">
        <v>387.9</v>
      </c>
      <c r="BN246">
        <v>0</v>
      </c>
      <c r="BO246">
        <v>4.5999999999999996</v>
      </c>
      <c r="BP246">
        <v>1.2</v>
      </c>
      <c r="BQ246">
        <v>1.5</v>
      </c>
      <c r="BR246">
        <v>1.5</v>
      </c>
      <c r="BS246">
        <v>1.5</v>
      </c>
      <c r="BT246">
        <v>12</v>
      </c>
      <c r="BU246">
        <v>19.600000000000001</v>
      </c>
      <c r="BV246">
        <v>401.4</v>
      </c>
      <c r="BW246">
        <v>401.9</v>
      </c>
      <c r="BX246">
        <v>400</v>
      </c>
      <c r="BY246">
        <v>400</v>
      </c>
      <c r="BZ246">
        <v>0</v>
      </c>
      <c r="CA246">
        <v>0</v>
      </c>
      <c r="CB246">
        <v>403.3</v>
      </c>
      <c r="CC246">
        <v>403.9</v>
      </c>
      <c r="CD246">
        <v>400</v>
      </c>
      <c r="CE246">
        <v>400</v>
      </c>
      <c r="CF246">
        <v>0</v>
      </c>
      <c r="CG246">
        <v>0</v>
      </c>
    </row>
    <row r="247" spans="1:85">
      <c r="A247" s="1">
        <v>40925</v>
      </c>
      <c r="B247" s="2">
        <v>9.1666666666666674E-2</v>
      </c>
      <c r="C247">
        <v>0</v>
      </c>
      <c r="D247" t="e">
        <f t="shared" si="102"/>
        <v>#NAME?</v>
      </c>
      <c r="E247" t="e">
        <f t="shared" si="102"/>
        <v>#NAME?</v>
      </c>
      <c r="F247" t="e">
        <f t="shared" si="102"/>
        <v>#NAME?</v>
      </c>
      <c r="G247" t="e">
        <f t="shared" si="102"/>
        <v>#NAME?</v>
      </c>
      <c r="H247" t="e">
        <f t="shared" si="102"/>
        <v>#NAME?</v>
      </c>
      <c r="I247" t="e">
        <f t="shared" si="102"/>
        <v>#NAME?</v>
      </c>
      <c r="J247" t="e">
        <f t="shared" si="102"/>
        <v>#NAME?</v>
      </c>
      <c r="K247" t="e">
        <f t="shared" si="102"/>
        <v>#NAME?</v>
      </c>
      <c r="L247" t="e">
        <f t="shared" si="102"/>
        <v>#NAME?</v>
      </c>
      <c r="M247" t="e">
        <f t="shared" si="102"/>
        <v>#NAME?</v>
      </c>
      <c r="N247" t="e">
        <f t="shared" si="103"/>
        <v>#NAME?</v>
      </c>
      <c r="O247" t="e">
        <f t="shared" si="103"/>
        <v>#NAME?</v>
      </c>
      <c r="P247" t="e">
        <f t="shared" si="103"/>
        <v>#NAME?</v>
      </c>
      <c r="Q247" t="e">
        <f t="shared" si="103"/>
        <v>#NAME?</v>
      </c>
      <c r="R247" t="e">
        <f t="shared" si="103"/>
        <v>#NAME?</v>
      </c>
      <c r="S247" t="e">
        <f t="shared" si="103"/>
        <v>#NAME?</v>
      </c>
      <c r="T247" t="e">
        <f t="shared" si="103"/>
        <v>#NAME?</v>
      </c>
      <c r="U247" t="e">
        <f t="shared" si="103"/>
        <v>#NAME?</v>
      </c>
      <c r="V247" t="e">
        <f t="shared" si="103"/>
        <v>#NAME?</v>
      </c>
      <c r="W247" t="e">
        <f t="shared" si="103"/>
        <v>#NAME?</v>
      </c>
      <c r="X247" t="e">
        <f t="shared" si="92"/>
        <v>#NAME?</v>
      </c>
      <c r="Y247" t="e">
        <f t="shared" si="95"/>
        <v>#NAME?</v>
      </c>
      <c r="Z247" t="e">
        <f t="shared" si="93"/>
        <v>#NAME?</v>
      </c>
      <c r="AA247" t="e">
        <f t="shared" si="96"/>
        <v>#NAME?</v>
      </c>
      <c r="AB247" t="e">
        <f t="shared" si="94"/>
        <v>#NAME?</v>
      </c>
      <c r="AC247" t="e">
        <f t="shared" si="97"/>
        <v>#NAME?</v>
      </c>
      <c r="AD247">
        <v>0</v>
      </c>
      <c r="AE247">
        <v>0</v>
      </c>
      <c r="AF247">
        <v>249</v>
      </c>
      <c r="AG247">
        <v>331</v>
      </c>
      <c r="AH247">
        <v>25.2</v>
      </c>
      <c r="AI247">
        <v>25.4</v>
      </c>
      <c r="AJ247">
        <v>0.1</v>
      </c>
      <c r="AK247">
        <v>9</v>
      </c>
      <c r="AL247">
        <v>1.1000000000000001</v>
      </c>
      <c r="AM247">
        <v>2</v>
      </c>
      <c r="AN247">
        <v>377.7</v>
      </c>
      <c r="AO247">
        <v>379.4</v>
      </c>
      <c r="AP247">
        <v>376.2</v>
      </c>
      <c r="AQ247">
        <v>377.4</v>
      </c>
      <c r="AR247">
        <v>400.9</v>
      </c>
      <c r="AS247">
        <v>401.5</v>
      </c>
      <c r="AT247">
        <v>400</v>
      </c>
      <c r="AU247">
        <v>400</v>
      </c>
      <c r="AV247">
        <v>27.3</v>
      </c>
      <c r="AW247">
        <v>27.4</v>
      </c>
      <c r="AX247">
        <v>404</v>
      </c>
      <c r="AY247">
        <v>406</v>
      </c>
      <c r="AZ247">
        <v>373.4</v>
      </c>
      <c r="BA247">
        <v>375.9</v>
      </c>
      <c r="BB247">
        <v>0</v>
      </c>
      <c r="BC247">
        <v>0</v>
      </c>
      <c r="BD247">
        <v>400</v>
      </c>
      <c r="BE247">
        <v>400.5</v>
      </c>
      <c r="BF247">
        <v>400</v>
      </c>
      <c r="BG247">
        <v>400</v>
      </c>
      <c r="BH247">
        <v>28.2</v>
      </c>
      <c r="BI247">
        <v>28.4</v>
      </c>
      <c r="BJ247">
        <v>403.3</v>
      </c>
      <c r="BK247">
        <v>404.9</v>
      </c>
      <c r="BL247">
        <v>386.7</v>
      </c>
      <c r="BM247">
        <v>389.6</v>
      </c>
      <c r="BN247">
        <v>0</v>
      </c>
      <c r="BO247">
        <v>3.1</v>
      </c>
      <c r="BP247">
        <v>1.1000000000000001</v>
      </c>
      <c r="BQ247">
        <v>2</v>
      </c>
      <c r="BR247">
        <v>1.5</v>
      </c>
      <c r="BS247">
        <v>1.5</v>
      </c>
      <c r="BT247">
        <v>16.7</v>
      </c>
      <c r="BU247">
        <v>26.8</v>
      </c>
      <c r="BV247">
        <v>400.9</v>
      </c>
      <c r="BW247">
        <v>401.5</v>
      </c>
      <c r="BX247">
        <v>400</v>
      </c>
      <c r="BY247">
        <v>400</v>
      </c>
      <c r="BZ247">
        <v>0</v>
      </c>
      <c r="CA247">
        <v>0</v>
      </c>
      <c r="CB247">
        <v>402.6</v>
      </c>
      <c r="CC247">
        <v>403.3</v>
      </c>
      <c r="CD247">
        <v>400</v>
      </c>
      <c r="CE247">
        <v>400</v>
      </c>
      <c r="CF247">
        <v>0</v>
      </c>
      <c r="CG247">
        <v>0</v>
      </c>
    </row>
    <row r="248" spans="1:85">
      <c r="A248" s="1">
        <v>40925</v>
      </c>
      <c r="B248" s="2">
        <v>9.2361111111111116E-2</v>
      </c>
      <c r="C248">
        <v>0</v>
      </c>
      <c r="D248" t="e">
        <f t="shared" si="102"/>
        <v>#NAME?</v>
      </c>
      <c r="E248" t="e">
        <f t="shared" si="102"/>
        <v>#NAME?</v>
      </c>
      <c r="F248" t="e">
        <f t="shared" si="102"/>
        <v>#NAME?</v>
      </c>
      <c r="G248" t="e">
        <f t="shared" si="102"/>
        <v>#NAME?</v>
      </c>
      <c r="H248" t="e">
        <f t="shared" si="102"/>
        <v>#NAME?</v>
      </c>
      <c r="I248" t="e">
        <f t="shared" si="102"/>
        <v>#NAME?</v>
      </c>
      <c r="J248" t="e">
        <f t="shared" si="102"/>
        <v>#NAME?</v>
      </c>
      <c r="K248" t="e">
        <f t="shared" si="102"/>
        <v>#NAME?</v>
      </c>
      <c r="L248" t="e">
        <f t="shared" si="102"/>
        <v>#NAME?</v>
      </c>
      <c r="M248" t="e">
        <f t="shared" si="102"/>
        <v>#NAME?</v>
      </c>
      <c r="N248" t="e">
        <f t="shared" si="103"/>
        <v>#NAME?</v>
      </c>
      <c r="O248" t="e">
        <f t="shared" si="103"/>
        <v>#NAME?</v>
      </c>
      <c r="P248" t="e">
        <f t="shared" si="103"/>
        <v>#NAME?</v>
      </c>
      <c r="Q248" t="e">
        <f t="shared" si="103"/>
        <v>#NAME?</v>
      </c>
      <c r="R248" t="e">
        <f t="shared" si="103"/>
        <v>#NAME?</v>
      </c>
      <c r="S248" t="e">
        <f t="shared" si="103"/>
        <v>#NAME?</v>
      </c>
      <c r="T248" t="e">
        <f t="shared" si="103"/>
        <v>#NAME?</v>
      </c>
      <c r="U248" t="e">
        <f t="shared" si="103"/>
        <v>#NAME?</v>
      </c>
      <c r="V248" t="e">
        <f t="shared" si="103"/>
        <v>#NAME?</v>
      </c>
      <c r="W248" t="e">
        <f t="shared" si="103"/>
        <v>#NAME?</v>
      </c>
      <c r="X248" t="e">
        <f t="shared" si="92"/>
        <v>#NAME?</v>
      </c>
      <c r="Y248" t="e">
        <f t="shared" si="95"/>
        <v>#NAME?</v>
      </c>
      <c r="Z248" t="e">
        <f t="shared" si="93"/>
        <v>#NAME?</v>
      </c>
      <c r="AA248" t="e">
        <f t="shared" si="96"/>
        <v>#NAME?</v>
      </c>
      <c r="AB248" t="e">
        <f t="shared" si="94"/>
        <v>#NAME?</v>
      </c>
      <c r="AC248" t="e">
        <f t="shared" si="97"/>
        <v>#NAME?</v>
      </c>
      <c r="AD248">
        <v>0</v>
      </c>
      <c r="AE248">
        <v>0</v>
      </c>
      <c r="AF248">
        <v>235</v>
      </c>
      <c r="AG248">
        <v>322</v>
      </c>
      <c r="AH248">
        <v>25.2</v>
      </c>
      <c r="AI248">
        <v>25.4</v>
      </c>
      <c r="AJ248">
        <v>0.1</v>
      </c>
      <c r="AK248">
        <v>0.1</v>
      </c>
      <c r="AL248">
        <v>1.6</v>
      </c>
      <c r="AM248">
        <v>2.1</v>
      </c>
      <c r="AN248">
        <v>376</v>
      </c>
      <c r="AO248">
        <v>377.7</v>
      </c>
      <c r="AP248">
        <v>374.7</v>
      </c>
      <c r="AQ248">
        <v>376.2</v>
      </c>
      <c r="AR248">
        <v>400.1</v>
      </c>
      <c r="AS248">
        <v>400.9</v>
      </c>
      <c r="AT248">
        <v>400</v>
      </c>
      <c r="AU248">
        <v>400</v>
      </c>
      <c r="AV248">
        <v>27.4</v>
      </c>
      <c r="AW248">
        <v>27.8</v>
      </c>
      <c r="AX248">
        <v>401.9</v>
      </c>
      <c r="AY248">
        <v>404</v>
      </c>
      <c r="AZ248">
        <v>375.6</v>
      </c>
      <c r="BA248">
        <v>380.2</v>
      </c>
      <c r="BB248">
        <v>0</v>
      </c>
      <c r="BC248">
        <v>0</v>
      </c>
      <c r="BD248">
        <v>399.3</v>
      </c>
      <c r="BE248">
        <v>400</v>
      </c>
      <c r="BF248">
        <v>400</v>
      </c>
      <c r="BG248">
        <v>400</v>
      </c>
      <c r="BH248">
        <v>28.4</v>
      </c>
      <c r="BI248">
        <v>28.8</v>
      </c>
      <c r="BJ248">
        <v>401.4</v>
      </c>
      <c r="BK248">
        <v>403.3</v>
      </c>
      <c r="BL248">
        <v>389.6</v>
      </c>
      <c r="BM248">
        <v>394.3</v>
      </c>
      <c r="BN248">
        <v>0</v>
      </c>
      <c r="BO248">
        <v>14.8</v>
      </c>
      <c r="BP248">
        <v>1.6</v>
      </c>
      <c r="BQ248">
        <v>2.1</v>
      </c>
      <c r="BR248">
        <v>1.5</v>
      </c>
      <c r="BS248">
        <v>1.5</v>
      </c>
      <c r="BT248">
        <v>10.7</v>
      </c>
      <c r="BU248">
        <v>17.5</v>
      </c>
      <c r="BV248">
        <v>400.1</v>
      </c>
      <c r="BW248">
        <v>400.9</v>
      </c>
      <c r="BX248">
        <v>400</v>
      </c>
      <c r="BY248">
        <v>400</v>
      </c>
      <c r="BZ248">
        <v>0</v>
      </c>
      <c r="CA248">
        <v>0</v>
      </c>
      <c r="CB248">
        <v>401.6</v>
      </c>
      <c r="CC248">
        <v>402.6</v>
      </c>
      <c r="CD248">
        <v>400</v>
      </c>
      <c r="CE248">
        <v>400</v>
      </c>
      <c r="CF248">
        <v>0</v>
      </c>
      <c r="CG248">
        <v>0</v>
      </c>
    </row>
    <row r="249" spans="1:85">
      <c r="A249" s="1">
        <v>40925</v>
      </c>
      <c r="B249" s="2">
        <v>9.3055555555555558E-2</v>
      </c>
      <c r="C249">
        <v>0</v>
      </c>
      <c r="D249" t="e">
        <f t="shared" si="102"/>
        <v>#NAME?</v>
      </c>
      <c r="E249" t="e">
        <f t="shared" si="102"/>
        <v>#NAME?</v>
      </c>
      <c r="F249" t="e">
        <f t="shared" si="102"/>
        <v>#NAME?</v>
      </c>
      <c r="G249" t="e">
        <f t="shared" si="102"/>
        <v>#NAME?</v>
      </c>
      <c r="H249" t="e">
        <f t="shared" si="102"/>
        <v>#NAME?</v>
      </c>
      <c r="I249" t="e">
        <f t="shared" si="102"/>
        <v>#NAME?</v>
      </c>
      <c r="J249" t="e">
        <f t="shared" si="102"/>
        <v>#NAME?</v>
      </c>
      <c r="K249" t="e">
        <f t="shared" si="102"/>
        <v>#NAME?</v>
      </c>
      <c r="L249" t="e">
        <f t="shared" si="102"/>
        <v>#NAME?</v>
      </c>
      <c r="M249" t="e">
        <f t="shared" si="102"/>
        <v>#NAME?</v>
      </c>
      <c r="N249" t="e">
        <f t="shared" si="103"/>
        <v>#NAME?</v>
      </c>
      <c r="O249" t="e">
        <f t="shared" si="103"/>
        <v>#NAME?</v>
      </c>
      <c r="P249" t="e">
        <f t="shared" si="103"/>
        <v>#NAME?</v>
      </c>
      <c r="Q249" t="e">
        <f t="shared" si="103"/>
        <v>#NAME?</v>
      </c>
      <c r="R249" t="e">
        <f t="shared" si="103"/>
        <v>#NAME?</v>
      </c>
      <c r="S249" t="e">
        <f t="shared" si="103"/>
        <v>#NAME?</v>
      </c>
      <c r="T249" t="e">
        <f t="shared" si="103"/>
        <v>#NAME?</v>
      </c>
      <c r="U249" t="e">
        <f t="shared" si="103"/>
        <v>#NAME?</v>
      </c>
      <c r="V249" t="e">
        <f t="shared" si="103"/>
        <v>#NAME?</v>
      </c>
      <c r="W249" t="e">
        <f t="shared" si="103"/>
        <v>#NAME?</v>
      </c>
      <c r="X249" t="e">
        <f t="shared" si="92"/>
        <v>#NAME?</v>
      </c>
      <c r="Y249" t="e">
        <f t="shared" si="95"/>
        <v>#NAME?</v>
      </c>
      <c r="Z249" t="e">
        <f t="shared" si="93"/>
        <v>#NAME?</v>
      </c>
      <c r="AA249" t="e">
        <f t="shared" si="96"/>
        <v>#NAME?</v>
      </c>
      <c r="AB249" t="e">
        <f t="shared" si="94"/>
        <v>#NAME?</v>
      </c>
      <c r="AC249" t="e">
        <f t="shared" si="97"/>
        <v>#NAME?</v>
      </c>
      <c r="AD249">
        <v>0</v>
      </c>
      <c r="AE249">
        <v>0</v>
      </c>
      <c r="AF249">
        <v>243</v>
      </c>
      <c r="AG249">
        <v>326</v>
      </c>
      <c r="AH249">
        <v>25.1</v>
      </c>
      <c r="AI249">
        <v>25.5</v>
      </c>
      <c r="AJ249">
        <v>0.1</v>
      </c>
      <c r="AK249">
        <v>0.1</v>
      </c>
      <c r="AL249">
        <v>1.3</v>
      </c>
      <c r="AM249">
        <v>1.7</v>
      </c>
      <c r="AN249">
        <v>374.4</v>
      </c>
      <c r="AO249">
        <v>376</v>
      </c>
      <c r="AP249">
        <v>373.2</v>
      </c>
      <c r="AQ249">
        <v>374.7</v>
      </c>
      <c r="AR249">
        <v>399.3</v>
      </c>
      <c r="AS249">
        <v>400.2</v>
      </c>
      <c r="AT249">
        <v>400</v>
      </c>
      <c r="AU249">
        <v>400</v>
      </c>
      <c r="AV249">
        <v>27.7</v>
      </c>
      <c r="AW249">
        <v>28.1</v>
      </c>
      <c r="AX249">
        <v>399.6</v>
      </c>
      <c r="AY249">
        <v>402</v>
      </c>
      <c r="AZ249">
        <v>379.4</v>
      </c>
      <c r="BA249">
        <v>385.5</v>
      </c>
      <c r="BB249">
        <v>0</v>
      </c>
      <c r="BC249">
        <v>12</v>
      </c>
      <c r="BD249">
        <v>398.5</v>
      </c>
      <c r="BE249">
        <v>399.4</v>
      </c>
      <c r="BF249">
        <v>400</v>
      </c>
      <c r="BG249">
        <v>400</v>
      </c>
      <c r="BH249">
        <v>28.7</v>
      </c>
      <c r="BI249">
        <v>29.3</v>
      </c>
      <c r="BJ249">
        <v>399.4</v>
      </c>
      <c r="BK249">
        <v>401.5</v>
      </c>
      <c r="BL249">
        <v>393.7</v>
      </c>
      <c r="BM249">
        <v>400.8</v>
      </c>
      <c r="BN249">
        <v>9.9</v>
      </c>
      <c r="BO249">
        <v>45.6</v>
      </c>
      <c r="BP249">
        <v>1.3</v>
      </c>
      <c r="BQ249">
        <v>1.7</v>
      </c>
      <c r="BR249">
        <v>1.5</v>
      </c>
      <c r="BS249">
        <v>1.5</v>
      </c>
      <c r="BT249">
        <v>10.3</v>
      </c>
      <c r="BU249">
        <v>14.4</v>
      </c>
      <c r="BV249">
        <v>399.3</v>
      </c>
      <c r="BW249">
        <v>400.2</v>
      </c>
      <c r="BX249">
        <v>400</v>
      </c>
      <c r="BY249">
        <v>400</v>
      </c>
      <c r="BZ249">
        <v>0</v>
      </c>
      <c r="CA249">
        <v>0</v>
      </c>
      <c r="CB249">
        <v>400.6</v>
      </c>
      <c r="CC249">
        <v>401.6</v>
      </c>
      <c r="CD249">
        <v>400</v>
      </c>
      <c r="CE249">
        <v>400</v>
      </c>
      <c r="CF249">
        <v>0</v>
      </c>
      <c r="CG249">
        <v>1.1000000000000001</v>
      </c>
    </row>
    <row r="250" spans="1:85">
      <c r="A250" s="1">
        <v>40925</v>
      </c>
      <c r="B250" s="2">
        <v>9.375E-2</v>
      </c>
      <c r="C250">
        <v>0</v>
      </c>
      <c r="D250" t="e">
        <f t="shared" si="102"/>
        <v>#NAME?</v>
      </c>
      <c r="E250" t="e">
        <f t="shared" si="102"/>
        <v>#NAME?</v>
      </c>
      <c r="F250" t="e">
        <f t="shared" si="102"/>
        <v>#NAME?</v>
      </c>
      <c r="G250" t="e">
        <f t="shared" si="102"/>
        <v>#NAME?</v>
      </c>
      <c r="H250" t="e">
        <f t="shared" si="102"/>
        <v>#NAME?</v>
      </c>
      <c r="I250" t="e">
        <f t="shared" si="102"/>
        <v>#NAME?</v>
      </c>
      <c r="J250" t="e">
        <f t="shared" si="102"/>
        <v>#NAME?</v>
      </c>
      <c r="K250" t="e">
        <f t="shared" si="102"/>
        <v>#NAME?</v>
      </c>
      <c r="L250" t="e">
        <f t="shared" si="102"/>
        <v>#NAME?</v>
      </c>
      <c r="M250" t="e">
        <f t="shared" si="102"/>
        <v>#NAME?</v>
      </c>
      <c r="N250" t="e">
        <f t="shared" si="103"/>
        <v>#NAME?</v>
      </c>
      <c r="O250" t="e">
        <f t="shared" si="103"/>
        <v>#NAME?</v>
      </c>
      <c r="P250" t="e">
        <f t="shared" si="103"/>
        <v>#NAME?</v>
      </c>
      <c r="Q250" t="e">
        <f t="shared" si="103"/>
        <v>#NAME?</v>
      </c>
      <c r="R250" t="e">
        <f t="shared" si="103"/>
        <v>#NAME?</v>
      </c>
      <c r="S250" t="e">
        <f t="shared" si="103"/>
        <v>#NAME?</v>
      </c>
      <c r="T250" t="e">
        <f t="shared" si="103"/>
        <v>#NAME?</v>
      </c>
      <c r="U250" t="e">
        <f t="shared" si="103"/>
        <v>#NAME?</v>
      </c>
      <c r="V250" t="e">
        <f t="shared" si="103"/>
        <v>#NAME?</v>
      </c>
      <c r="W250" t="e">
        <f t="shared" si="103"/>
        <v>#NAME?</v>
      </c>
      <c r="X250" t="e">
        <f t="shared" ref="X250:X281" si="104">-OVER</f>
        <v>#NAME?</v>
      </c>
      <c r="Y250" t="e">
        <f t="shared" si="95"/>
        <v>#NAME?</v>
      </c>
      <c r="Z250" t="e">
        <f t="shared" ref="Z250:Z281" si="105">-OVER</f>
        <v>#NAME?</v>
      </c>
      <c r="AA250" t="e">
        <f t="shared" si="96"/>
        <v>#NAME?</v>
      </c>
      <c r="AB250" t="e">
        <f t="shared" ref="AB250:AB281" si="106">-OVER</f>
        <v>#NAME?</v>
      </c>
      <c r="AC250" t="e">
        <f t="shared" si="97"/>
        <v>#NAME?</v>
      </c>
      <c r="AD250">
        <v>0</v>
      </c>
      <c r="AE250">
        <v>0</v>
      </c>
      <c r="AF250">
        <v>229</v>
      </c>
      <c r="AG250">
        <v>325</v>
      </c>
      <c r="AH250">
        <v>25.2</v>
      </c>
      <c r="AI250">
        <v>25.4</v>
      </c>
      <c r="AJ250">
        <v>0.1</v>
      </c>
      <c r="AK250">
        <v>0.1</v>
      </c>
      <c r="AL250">
        <v>1.1000000000000001</v>
      </c>
      <c r="AM250">
        <v>1.5</v>
      </c>
      <c r="AN250">
        <v>372.6</v>
      </c>
      <c r="AO250">
        <v>374.4</v>
      </c>
      <c r="AP250">
        <v>372.3</v>
      </c>
      <c r="AQ250">
        <v>373.2</v>
      </c>
      <c r="AR250">
        <v>398.3</v>
      </c>
      <c r="AS250">
        <v>399.3</v>
      </c>
      <c r="AT250">
        <v>400</v>
      </c>
      <c r="AU250">
        <v>400</v>
      </c>
      <c r="AV250">
        <v>28.1</v>
      </c>
      <c r="AW250">
        <v>28.7</v>
      </c>
      <c r="AX250">
        <v>397.6</v>
      </c>
      <c r="AY250">
        <v>399.8</v>
      </c>
      <c r="AZ250">
        <v>385.5</v>
      </c>
      <c r="BA250">
        <v>393.3</v>
      </c>
      <c r="BB250">
        <v>3.9</v>
      </c>
      <c r="BC250">
        <v>37.4</v>
      </c>
      <c r="BD250">
        <v>397.9</v>
      </c>
      <c r="BE250">
        <v>398.5</v>
      </c>
      <c r="BF250">
        <v>400</v>
      </c>
      <c r="BG250">
        <v>400</v>
      </c>
      <c r="BH250">
        <v>29.3</v>
      </c>
      <c r="BI250">
        <v>29.7</v>
      </c>
      <c r="BJ250">
        <v>398.2</v>
      </c>
      <c r="BK250">
        <v>399.4</v>
      </c>
      <c r="BL250">
        <v>400.8</v>
      </c>
      <c r="BM250">
        <v>406.8</v>
      </c>
      <c r="BN250">
        <v>45.4</v>
      </c>
      <c r="BO250">
        <v>80.599999999999994</v>
      </c>
      <c r="BP250">
        <v>1.1000000000000001</v>
      </c>
      <c r="BQ250">
        <v>1.5</v>
      </c>
      <c r="BR250">
        <v>1.5</v>
      </c>
      <c r="BS250">
        <v>1.5</v>
      </c>
      <c r="BT250">
        <v>12.7</v>
      </c>
      <c r="BU250">
        <v>21.8</v>
      </c>
      <c r="BV250">
        <v>398.3</v>
      </c>
      <c r="BW250">
        <v>399.3</v>
      </c>
      <c r="BX250">
        <v>400</v>
      </c>
      <c r="BY250">
        <v>400</v>
      </c>
      <c r="BZ250">
        <v>0</v>
      </c>
      <c r="CA250">
        <v>0</v>
      </c>
      <c r="CB250">
        <v>399.5</v>
      </c>
      <c r="CC250">
        <v>400.6</v>
      </c>
      <c r="CD250">
        <v>400</v>
      </c>
      <c r="CE250">
        <v>400</v>
      </c>
      <c r="CF250">
        <v>0</v>
      </c>
      <c r="CG250">
        <v>6.3</v>
      </c>
    </row>
    <row r="251" spans="1:85">
      <c r="A251" s="1">
        <v>40925</v>
      </c>
      <c r="B251" s="2">
        <v>9.4444444444444442E-2</v>
      </c>
      <c r="C251">
        <v>0</v>
      </c>
      <c r="D251" t="e">
        <f t="shared" si="102"/>
        <v>#NAME?</v>
      </c>
      <c r="E251" t="e">
        <f t="shared" si="102"/>
        <v>#NAME?</v>
      </c>
      <c r="F251" t="e">
        <f t="shared" si="102"/>
        <v>#NAME?</v>
      </c>
      <c r="G251" t="e">
        <f t="shared" si="102"/>
        <v>#NAME?</v>
      </c>
      <c r="H251" t="e">
        <f t="shared" si="102"/>
        <v>#NAME?</v>
      </c>
      <c r="I251" t="e">
        <f t="shared" si="102"/>
        <v>#NAME?</v>
      </c>
      <c r="J251" t="e">
        <f t="shared" si="102"/>
        <v>#NAME?</v>
      </c>
      <c r="K251" t="e">
        <f t="shared" si="102"/>
        <v>#NAME?</v>
      </c>
      <c r="L251" t="e">
        <f t="shared" si="102"/>
        <v>#NAME?</v>
      </c>
      <c r="M251" t="e">
        <f t="shared" si="102"/>
        <v>#NAME?</v>
      </c>
      <c r="N251" t="e">
        <f t="shared" si="103"/>
        <v>#NAME?</v>
      </c>
      <c r="O251" t="e">
        <f t="shared" si="103"/>
        <v>#NAME?</v>
      </c>
      <c r="P251" t="e">
        <f t="shared" si="103"/>
        <v>#NAME?</v>
      </c>
      <c r="Q251" t="e">
        <f t="shared" si="103"/>
        <v>#NAME?</v>
      </c>
      <c r="R251" t="e">
        <f t="shared" si="103"/>
        <v>#NAME?</v>
      </c>
      <c r="S251" t="e">
        <f t="shared" si="103"/>
        <v>#NAME?</v>
      </c>
      <c r="T251" t="e">
        <f t="shared" si="103"/>
        <v>#NAME?</v>
      </c>
      <c r="U251" t="e">
        <f t="shared" si="103"/>
        <v>#NAME?</v>
      </c>
      <c r="V251" t="e">
        <f t="shared" si="103"/>
        <v>#NAME?</v>
      </c>
      <c r="W251" t="e">
        <f t="shared" si="103"/>
        <v>#NAME?</v>
      </c>
      <c r="X251" t="e">
        <f t="shared" si="104"/>
        <v>#NAME?</v>
      </c>
      <c r="Y251" t="e">
        <f t="shared" si="95"/>
        <v>#NAME?</v>
      </c>
      <c r="Z251" t="e">
        <f t="shared" si="105"/>
        <v>#NAME?</v>
      </c>
      <c r="AA251" t="e">
        <f t="shared" si="96"/>
        <v>#NAME?</v>
      </c>
      <c r="AB251" t="e">
        <f t="shared" si="106"/>
        <v>#NAME?</v>
      </c>
      <c r="AC251" t="e">
        <f t="shared" si="97"/>
        <v>#NAME?</v>
      </c>
      <c r="AD251">
        <v>0</v>
      </c>
      <c r="AE251">
        <v>0</v>
      </c>
      <c r="AF251">
        <v>237</v>
      </c>
      <c r="AG251">
        <v>325</v>
      </c>
      <c r="AH251">
        <v>25.2</v>
      </c>
      <c r="AI251">
        <v>25.8</v>
      </c>
      <c r="AJ251">
        <v>0.1</v>
      </c>
      <c r="AK251">
        <v>9</v>
      </c>
      <c r="AL251">
        <v>1.1000000000000001</v>
      </c>
      <c r="AM251">
        <v>2</v>
      </c>
      <c r="AN251">
        <v>371.5</v>
      </c>
      <c r="AO251">
        <v>372.6</v>
      </c>
      <c r="AP251">
        <v>372.4</v>
      </c>
      <c r="AQ251">
        <v>374.6</v>
      </c>
      <c r="AR251">
        <v>397.6</v>
      </c>
      <c r="AS251">
        <v>398.4</v>
      </c>
      <c r="AT251">
        <v>400</v>
      </c>
      <c r="AU251">
        <v>400</v>
      </c>
      <c r="AV251">
        <v>28.7</v>
      </c>
      <c r="AW251">
        <v>29.2</v>
      </c>
      <c r="AX251">
        <v>396.2</v>
      </c>
      <c r="AY251">
        <v>397.8</v>
      </c>
      <c r="AZ251">
        <v>392.7</v>
      </c>
      <c r="BA251">
        <v>400.2</v>
      </c>
      <c r="BB251">
        <v>31.5</v>
      </c>
      <c r="BC251">
        <v>72.400000000000006</v>
      </c>
      <c r="BD251">
        <v>398</v>
      </c>
      <c r="BE251">
        <v>398.6</v>
      </c>
      <c r="BF251">
        <v>400</v>
      </c>
      <c r="BG251">
        <v>400</v>
      </c>
      <c r="BH251">
        <v>29.5</v>
      </c>
      <c r="BI251">
        <v>29.7</v>
      </c>
      <c r="BJ251">
        <v>398.2</v>
      </c>
      <c r="BK251">
        <v>401.5</v>
      </c>
      <c r="BL251">
        <v>404.5</v>
      </c>
      <c r="BM251">
        <v>407.3</v>
      </c>
      <c r="BN251">
        <v>52</v>
      </c>
      <c r="BO251">
        <v>83.7</v>
      </c>
      <c r="BP251">
        <v>1.1000000000000001</v>
      </c>
      <c r="BQ251">
        <v>2</v>
      </c>
      <c r="BR251">
        <v>1.5</v>
      </c>
      <c r="BS251">
        <v>1.5</v>
      </c>
      <c r="BT251">
        <v>14.3</v>
      </c>
      <c r="BU251">
        <v>26.2</v>
      </c>
      <c r="BV251">
        <v>397.6</v>
      </c>
      <c r="BW251">
        <v>398.4</v>
      </c>
      <c r="BX251">
        <v>400</v>
      </c>
      <c r="BY251">
        <v>400</v>
      </c>
      <c r="BZ251">
        <v>0</v>
      </c>
      <c r="CA251">
        <v>0</v>
      </c>
      <c r="CB251">
        <v>398.4</v>
      </c>
      <c r="CC251">
        <v>399.5</v>
      </c>
      <c r="CD251">
        <v>400</v>
      </c>
      <c r="CE251">
        <v>400</v>
      </c>
      <c r="CF251">
        <v>5.8</v>
      </c>
      <c r="CG251">
        <v>12.9</v>
      </c>
    </row>
    <row r="252" spans="1:85">
      <c r="A252" s="1">
        <v>40925</v>
      </c>
      <c r="B252" s="2">
        <v>9.5138888888888884E-2</v>
      </c>
      <c r="C252">
        <v>0</v>
      </c>
      <c r="D252" t="e">
        <f t="shared" si="102"/>
        <v>#NAME?</v>
      </c>
      <c r="E252" t="e">
        <f t="shared" si="102"/>
        <v>#NAME?</v>
      </c>
      <c r="F252" t="e">
        <f t="shared" si="102"/>
        <v>#NAME?</v>
      </c>
      <c r="G252" t="e">
        <f t="shared" si="102"/>
        <v>#NAME?</v>
      </c>
      <c r="H252" t="e">
        <f t="shared" si="102"/>
        <v>#NAME?</v>
      </c>
      <c r="I252" t="e">
        <f t="shared" si="102"/>
        <v>#NAME?</v>
      </c>
      <c r="J252" t="e">
        <f t="shared" si="102"/>
        <v>#NAME?</v>
      </c>
      <c r="K252" t="e">
        <f t="shared" si="102"/>
        <v>#NAME?</v>
      </c>
      <c r="L252" t="e">
        <f t="shared" si="102"/>
        <v>#NAME?</v>
      </c>
      <c r="M252" t="e">
        <f t="shared" si="102"/>
        <v>#NAME?</v>
      </c>
      <c r="N252" t="e">
        <f t="shared" si="103"/>
        <v>#NAME?</v>
      </c>
      <c r="O252" t="e">
        <f t="shared" si="103"/>
        <v>#NAME?</v>
      </c>
      <c r="P252" t="e">
        <f t="shared" si="103"/>
        <v>#NAME?</v>
      </c>
      <c r="Q252" t="e">
        <f t="shared" si="103"/>
        <v>#NAME?</v>
      </c>
      <c r="R252" t="e">
        <f t="shared" si="103"/>
        <v>#NAME?</v>
      </c>
      <c r="S252" t="e">
        <f t="shared" si="103"/>
        <v>#NAME?</v>
      </c>
      <c r="T252" t="e">
        <f t="shared" si="103"/>
        <v>#NAME?</v>
      </c>
      <c r="U252" t="e">
        <f t="shared" si="103"/>
        <v>#NAME?</v>
      </c>
      <c r="V252" t="e">
        <f t="shared" si="103"/>
        <v>#NAME?</v>
      </c>
      <c r="W252" t="e">
        <f t="shared" si="103"/>
        <v>#NAME?</v>
      </c>
      <c r="X252" t="e">
        <f t="shared" si="104"/>
        <v>#NAME?</v>
      </c>
      <c r="Y252" t="e">
        <f t="shared" si="95"/>
        <v>#NAME?</v>
      </c>
      <c r="Z252" t="e">
        <f t="shared" si="105"/>
        <v>#NAME?</v>
      </c>
      <c r="AA252" t="e">
        <f t="shared" si="96"/>
        <v>#NAME?</v>
      </c>
      <c r="AB252" t="e">
        <f t="shared" si="106"/>
        <v>#NAME?</v>
      </c>
      <c r="AC252" t="e">
        <f t="shared" si="97"/>
        <v>#NAME?</v>
      </c>
      <c r="AD252">
        <v>0</v>
      </c>
      <c r="AE252">
        <v>0</v>
      </c>
      <c r="AF252">
        <v>259</v>
      </c>
      <c r="AG252">
        <v>333</v>
      </c>
      <c r="AH252">
        <v>25.2</v>
      </c>
      <c r="AI252">
        <v>25.6</v>
      </c>
      <c r="AJ252">
        <v>0.1</v>
      </c>
      <c r="AK252">
        <v>0.2</v>
      </c>
      <c r="AL252">
        <v>1.5</v>
      </c>
      <c r="AM252">
        <v>1.9</v>
      </c>
      <c r="AN252">
        <v>371.5</v>
      </c>
      <c r="AO252">
        <v>373.2</v>
      </c>
      <c r="AP252">
        <v>374.6</v>
      </c>
      <c r="AQ252">
        <v>377.3</v>
      </c>
      <c r="AR252">
        <v>397.6</v>
      </c>
      <c r="AS252">
        <v>398</v>
      </c>
      <c r="AT252">
        <v>400</v>
      </c>
      <c r="AU252">
        <v>400</v>
      </c>
      <c r="AV252">
        <v>29.2</v>
      </c>
      <c r="AW252">
        <v>29.3</v>
      </c>
      <c r="AX252">
        <v>396.2</v>
      </c>
      <c r="AY252">
        <v>397.8</v>
      </c>
      <c r="AZ252">
        <v>399.9</v>
      </c>
      <c r="BA252">
        <v>401.9</v>
      </c>
      <c r="BB252">
        <v>61.3</v>
      </c>
      <c r="BC252">
        <v>76.2</v>
      </c>
      <c r="BD252">
        <v>398.6</v>
      </c>
      <c r="BE252">
        <v>400.2</v>
      </c>
      <c r="BF252">
        <v>400</v>
      </c>
      <c r="BG252">
        <v>400</v>
      </c>
      <c r="BH252">
        <v>28.9</v>
      </c>
      <c r="BI252">
        <v>29.6</v>
      </c>
      <c r="BJ252">
        <v>401</v>
      </c>
      <c r="BK252">
        <v>404.9</v>
      </c>
      <c r="BL252">
        <v>395.3</v>
      </c>
      <c r="BM252">
        <v>404.8</v>
      </c>
      <c r="BN252">
        <v>0</v>
      </c>
      <c r="BO252">
        <v>60.3</v>
      </c>
      <c r="BP252">
        <v>1.5</v>
      </c>
      <c r="BQ252">
        <v>1.9</v>
      </c>
      <c r="BR252">
        <v>1.5</v>
      </c>
      <c r="BS252">
        <v>1.5</v>
      </c>
      <c r="BT252">
        <v>11.3</v>
      </c>
      <c r="BU252">
        <v>15.2</v>
      </c>
      <c r="BV252">
        <v>397.6</v>
      </c>
      <c r="BW252">
        <v>398</v>
      </c>
      <c r="BX252">
        <v>400</v>
      </c>
      <c r="BY252">
        <v>400</v>
      </c>
      <c r="BZ252">
        <v>0</v>
      </c>
      <c r="CA252">
        <v>0</v>
      </c>
      <c r="CB252">
        <v>398.3</v>
      </c>
      <c r="CC252">
        <v>398.4</v>
      </c>
      <c r="CD252">
        <v>400</v>
      </c>
      <c r="CE252">
        <v>400</v>
      </c>
      <c r="CF252">
        <v>10.6</v>
      </c>
      <c r="CG252">
        <v>13.2</v>
      </c>
    </row>
    <row r="253" spans="1:85">
      <c r="A253" s="1">
        <v>40925</v>
      </c>
      <c r="B253" s="2">
        <v>9.5833333333333326E-2</v>
      </c>
      <c r="C253">
        <v>0</v>
      </c>
      <c r="D253" t="e">
        <f t="shared" si="102"/>
        <v>#NAME?</v>
      </c>
      <c r="E253" t="e">
        <f t="shared" si="102"/>
        <v>#NAME?</v>
      </c>
      <c r="F253" t="e">
        <f t="shared" si="102"/>
        <v>#NAME?</v>
      </c>
      <c r="G253" t="e">
        <f t="shared" si="102"/>
        <v>#NAME?</v>
      </c>
      <c r="H253" t="e">
        <f t="shared" si="102"/>
        <v>#NAME?</v>
      </c>
      <c r="I253" t="e">
        <f t="shared" si="102"/>
        <v>#NAME?</v>
      </c>
      <c r="J253" t="e">
        <f t="shared" si="102"/>
        <v>#NAME?</v>
      </c>
      <c r="K253" t="e">
        <f t="shared" si="102"/>
        <v>#NAME?</v>
      </c>
      <c r="L253" t="e">
        <f t="shared" si="102"/>
        <v>#NAME?</v>
      </c>
      <c r="M253" t="e">
        <f t="shared" si="102"/>
        <v>#NAME?</v>
      </c>
      <c r="N253" t="e">
        <f t="shared" si="103"/>
        <v>#NAME?</v>
      </c>
      <c r="O253" t="e">
        <f t="shared" si="103"/>
        <v>#NAME?</v>
      </c>
      <c r="P253" t="e">
        <f t="shared" si="103"/>
        <v>#NAME?</v>
      </c>
      <c r="Q253" t="e">
        <f t="shared" si="103"/>
        <v>#NAME?</v>
      </c>
      <c r="R253" t="e">
        <f t="shared" si="103"/>
        <v>#NAME?</v>
      </c>
      <c r="S253" t="e">
        <f t="shared" si="103"/>
        <v>#NAME?</v>
      </c>
      <c r="T253" t="e">
        <f t="shared" si="103"/>
        <v>#NAME?</v>
      </c>
      <c r="U253" t="e">
        <f t="shared" si="103"/>
        <v>#NAME?</v>
      </c>
      <c r="V253" t="e">
        <f t="shared" si="103"/>
        <v>#NAME?</v>
      </c>
      <c r="W253" t="e">
        <f t="shared" si="103"/>
        <v>#NAME?</v>
      </c>
      <c r="X253" t="e">
        <f t="shared" si="104"/>
        <v>#NAME?</v>
      </c>
      <c r="Y253" t="e">
        <f t="shared" ref="Y253:Y284" si="107">+OVER</f>
        <v>#NAME?</v>
      </c>
      <c r="Z253" t="e">
        <f t="shared" si="105"/>
        <v>#NAME?</v>
      </c>
      <c r="AA253" t="e">
        <f t="shared" ref="AA253:AA284" si="108">+OVER</f>
        <v>#NAME?</v>
      </c>
      <c r="AB253" t="e">
        <f t="shared" si="106"/>
        <v>#NAME?</v>
      </c>
      <c r="AC253" t="e">
        <f t="shared" ref="AC253:AC284" si="109">+OVER</f>
        <v>#NAME?</v>
      </c>
      <c r="AD253">
        <v>0</v>
      </c>
      <c r="AE253">
        <v>0</v>
      </c>
      <c r="AF253">
        <v>248</v>
      </c>
      <c r="AG253">
        <v>330</v>
      </c>
      <c r="AH253">
        <v>25.3</v>
      </c>
      <c r="AI253">
        <v>25.5</v>
      </c>
      <c r="AJ253">
        <v>0.1</v>
      </c>
      <c r="AK253">
        <v>0.2</v>
      </c>
      <c r="AL253">
        <v>1.2</v>
      </c>
      <c r="AM253">
        <v>1.6</v>
      </c>
      <c r="AN253">
        <v>373.2</v>
      </c>
      <c r="AO253">
        <v>375.9</v>
      </c>
      <c r="AP253">
        <v>377.3</v>
      </c>
      <c r="AQ253">
        <v>378.4</v>
      </c>
      <c r="AR253">
        <v>398</v>
      </c>
      <c r="AS253">
        <v>399.4</v>
      </c>
      <c r="AT253">
        <v>400</v>
      </c>
      <c r="AU253">
        <v>400</v>
      </c>
      <c r="AV253">
        <v>28.7</v>
      </c>
      <c r="AW253">
        <v>29.3</v>
      </c>
      <c r="AX253">
        <v>397.8</v>
      </c>
      <c r="AY253">
        <v>400.9</v>
      </c>
      <c r="AZ253">
        <v>393.5</v>
      </c>
      <c r="BA253">
        <v>401</v>
      </c>
      <c r="BB253">
        <v>9.9</v>
      </c>
      <c r="BC253">
        <v>65.2</v>
      </c>
      <c r="BD253">
        <v>400.2</v>
      </c>
      <c r="BE253">
        <v>401.4</v>
      </c>
      <c r="BF253">
        <v>400</v>
      </c>
      <c r="BG253">
        <v>400</v>
      </c>
      <c r="BH253">
        <v>28.2</v>
      </c>
      <c r="BI253">
        <v>28.9</v>
      </c>
      <c r="BJ253">
        <v>404.9</v>
      </c>
      <c r="BK253">
        <v>407</v>
      </c>
      <c r="BL253">
        <v>386.8</v>
      </c>
      <c r="BM253">
        <v>395.3</v>
      </c>
      <c r="BN253">
        <v>0</v>
      </c>
      <c r="BO253">
        <v>0</v>
      </c>
      <c r="BP253">
        <v>1.2</v>
      </c>
      <c r="BQ253">
        <v>1.6</v>
      </c>
      <c r="BR253">
        <v>1.5</v>
      </c>
      <c r="BS253">
        <v>1.5</v>
      </c>
      <c r="BT253">
        <v>11.4</v>
      </c>
      <c r="BU253">
        <v>18</v>
      </c>
      <c r="BV253">
        <v>398</v>
      </c>
      <c r="BW253">
        <v>399.4</v>
      </c>
      <c r="BX253">
        <v>400</v>
      </c>
      <c r="BY253">
        <v>400</v>
      </c>
      <c r="BZ253">
        <v>0</v>
      </c>
      <c r="CA253">
        <v>0</v>
      </c>
      <c r="CB253">
        <v>398.4</v>
      </c>
      <c r="CC253">
        <v>399.2</v>
      </c>
      <c r="CD253">
        <v>400</v>
      </c>
      <c r="CE253">
        <v>400</v>
      </c>
      <c r="CF253">
        <v>7.2</v>
      </c>
      <c r="CG253">
        <v>11.9</v>
      </c>
    </row>
    <row r="254" spans="1:85">
      <c r="A254" s="1">
        <v>40925</v>
      </c>
      <c r="B254" s="2">
        <v>9.6527777777777768E-2</v>
      </c>
      <c r="C254">
        <v>0</v>
      </c>
      <c r="D254" t="e">
        <f t="shared" ref="D254:M263" si="110">-OVER</f>
        <v>#NAME?</v>
      </c>
      <c r="E254" t="e">
        <f t="shared" si="110"/>
        <v>#NAME?</v>
      </c>
      <c r="F254" t="e">
        <f t="shared" si="110"/>
        <v>#NAME?</v>
      </c>
      <c r="G254" t="e">
        <f t="shared" si="110"/>
        <v>#NAME?</v>
      </c>
      <c r="H254" t="e">
        <f t="shared" si="110"/>
        <v>#NAME?</v>
      </c>
      <c r="I254" t="e">
        <f t="shared" si="110"/>
        <v>#NAME?</v>
      </c>
      <c r="J254" t="e">
        <f t="shared" si="110"/>
        <v>#NAME?</v>
      </c>
      <c r="K254" t="e">
        <f t="shared" si="110"/>
        <v>#NAME?</v>
      </c>
      <c r="L254" t="e">
        <f t="shared" si="110"/>
        <v>#NAME?</v>
      </c>
      <c r="M254" t="e">
        <f t="shared" si="110"/>
        <v>#NAME?</v>
      </c>
      <c r="N254" t="e">
        <f t="shared" ref="N254:W263" si="111">-OVER</f>
        <v>#NAME?</v>
      </c>
      <c r="O254" t="e">
        <f t="shared" si="111"/>
        <v>#NAME?</v>
      </c>
      <c r="P254" t="e">
        <f t="shared" si="111"/>
        <v>#NAME?</v>
      </c>
      <c r="Q254" t="e">
        <f t="shared" si="111"/>
        <v>#NAME?</v>
      </c>
      <c r="R254" t="e">
        <f t="shared" si="111"/>
        <v>#NAME?</v>
      </c>
      <c r="S254" t="e">
        <f t="shared" si="111"/>
        <v>#NAME?</v>
      </c>
      <c r="T254" t="e">
        <f t="shared" si="111"/>
        <v>#NAME?</v>
      </c>
      <c r="U254" t="e">
        <f t="shared" si="111"/>
        <v>#NAME?</v>
      </c>
      <c r="V254" t="e">
        <f t="shared" si="111"/>
        <v>#NAME?</v>
      </c>
      <c r="W254" t="e">
        <f t="shared" si="111"/>
        <v>#NAME?</v>
      </c>
      <c r="X254" t="e">
        <f t="shared" si="104"/>
        <v>#NAME?</v>
      </c>
      <c r="Y254" t="e">
        <f t="shared" si="107"/>
        <v>#NAME?</v>
      </c>
      <c r="Z254" t="e">
        <f t="shared" si="105"/>
        <v>#NAME?</v>
      </c>
      <c r="AA254" t="e">
        <f t="shared" si="108"/>
        <v>#NAME?</v>
      </c>
      <c r="AB254" t="e">
        <f t="shared" si="106"/>
        <v>#NAME?</v>
      </c>
      <c r="AC254" t="e">
        <f t="shared" si="109"/>
        <v>#NAME?</v>
      </c>
      <c r="AD254">
        <v>0</v>
      </c>
      <c r="AE254">
        <v>0</v>
      </c>
      <c r="AF254">
        <v>243</v>
      </c>
      <c r="AG254">
        <v>333</v>
      </c>
      <c r="AH254">
        <v>25.3</v>
      </c>
      <c r="AI254">
        <v>25.5</v>
      </c>
      <c r="AJ254">
        <v>0.1</v>
      </c>
      <c r="AK254">
        <v>5.8</v>
      </c>
      <c r="AL254">
        <v>1.1000000000000001</v>
      </c>
      <c r="AM254">
        <v>1.5</v>
      </c>
      <c r="AN254">
        <v>375.8</v>
      </c>
      <c r="AO254">
        <v>376.8</v>
      </c>
      <c r="AP254">
        <v>378.3</v>
      </c>
      <c r="AQ254">
        <v>378.5</v>
      </c>
      <c r="AR254">
        <v>399.4</v>
      </c>
      <c r="AS254">
        <v>400.3</v>
      </c>
      <c r="AT254">
        <v>400</v>
      </c>
      <c r="AU254">
        <v>400</v>
      </c>
      <c r="AV254">
        <v>28.3</v>
      </c>
      <c r="AW254">
        <v>28.7</v>
      </c>
      <c r="AX254">
        <v>400.9</v>
      </c>
      <c r="AY254">
        <v>402.6</v>
      </c>
      <c r="AZ254">
        <v>388</v>
      </c>
      <c r="BA254">
        <v>393.6</v>
      </c>
      <c r="BB254">
        <v>0</v>
      </c>
      <c r="BC254">
        <v>13.8</v>
      </c>
      <c r="BD254">
        <v>401.3</v>
      </c>
      <c r="BE254">
        <v>402.1</v>
      </c>
      <c r="BF254">
        <v>400</v>
      </c>
      <c r="BG254">
        <v>400</v>
      </c>
      <c r="BH254">
        <v>27.8</v>
      </c>
      <c r="BI254">
        <v>28.3</v>
      </c>
      <c r="BJ254">
        <v>407</v>
      </c>
      <c r="BK254">
        <v>407.6</v>
      </c>
      <c r="BL254">
        <v>380.3</v>
      </c>
      <c r="BM254">
        <v>387.3</v>
      </c>
      <c r="BN254">
        <v>0</v>
      </c>
      <c r="BO254">
        <v>0</v>
      </c>
      <c r="BP254">
        <v>1.1000000000000001</v>
      </c>
      <c r="BQ254">
        <v>1.4</v>
      </c>
      <c r="BR254">
        <v>1.5</v>
      </c>
      <c r="BS254">
        <v>1.5</v>
      </c>
      <c r="BT254">
        <v>17.100000000000001</v>
      </c>
      <c r="BU254">
        <v>26.2</v>
      </c>
      <c r="BV254">
        <v>399.4</v>
      </c>
      <c r="BW254">
        <v>400.3</v>
      </c>
      <c r="BX254">
        <v>400</v>
      </c>
      <c r="BY254">
        <v>400</v>
      </c>
      <c r="BZ254">
        <v>0</v>
      </c>
      <c r="CA254">
        <v>0</v>
      </c>
      <c r="CB254">
        <v>399.2</v>
      </c>
      <c r="CC254">
        <v>399.8</v>
      </c>
      <c r="CD254">
        <v>400</v>
      </c>
      <c r="CE254">
        <v>400</v>
      </c>
      <c r="CF254">
        <v>6.1</v>
      </c>
      <c r="CG254">
        <v>8.4</v>
      </c>
    </row>
    <row r="255" spans="1:85">
      <c r="A255" s="1">
        <v>40925</v>
      </c>
      <c r="B255" s="2">
        <v>9.7222222222222224E-2</v>
      </c>
      <c r="C255">
        <v>0</v>
      </c>
      <c r="D255" t="e">
        <f t="shared" si="110"/>
        <v>#NAME?</v>
      </c>
      <c r="E255" t="e">
        <f t="shared" si="110"/>
        <v>#NAME?</v>
      </c>
      <c r="F255" t="e">
        <f t="shared" si="110"/>
        <v>#NAME?</v>
      </c>
      <c r="G255" t="e">
        <f t="shared" si="110"/>
        <v>#NAME?</v>
      </c>
      <c r="H255" t="e">
        <f t="shared" si="110"/>
        <v>#NAME?</v>
      </c>
      <c r="I255" t="e">
        <f t="shared" si="110"/>
        <v>#NAME?</v>
      </c>
      <c r="J255" t="e">
        <f t="shared" si="110"/>
        <v>#NAME?</v>
      </c>
      <c r="K255" t="e">
        <f t="shared" si="110"/>
        <v>#NAME?</v>
      </c>
      <c r="L255" t="e">
        <f t="shared" si="110"/>
        <v>#NAME?</v>
      </c>
      <c r="M255" t="e">
        <f t="shared" si="110"/>
        <v>#NAME?</v>
      </c>
      <c r="N255" t="e">
        <f t="shared" si="111"/>
        <v>#NAME?</v>
      </c>
      <c r="O255" t="e">
        <f t="shared" si="111"/>
        <v>#NAME?</v>
      </c>
      <c r="P255" t="e">
        <f t="shared" si="111"/>
        <v>#NAME?</v>
      </c>
      <c r="Q255" t="e">
        <f t="shared" si="111"/>
        <v>#NAME?</v>
      </c>
      <c r="R255" t="e">
        <f t="shared" si="111"/>
        <v>#NAME?</v>
      </c>
      <c r="S255" t="e">
        <f t="shared" si="111"/>
        <v>#NAME?</v>
      </c>
      <c r="T255" t="e">
        <f t="shared" si="111"/>
        <v>#NAME?</v>
      </c>
      <c r="U255" t="e">
        <f t="shared" si="111"/>
        <v>#NAME?</v>
      </c>
      <c r="V255" t="e">
        <f t="shared" si="111"/>
        <v>#NAME?</v>
      </c>
      <c r="W255" t="e">
        <f t="shared" si="111"/>
        <v>#NAME?</v>
      </c>
      <c r="X255" t="e">
        <f t="shared" si="104"/>
        <v>#NAME?</v>
      </c>
      <c r="Y255" t="e">
        <f t="shared" si="107"/>
        <v>#NAME?</v>
      </c>
      <c r="Z255" t="e">
        <f t="shared" si="105"/>
        <v>#NAME?</v>
      </c>
      <c r="AA255" t="e">
        <f t="shared" si="108"/>
        <v>#NAME?</v>
      </c>
      <c r="AB255" t="e">
        <f t="shared" si="106"/>
        <v>#NAME?</v>
      </c>
      <c r="AC255" t="e">
        <f t="shared" si="109"/>
        <v>#NAME?</v>
      </c>
      <c r="AD255">
        <v>0</v>
      </c>
      <c r="AE255">
        <v>0</v>
      </c>
      <c r="AF255">
        <v>246</v>
      </c>
      <c r="AG255">
        <v>325</v>
      </c>
      <c r="AH255">
        <v>25.3</v>
      </c>
      <c r="AI255">
        <v>25.5</v>
      </c>
      <c r="AJ255">
        <v>0.1</v>
      </c>
      <c r="AK255">
        <v>8.4</v>
      </c>
      <c r="AL255">
        <v>1.4</v>
      </c>
      <c r="AM255">
        <v>2</v>
      </c>
      <c r="AN255">
        <v>376.5</v>
      </c>
      <c r="AO255">
        <v>376.8</v>
      </c>
      <c r="AP255">
        <v>377.9</v>
      </c>
      <c r="AQ255">
        <v>378.5</v>
      </c>
      <c r="AR255">
        <v>400.2</v>
      </c>
      <c r="AS255">
        <v>400.5</v>
      </c>
      <c r="AT255">
        <v>400</v>
      </c>
      <c r="AU255">
        <v>400</v>
      </c>
      <c r="AV255">
        <v>28.2</v>
      </c>
      <c r="AW255">
        <v>28.4</v>
      </c>
      <c r="AX255">
        <v>402.5</v>
      </c>
      <c r="AY255">
        <v>402.9</v>
      </c>
      <c r="AZ255">
        <v>386.3</v>
      </c>
      <c r="BA255">
        <v>388.6</v>
      </c>
      <c r="BB255">
        <v>0</v>
      </c>
      <c r="BC255">
        <v>0</v>
      </c>
      <c r="BD255">
        <v>402</v>
      </c>
      <c r="BE255">
        <v>402.3</v>
      </c>
      <c r="BF255">
        <v>400</v>
      </c>
      <c r="BG255">
        <v>400</v>
      </c>
      <c r="BH255">
        <v>27.5</v>
      </c>
      <c r="BI255">
        <v>27.8</v>
      </c>
      <c r="BJ255">
        <v>407.1</v>
      </c>
      <c r="BK255">
        <v>407.6</v>
      </c>
      <c r="BL255">
        <v>376.4</v>
      </c>
      <c r="BM255">
        <v>380.8</v>
      </c>
      <c r="BN255">
        <v>0</v>
      </c>
      <c r="BO255">
        <v>0</v>
      </c>
      <c r="BP255">
        <v>1.4</v>
      </c>
      <c r="BQ255">
        <v>2</v>
      </c>
      <c r="BR255">
        <v>1.5</v>
      </c>
      <c r="BS255">
        <v>1.5</v>
      </c>
      <c r="BT255">
        <v>11.4</v>
      </c>
      <c r="BU255">
        <v>24.4</v>
      </c>
      <c r="BV255">
        <v>400.2</v>
      </c>
      <c r="BW255">
        <v>400.5</v>
      </c>
      <c r="BX255">
        <v>400</v>
      </c>
      <c r="BY255">
        <v>400</v>
      </c>
      <c r="BZ255">
        <v>0</v>
      </c>
      <c r="CA255">
        <v>0</v>
      </c>
      <c r="CB255">
        <v>399.8</v>
      </c>
      <c r="CC255">
        <v>399.9</v>
      </c>
      <c r="CD255">
        <v>400</v>
      </c>
      <c r="CE255">
        <v>400</v>
      </c>
      <c r="CF255">
        <v>6.5</v>
      </c>
      <c r="CG255">
        <v>8.3000000000000007</v>
      </c>
    </row>
    <row r="256" spans="1:85">
      <c r="A256" s="1">
        <v>40925</v>
      </c>
      <c r="B256" s="2">
        <v>9.7916666666666666E-2</v>
      </c>
      <c r="C256">
        <v>0</v>
      </c>
      <c r="D256" t="e">
        <f t="shared" si="110"/>
        <v>#NAME?</v>
      </c>
      <c r="E256" t="e">
        <f t="shared" si="110"/>
        <v>#NAME?</v>
      </c>
      <c r="F256" t="e">
        <f t="shared" si="110"/>
        <v>#NAME?</v>
      </c>
      <c r="G256" t="e">
        <f t="shared" si="110"/>
        <v>#NAME?</v>
      </c>
      <c r="H256" t="e">
        <f t="shared" si="110"/>
        <v>#NAME?</v>
      </c>
      <c r="I256" t="e">
        <f t="shared" si="110"/>
        <v>#NAME?</v>
      </c>
      <c r="J256" t="e">
        <f t="shared" si="110"/>
        <v>#NAME?</v>
      </c>
      <c r="K256" t="e">
        <f t="shared" si="110"/>
        <v>#NAME?</v>
      </c>
      <c r="L256" t="e">
        <f t="shared" si="110"/>
        <v>#NAME?</v>
      </c>
      <c r="M256" t="e">
        <f t="shared" si="110"/>
        <v>#NAME?</v>
      </c>
      <c r="N256" t="e">
        <f t="shared" si="111"/>
        <v>#NAME?</v>
      </c>
      <c r="O256" t="e">
        <f t="shared" si="111"/>
        <v>#NAME?</v>
      </c>
      <c r="P256" t="e">
        <f t="shared" si="111"/>
        <v>#NAME?</v>
      </c>
      <c r="Q256" t="e">
        <f t="shared" si="111"/>
        <v>#NAME?</v>
      </c>
      <c r="R256" t="e">
        <f t="shared" si="111"/>
        <v>#NAME?</v>
      </c>
      <c r="S256" t="e">
        <f t="shared" si="111"/>
        <v>#NAME?</v>
      </c>
      <c r="T256" t="e">
        <f t="shared" si="111"/>
        <v>#NAME?</v>
      </c>
      <c r="U256" t="e">
        <f t="shared" si="111"/>
        <v>#NAME?</v>
      </c>
      <c r="V256" t="e">
        <f t="shared" si="111"/>
        <v>#NAME?</v>
      </c>
      <c r="W256" t="e">
        <f t="shared" si="111"/>
        <v>#NAME?</v>
      </c>
      <c r="X256" t="e">
        <f t="shared" si="104"/>
        <v>#NAME?</v>
      </c>
      <c r="Y256" t="e">
        <f t="shared" si="107"/>
        <v>#NAME?</v>
      </c>
      <c r="Z256" t="e">
        <f t="shared" si="105"/>
        <v>#NAME?</v>
      </c>
      <c r="AA256" t="e">
        <f t="shared" si="108"/>
        <v>#NAME?</v>
      </c>
      <c r="AB256" t="e">
        <f t="shared" si="106"/>
        <v>#NAME?</v>
      </c>
      <c r="AC256" t="e">
        <f t="shared" si="109"/>
        <v>#NAME?</v>
      </c>
      <c r="AD256">
        <v>0</v>
      </c>
      <c r="AE256">
        <v>0</v>
      </c>
      <c r="AF256">
        <v>249</v>
      </c>
      <c r="AG256">
        <v>328</v>
      </c>
      <c r="AH256">
        <v>25.3</v>
      </c>
      <c r="AI256">
        <v>25.5</v>
      </c>
      <c r="AJ256">
        <v>0.1</v>
      </c>
      <c r="AK256">
        <v>0.2</v>
      </c>
      <c r="AL256">
        <v>1.4</v>
      </c>
      <c r="AM256">
        <v>1.7</v>
      </c>
      <c r="AN256">
        <v>375.7</v>
      </c>
      <c r="AO256">
        <v>376.5</v>
      </c>
      <c r="AP256">
        <v>377.1</v>
      </c>
      <c r="AQ256">
        <v>377.9</v>
      </c>
      <c r="AR256">
        <v>400.4</v>
      </c>
      <c r="AS256">
        <v>400.6</v>
      </c>
      <c r="AT256">
        <v>400</v>
      </c>
      <c r="AU256">
        <v>400</v>
      </c>
      <c r="AV256">
        <v>28.1</v>
      </c>
      <c r="AW256">
        <v>28.2</v>
      </c>
      <c r="AX256">
        <v>402.2</v>
      </c>
      <c r="AY256">
        <v>402.8</v>
      </c>
      <c r="AZ256">
        <v>385.3</v>
      </c>
      <c r="BA256">
        <v>386.4</v>
      </c>
      <c r="BB256">
        <v>0</v>
      </c>
      <c r="BC256">
        <v>0.4</v>
      </c>
      <c r="BD256">
        <v>402.1</v>
      </c>
      <c r="BE256">
        <v>402.3</v>
      </c>
      <c r="BF256">
        <v>400</v>
      </c>
      <c r="BG256">
        <v>400</v>
      </c>
      <c r="BH256">
        <v>27.3</v>
      </c>
      <c r="BI256">
        <v>27.5</v>
      </c>
      <c r="BJ256">
        <v>406.1</v>
      </c>
      <c r="BK256">
        <v>407.1</v>
      </c>
      <c r="BL256">
        <v>374.3</v>
      </c>
      <c r="BM256">
        <v>376.9</v>
      </c>
      <c r="BN256">
        <v>0</v>
      </c>
      <c r="BO256">
        <v>0</v>
      </c>
      <c r="BP256">
        <v>1.4</v>
      </c>
      <c r="BQ256">
        <v>1.7</v>
      </c>
      <c r="BR256">
        <v>1.5</v>
      </c>
      <c r="BS256">
        <v>1.5</v>
      </c>
      <c r="BT256">
        <v>11</v>
      </c>
      <c r="BU256">
        <v>14</v>
      </c>
      <c r="BV256">
        <v>400.4</v>
      </c>
      <c r="BW256">
        <v>400.6</v>
      </c>
      <c r="BX256">
        <v>400</v>
      </c>
      <c r="BY256">
        <v>400</v>
      </c>
      <c r="BZ256">
        <v>0</v>
      </c>
      <c r="CA256">
        <v>0</v>
      </c>
      <c r="CB256">
        <v>399.7</v>
      </c>
      <c r="CC256">
        <v>399.9</v>
      </c>
      <c r="CD256">
        <v>400</v>
      </c>
      <c r="CE256">
        <v>400</v>
      </c>
      <c r="CF256">
        <v>7.3</v>
      </c>
      <c r="CG256">
        <v>10.6</v>
      </c>
    </row>
    <row r="257" spans="1:85">
      <c r="A257" s="1">
        <v>40925</v>
      </c>
      <c r="B257" s="2">
        <v>9.8611111111111108E-2</v>
      </c>
      <c r="C257">
        <v>0</v>
      </c>
      <c r="D257" t="e">
        <f t="shared" si="110"/>
        <v>#NAME?</v>
      </c>
      <c r="E257" t="e">
        <f t="shared" si="110"/>
        <v>#NAME?</v>
      </c>
      <c r="F257" t="e">
        <f t="shared" si="110"/>
        <v>#NAME?</v>
      </c>
      <c r="G257" t="e">
        <f t="shared" si="110"/>
        <v>#NAME?</v>
      </c>
      <c r="H257" t="e">
        <f t="shared" si="110"/>
        <v>#NAME?</v>
      </c>
      <c r="I257" t="e">
        <f t="shared" si="110"/>
        <v>#NAME?</v>
      </c>
      <c r="J257" t="e">
        <f t="shared" si="110"/>
        <v>#NAME?</v>
      </c>
      <c r="K257" t="e">
        <f t="shared" si="110"/>
        <v>#NAME?</v>
      </c>
      <c r="L257" t="e">
        <f t="shared" si="110"/>
        <v>#NAME?</v>
      </c>
      <c r="M257" t="e">
        <f t="shared" si="110"/>
        <v>#NAME?</v>
      </c>
      <c r="N257" t="e">
        <f t="shared" si="111"/>
        <v>#NAME?</v>
      </c>
      <c r="O257" t="e">
        <f t="shared" si="111"/>
        <v>#NAME?</v>
      </c>
      <c r="P257" t="e">
        <f t="shared" si="111"/>
        <v>#NAME?</v>
      </c>
      <c r="Q257" t="e">
        <f t="shared" si="111"/>
        <v>#NAME?</v>
      </c>
      <c r="R257" t="e">
        <f t="shared" si="111"/>
        <v>#NAME?</v>
      </c>
      <c r="S257" t="e">
        <f t="shared" si="111"/>
        <v>#NAME?</v>
      </c>
      <c r="T257" t="e">
        <f t="shared" si="111"/>
        <v>#NAME?</v>
      </c>
      <c r="U257" t="e">
        <f t="shared" si="111"/>
        <v>#NAME?</v>
      </c>
      <c r="V257" t="e">
        <f t="shared" si="111"/>
        <v>#NAME?</v>
      </c>
      <c r="W257" t="e">
        <f t="shared" si="111"/>
        <v>#NAME?</v>
      </c>
      <c r="X257" t="e">
        <f t="shared" si="104"/>
        <v>#NAME?</v>
      </c>
      <c r="Y257" t="e">
        <f t="shared" si="107"/>
        <v>#NAME?</v>
      </c>
      <c r="Z257" t="e">
        <f t="shared" si="105"/>
        <v>#NAME?</v>
      </c>
      <c r="AA257" t="e">
        <f t="shared" si="108"/>
        <v>#NAME?</v>
      </c>
      <c r="AB257" t="e">
        <f t="shared" si="106"/>
        <v>#NAME?</v>
      </c>
      <c r="AC257" t="e">
        <f t="shared" si="109"/>
        <v>#NAME?</v>
      </c>
      <c r="AD257">
        <v>0</v>
      </c>
      <c r="AE257">
        <v>0</v>
      </c>
      <c r="AF257">
        <v>234</v>
      </c>
      <c r="AG257">
        <v>325</v>
      </c>
      <c r="AH257">
        <v>25.3</v>
      </c>
      <c r="AI257">
        <v>25.5</v>
      </c>
      <c r="AJ257">
        <v>0.1</v>
      </c>
      <c r="AK257">
        <v>0.2</v>
      </c>
      <c r="AL257">
        <v>1.1000000000000001</v>
      </c>
      <c r="AM257">
        <v>1.5</v>
      </c>
      <c r="AN257">
        <v>374.7</v>
      </c>
      <c r="AO257">
        <v>375.7</v>
      </c>
      <c r="AP257">
        <v>375.9</v>
      </c>
      <c r="AQ257">
        <v>377.1</v>
      </c>
      <c r="AR257">
        <v>400.2</v>
      </c>
      <c r="AS257">
        <v>400.5</v>
      </c>
      <c r="AT257">
        <v>400</v>
      </c>
      <c r="AU257">
        <v>400</v>
      </c>
      <c r="AV257">
        <v>28.2</v>
      </c>
      <c r="AW257">
        <v>28.3</v>
      </c>
      <c r="AX257">
        <v>401.2</v>
      </c>
      <c r="AY257">
        <v>402.2</v>
      </c>
      <c r="AZ257">
        <v>385.7</v>
      </c>
      <c r="BA257">
        <v>387.2</v>
      </c>
      <c r="BB257">
        <v>0</v>
      </c>
      <c r="BC257">
        <v>1.5</v>
      </c>
      <c r="BD257">
        <v>401.8</v>
      </c>
      <c r="BE257">
        <v>402.2</v>
      </c>
      <c r="BF257">
        <v>400</v>
      </c>
      <c r="BG257">
        <v>400</v>
      </c>
      <c r="BH257">
        <v>27.3</v>
      </c>
      <c r="BI257">
        <v>27.4</v>
      </c>
      <c r="BJ257">
        <v>404.6</v>
      </c>
      <c r="BK257">
        <v>406.1</v>
      </c>
      <c r="BL257">
        <v>373.7</v>
      </c>
      <c r="BM257">
        <v>374.9</v>
      </c>
      <c r="BN257">
        <v>0</v>
      </c>
      <c r="BO257">
        <v>0</v>
      </c>
      <c r="BP257">
        <v>1.1000000000000001</v>
      </c>
      <c r="BQ257">
        <v>1.5</v>
      </c>
      <c r="BR257">
        <v>1.5</v>
      </c>
      <c r="BS257">
        <v>1.5</v>
      </c>
      <c r="BT257">
        <v>13</v>
      </c>
      <c r="BU257">
        <v>22.5</v>
      </c>
      <c r="BV257">
        <v>400.2</v>
      </c>
      <c r="BW257">
        <v>400.5</v>
      </c>
      <c r="BX257">
        <v>400</v>
      </c>
      <c r="BY257">
        <v>400</v>
      </c>
      <c r="BZ257">
        <v>0</v>
      </c>
      <c r="CA257">
        <v>0</v>
      </c>
      <c r="CB257">
        <v>399.3</v>
      </c>
      <c r="CC257">
        <v>399.7</v>
      </c>
      <c r="CD257">
        <v>400</v>
      </c>
      <c r="CE257">
        <v>400</v>
      </c>
      <c r="CF257">
        <v>9.9</v>
      </c>
      <c r="CG257">
        <v>14.5</v>
      </c>
    </row>
    <row r="258" spans="1:85">
      <c r="A258" s="1">
        <v>40925</v>
      </c>
      <c r="B258" s="2">
        <v>9.930555555555555E-2</v>
      </c>
      <c r="C258">
        <v>0</v>
      </c>
      <c r="D258" t="e">
        <f t="shared" si="110"/>
        <v>#NAME?</v>
      </c>
      <c r="E258" t="e">
        <f t="shared" si="110"/>
        <v>#NAME?</v>
      </c>
      <c r="F258" t="e">
        <f t="shared" si="110"/>
        <v>#NAME?</v>
      </c>
      <c r="G258" t="e">
        <f t="shared" si="110"/>
        <v>#NAME?</v>
      </c>
      <c r="H258" t="e">
        <f t="shared" si="110"/>
        <v>#NAME?</v>
      </c>
      <c r="I258" t="e">
        <f t="shared" si="110"/>
        <v>#NAME?</v>
      </c>
      <c r="J258" t="e">
        <f t="shared" si="110"/>
        <v>#NAME?</v>
      </c>
      <c r="K258" t="e">
        <f t="shared" si="110"/>
        <v>#NAME?</v>
      </c>
      <c r="L258" t="e">
        <f t="shared" si="110"/>
        <v>#NAME?</v>
      </c>
      <c r="M258" t="e">
        <f t="shared" si="110"/>
        <v>#NAME?</v>
      </c>
      <c r="N258" t="e">
        <f t="shared" si="111"/>
        <v>#NAME?</v>
      </c>
      <c r="O258" t="e">
        <f t="shared" si="111"/>
        <v>#NAME?</v>
      </c>
      <c r="P258" t="e">
        <f t="shared" si="111"/>
        <v>#NAME?</v>
      </c>
      <c r="Q258" t="e">
        <f t="shared" si="111"/>
        <v>#NAME?</v>
      </c>
      <c r="R258" t="e">
        <f t="shared" si="111"/>
        <v>#NAME?</v>
      </c>
      <c r="S258" t="e">
        <f t="shared" si="111"/>
        <v>#NAME?</v>
      </c>
      <c r="T258" t="e">
        <f t="shared" si="111"/>
        <v>#NAME?</v>
      </c>
      <c r="U258" t="e">
        <f t="shared" si="111"/>
        <v>#NAME?</v>
      </c>
      <c r="V258" t="e">
        <f t="shared" si="111"/>
        <v>#NAME?</v>
      </c>
      <c r="W258" t="e">
        <f t="shared" si="111"/>
        <v>#NAME?</v>
      </c>
      <c r="X258" t="e">
        <f t="shared" si="104"/>
        <v>#NAME?</v>
      </c>
      <c r="Y258" t="e">
        <f t="shared" si="107"/>
        <v>#NAME?</v>
      </c>
      <c r="Z258" t="e">
        <f t="shared" si="105"/>
        <v>#NAME?</v>
      </c>
      <c r="AA258" t="e">
        <f t="shared" si="108"/>
        <v>#NAME?</v>
      </c>
      <c r="AB258" t="e">
        <f t="shared" si="106"/>
        <v>#NAME?</v>
      </c>
      <c r="AC258" t="e">
        <f t="shared" si="109"/>
        <v>#NAME?</v>
      </c>
      <c r="AD258">
        <v>0</v>
      </c>
      <c r="AE258">
        <v>0</v>
      </c>
      <c r="AF258">
        <v>235</v>
      </c>
      <c r="AG258">
        <v>342</v>
      </c>
      <c r="AH258">
        <v>25.4</v>
      </c>
      <c r="AI258">
        <v>25.5</v>
      </c>
      <c r="AJ258">
        <v>0.1</v>
      </c>
      <c r="AK258">
        <v>9.9</v>
      </c>
      <c r="AL258">
        <v>1.1000000000000001</v>
      </c>
      <c r="AM258">
        <v>2.1</v>
      </c>
      <c r="AN258">
        <v>373.4</v>
      </c>
      <c r="AO258">
        <v>374.7</v>
      </c>
      <c r="AP258">
        <v>374.7</v>
      </c>
      <c r="AQ258">
        <v>375.9</v>
      </c>
      <c r="AR258">
        <v>399.6</v>
      </c>
      <c r="AS258">
        <v>400.2</v>
      </c>
      <c r="AT258">
        <v>400</v>
      </c>
      <c r="AU258">
        <v>400</v>
      </c>
      <c r="AV258">
        <v>28.2</v>
      </c>
      <c r="AW258">
        <v>28.5</v>
      </c>
      <c r="AX258">
        <v>399.7</v>
      </c>
      <c r="AY258">
        <v>401.2</v>
      </c>
      <c r="AZ258">
        <v>387</v>
      </c>
      <c r="BA258">
        <v>391.1</v>
      </c>
      <c r="BB258">
        <v>0</v>
      </c>
      <c r="BC258">
        <v>3.9</v>
      </c>
      <c r="BD258">
        <v>401.2</v>
      </c>
      <c r="BE258">
        <v>401.8</v>
      </c>
      <c r="BF258">
        <v>400</v>
      </c>
      <c r="BG258">
        <v>400</v>
      </c>
      <c r="BH258">
        <v>27.3</v>
      </c>
      <c r="BI258">
        <v>27.4</v>
      </c>
      <c r="BJ258">
        <v>402.8</v>
      </c>
      <c r="BK258">
        <v>404.6</v>
      </c>
      <c r="BL258">
        <v>373.4</v>
      </c>
      <c r="BM258">
        <v>375.9</v>
      </c>
      <c r="BN258">
        <v>0</v>
      </c>
      <c r="BO258">
        <v>0</v>
      </c>
      <c r="BP258">
        <v>1.1000000000000001</v>
      </c>
      <c r="BQ258">
        <v>2.1</v>
      </c>
      <c r="BR258">
        <v>1.5</v>
      </c>
      <c r="BS258">
        <v>1.5</v>
      </c>
      <c r="BT258">
        <v>12.3</v>
      </c>
      <c r="BU258">
        <v>26.6</v>
      </c>
      <c r="BV258">
        <v>399.6</v>
      </c>
      <c r="BW258">
        <v>400.2</v>
      </c>
      <c r="BX258">
        <v>400</v>
      </c>
      <c r="BY258">
        <v>400</v>
      </c>
      <c r="BZ258">
        <v>0</v>
      </c>
      <c r="CA258">
        <v>0</v>
      </c>
      <c r="CB258">
        <v>398.7</v>
      </c>
      <c r="CC258">
        <v>399.3</v>
      </c>
      <c r="CD258">
        <v>400</v>
      </c>
      <c r="CE258">
        <v>400</v>
      </c>
      <c r="CF258">
        <v>13.7</v>
      </c>
      <c r="CG258">
        <v>19.2</v>
      </c>
    </row>
    <row r="259" spans="1:85">
      <c r="A259" s="1">
        <v>40925</v>
      </c>
      <c r="B259" s="2">
        <v>9.9999999999999992E-2</v>
      </c>
      <c r="C259">
        <v>0</v>
      </c>
      <c r="D259" t="e">
        <f t="shared" si="110"/>
        <v>#NAME?</v>
      </c>
      <c r="E259" t="e">
        <f t="shared" si="110"/>
        <v>#NAME?</v>
      </c>
      <c r="F259" t="e">
        <f t="shared" si="110"/>
        <v>#NAME?</v>
      </c>
      <c r="G259" t="e">
        <f t="shared" si="110"/>
        <v>#NAME?</v>
      </c>
      <c r="H259" t="e">
        <f t="shared" si="110"/>
        <v>#NAME?</v>
      </c>
      <c r="I259" t="e">
        <f t="shared" si="110"/>
        <v>#NAME?</v>
      </c>
      <c r="J259" t="e">
        <f t="shared" si="110"/>
        <v>#NAME?</v>
      </c>
      <c r="K259" t="e">
        <f t="shared" si="110"/>
        <v>#NAME?</v>
      </c>
      <c r="L259" t="e">
        <f t="shared" si="110"/>
        <v>#NAME?</v>
      </c>
      <c r="M259" t="e">
        <f t="shared" si="110"/>
        <v>#NAME?</v>
      </c>
      <c r="N259" t="e">
        <f t="shared" si="111"/>
        <v>#NAME?</v>
      </c>
      <c r="O259" t="e">
        <f t="shared" si="111"/>
        <v>#NAME?</v>
      </c>
      <c r="P259" t="e">
        <f t="shared" si="111"/>
        <v>#NAME?</v>
      </c>
      <c r="Q259" t="e">
        <f t="shared" si="111"/>
        <v>#NAME?</v>
      </c>
      <c r="R259" t="e">
        <f t="shared" si="111"/>
        <v>#NAME?</v>
      </c>
      <c r="S259" t="e">
        <f t="shared" si="111"/>
        <v>#NAME?</v>
      </c>
      <c r="T259" t="e">
        <f t="shared" si="111"/>
        <v>#NAME?</v>
      </c>
      <c r="U259" t="e">
        <f t="shared" si="111"/>
        <v>#NAME?</v>
      </c>
      <c r="V259" t="e">
        <f t="shared" si="111"/>
        <v>#NAME?</v>
      </c>
      <c r="W259" t="e">
        <f t="shared" si="111"/>
        <v>#NAME?</v>
      </c>
      <c r="X259" t="e">
        <f t="shared" si="104"/>
        <v>#NAME?</v>
      </c>
      <c r="Y259" t="e">
        <f t="shared" si="107"/>
        <v>#NAME?</v>
      </c>
      <c r="Z259" t="e">
        <f t="shared" si="105"/>
        <v>#NAME?</v>
      </c>
      <c r="AA259" t="e">
        <f t="shared" si="108"/>
        <v>#NAME?</v>
      </c>
      <c r="AB259" t="e">
        <f t="shared" si="106"/>
        <v>#NAME?</v>
      </c>
      <c r="AC259" t="e">
        <f t="shared" si="109"/>
        <v>#NAME?</v>
      </c>
      <c r="AD259">
        <v>0</v>
      </c>
      <c r="AE259">
        <v>0</v>
      </c>
      <c r="AF259">
        <v>258</v>
      </c>
      <c r="AG259">
        <v>326</v>
      </c>
      <c r="AH259">
        <v>25.5</v>
      </c>
      <c r="AI259">
        <v>25.5</v>
      </c>
      <c r="AJ259">
        <v>0.1</v>
      </c>
      <c r="AK259">
        <v>0.2</v>
      </c>
      <c r="AL259">
        <v>1.5</v>
      </c>
      <c r="AM259">
        <v>1.9</v>
      </c>
      <c r="AN259">
        <v>372.3</v>
      </c>
      <c r="AO259">
        <v>373.4</v>
      </c>
      <c r="AP259">
        <v>373.2</v>
      </c>
      <c r="AQ259">
        <v>374.7</v>
      </c>
      <c r="AR259">
        <v>399</v>
      </c>
      <c r="AS259">
        <v>399.7</v>
      </c>
      <c r="AT259">
        <v>400</v>
      </c>
      <c r="AU259">
        <v>400</v>
      </c>
      <c r="AV259">
        <v>28.5</v>
      </c>
      <c r="AW259">
        <v>28.9</v>
      </c>
      <c r="AX259">
        <v>397.9</v>
      </c>
      <c r="AY259">
        <v>399.7</v>
      </c>
      <c r="AZ259">
        <v>390.2</v>
      </c>
      <c r="BA259">
        <v>395.7</v>
      </c>
      <c r="BB259">
        <v>0</v>
      </c>
      <c r="BC259">
        <v>26.5</v>
      </c>
      <c r="BD259">
        <v>400.5</v>
      </c>
      <c r="BE259">
        <v>401.3</v>
      </c>
      <c r="BF259">
        <v>400</v>
      </c>
      <c r="BG259">
        <v>400</v>
      </c>
      <c r="BH259">
        <v>27.4</v>
      </c>
      <c r="BI259">
        <v>27.7</v>
      </c>
      <c r="BJ259">
        <v>400.9</v>
      </c>
      <c r="BK259">
        <v>402.8</v>
      </c>
      <c r="BL259">
        <v>374.8</v>
      </c>
      <c r="BM259">
        <v>379</v>
      </c>
      <c r="BN259">
        <v>0</v>
      </c>
      <c r="BO259">
        <v>0</v>
      </c>
      <c r="BP259">
        <v>1.5</v>
      </c>
      <c r="BQ259">
        <v>2</v>
      </c>
      <c r="BR259">
        <v>1.5</v>
      </c>
      <c r="BS259">
        <v>1.5</v>
      </c>
      <c r="BT259">
        <v>8.6</v>
      </c>
      <c r="BU259">
        <v>13.8</v>
      </c>
      <c r="BV259">
        <v>399</v>
      </c>
      <c r="BW259">
        <v>399.7</v>
      </c>
      <c r="BX259">
        <v>400</v>
      </c>
      <c r="BY259">
        <v>400</v>
      </c>
      <c r="BZ259">
        <v>0</v>
      </c>
      <c r="CA259">
        <v>0</v>
      </c>
      <c r="CB259">
        <v>398</v>
      </c>
      <c r="CC259">
        <v>398.7</v>
      </c>
      <c r="CD259">
        <v>400</v>
      </c>
      <c r="CE259">
        <v>400</v>
      </c>
      <c r="CF259">
        <v>18.3</v>
      </c>
      <c r="CG259">
        <v>25.8</v>
      </c>
    </row>
    <row r="260" spans="1:85">
      <c r="A260" s="1">
        <v>40925</v>
      </c>
      <c r="B260" s="2">
        <v>0.10069444444444443</v>
      </c>
      <c r="C260">
        <v>0</v>
      </c>
      <c r="D260" t="e">
        <f t="shared" si="110"/>
        <v>#NAME?</v>
      </c>
      <c r="E260" t="e">
        <f t="shared" si="110"/>
        <v>#NAME?</v>
      </c>
      <c r="F260" t="e">
        <f t="shared" si="110"/>
        <v>#NAME?</v>
      </c>
      <c r="G260" t="e">
        <f t="shared" si="110"/>
        <v>#NAME?</v>
      </c>
      <c r="H260" t="e">
        <f t="shared" si="110"/>
        <v>#NAME?</v>
      </c>
      <c r="I260" t="e">
        <f t="shared" si="110"/>
        <v>#NAME?</v>
      </c>
      <c r="J260" t="e">
        <f t="shared" si="110"/>
        <v>#NAME?</v>
      </c>
      <c r="K260" t="e">
        <f t="shared" si="110"/>
        <v>#NAME?</v>
      </c>
      <c r="L260" t="e">
        <f t="shared" si="110"/>
        <v>#NAME?</v>
      </c>
      <c r="M260" t="e">
        <f t="shared" si="110"/>
        <v>#NAME?</v>
      </c>
      <c r="N260" t="e">
        <f t="shared" si="111"/>
        <v>#NAME?</v>
      </c>
      <c r="O260" t="e">
        <f t="shared" si="111"/>
        <v>#NAME?</v>
      </c>
      <c r="P260" t="e">
        <f t="shared" si="111"/>
        <v>#NAME?</v>
      </c>
      <c r="Q260" t="e">
        <f t="shared" si="111"/>
        <v>#NAME?</v>
      </c>
      <c r="R260" t="e">
        <f t="shared" si="111"/>
        <v>#NAME?</v>
      </c>
      <c r="S260" t="e">
        <f t="shared" si="111"/>
        <v>#NAME?</v>
      </c>
      <c r="T260" t="e">
        <f t="shared" si="111"/>
        <v>#NAME?</v>
      </c>
      <c r="U260" t="e">
        <f t="shared" si="111"/>
        <v>#NAME?</v>
      </c>
      <c r="V260" t="e">
        <f t="shared" si="111"/>
        <v>#NAME?</v>
      </c>
      <c r="W260" t="e">
        <f t="shared" si="111"/>
        <v>#NAME?</v>
      </c>
      <c r="X260" t="e">
        <f t="shared" si="104"/>
        <v>#NAME?</v>
      </c>
      <c r="Y260" t="e">
        <f t="shared" si="107"/>
        <v>#NAME?</v>
      </c>
      <c r="Z260" t="e">
        <f t="shared" si="105"/>
        <v>#NAME?</v>
      </c>
      <c r="AA260" t="e">
        <f t="shared" si="108"/>
        <v>#NAME?</v>
      </c>
      <c r="AB260" t="e">
        <f t="shared" si="106"/>
        <v>#NAME?</v>
      </c>
      <c r="AC260" t="e">
        <f t="shared" si="109"/>
        <v>#NAME?</v>
      </c>
      <c r="AD260">
        <v>0</v>
      </c>
      <c r="AE260">
        <v>0</v>
      </c>
      <c r="AF260">
        <v>234</v>
      </c>
      <c r="AG260">
        <v>326</v>
      </c>
      <c r="AH260">
        <v>25.4</v>
      </c>
      <c r="AI260">
        <v>25.5</v>
      </c>
      <c r="AJ260">
        <v>0.1</v>
      </c>
      <c r="AK260">
        <v>0.1</v>
      </c>
      <c r="AL260">
        <v>1.3</v>
      </c>
      <c r="AM260">
        <v>1.6</v>
      </c>
      <c r="AN260">
        <v>371.7</v>
      </c>
      <c r="AO260">
        <v>372.3</v>
      </c>
      <c r="AP260">
        <v>371.7</v>
      </c>
      <c r="AQ260">
        <v>373.2</v>
      </c>
      <c r="AR260">
        <v>398.1</v>
      </c>
      <c r="AS260">
        <v>399.1</v>
      </c>
      <c r="AT260">
        <v>400</v>
      </c>
      <c r="AU260">
        <v>400</v>
      </c>
      <c r="AV260">
        <v>28.8</v>
      </c>
      <c r="AW260">
        <v>29.4</v>
      </c>
      <c r="AX260">
        <v>396.3</v>
      </c>
      <c r="AY260">
        <v>398.1</v>
      </c>
      <c r="AZ260">
        <v>395.2</v>
      </c>
      <c r="BA260">
        <v>402.9</v>
      </c>
      <c r="BB260">
        <v>19.100000000000001</v>
      </c>
      <c r="BC260">
        <v>67.900000000000006</v>
      </c>
      <c r="BD260">
        <v>399.7</v>
      </c>
      <c r="BE260">
        <v>400.6</v>
      </c>
      <c r="BF260">
        <v>400</v>
      </c>
      <c r="BG260">
        <v>400</v>
      </c>
      <c r="BH260">
        <v>27.6</v>
      </c>
      <c r="BI260">
        <v>28</v>
      </c>
      <c r="BJ260">
        <v>398.8</v>
      </c>
      <c r="BK260">
        <v>400.9</v>
      </c>
      <c r="BL260">
        <v>378.3</v>
      </c>
      <c r="BM260">
        <v>383.6</v>
      </c>
      <c r="BN260">
        <v>0</v>
      </c>
      <c r="BO260">
        <v>8.4</v>
      </c>
      <c r="BP260">
        <v>1.3</v>
      </c>
      <c r="BQ260">
        <v>1.6</v>
      </c>
      <c r="BR260">
        <v>1.5</v>
      </c>
      <c r="BS260">
        <v>1.5</v>
      </c>
      <c r="BT260">
        <v>9.1</v>
      </c>
      <c r="BU260">
        <v>14.5</v>
      </c>
      <c r="BV260">
        <v>398.1</v>
      </c>
      <c r="BW260">
        <v>399.1</v>
      </c>
      <c r="BX260">
        <v>400</v>
      </c>
      <c r="BY260">
        <v>400</v>
      </c>
      <c r="BZ260">
        <v>0</v>
      </c>
      <c r="CA260">
        <v>0</v>
      </c>
      <c r="CB260">
        <v>397.3</v>
      </c>
      <c r="CC260">
        <v>398</v>
      </c>
      <c r="CD260">
        <v>400</v>
      </c>
      <c r="CE260">
        <v>400</v>
      </c>
      <c r="CF260">
        <v>25.2</v>
      </c>
      <c r="CG260">
        <v>32.700000000000003</v>
      </c>
    </row>
    <row r="261" spans="1:85">
      <c r="A261" s="1">
        <v>40925</v>
      </c>
      <c r="B261" s="2">
        <v>0.1013888888888889</v>
      </c>
      <c r="C261">
        <v>0</v>
      </c>
      <c r="D261" t="e">
        <f t="shared" si="110"/>
        <v>#NAME?</v>
      </c>
      <c r="E261" t="e">
        <f t="shared" si="110"/>
        <v>#NAME?</v>
      </c>
      <c r="F261" t="e">
        <f t="shared" si="110"/>
        <v>#NAME?</v>
      </c>
      <c r="G261" t="e">
        <f t="shared" si="110"/>
        <v>#NAME?</v>
      </c>
      <c r="H261" t="e">
        <f t="shared" si="110"/>
        <v>#NAME?</v>
      </c>
      <c r="I261" t="e">
        <f t="shared" si="110"/>
        <v>#NAME?</v>
      </c>
      <c r="J261" t="e">
        <f t="shared" si="110"/>
        <v>#NAME?</v>
      </c>
      <c r="K261" t="e">
        <f t="shared" si="110"/>
        <v>#NAME?</v>
      </c>
      <c r="L261" t="e">
        <f t="shared" si="110"/>
        <v>#NAME?</v>
      </c>
      <c r="M261" t="e">
        <f t="shared" si="110"/>
        <v>#NAME?</v>
      </c>
      <c r="N261" t="e">
        <f t="shared" si="111"/>
        <v>#NAME?</v>
      </c>
      <c r="O261" t="e">
        <f t="shared" si="111"/>
        <v>#NAME?</v>
      </c>
      <c r="P261" t="e">
        <f t="shared" si="111"/>
        <v>#NAME?</v>
      </c>
      <c r="Q261" t="e">
        <f t="shared" si="111"/>
        <v>#NAME?</v>
      </c>
      <c r="R261" t="e">
        <f t="shared" si="111"/>
        <v>#NAME?</v>
      </c>
      <c r="S261" t="e">
        <f t="shared" si="111"/>
        <v>#NAME?</v>
      </c>
      <c r="T261" t="e">
        <f t="shared" si="111"/>
        <v>#NAME?</v>
      </c>
      <c r="U261" t="e">
        <f t="shared" si="111"/>
        <v>#NAME?</v>
      </c>
      <c r="V261" t="e">
        <f t="shared" si="111"/>
        <v>#NAME?</v>
      </c>
      <c r="W261" t="e">
        <f t="shared" si="111"/>
        <v>#NAME?</v>
      </c>
      <c r="X261" t="e">
        <f t="shared" si="104"/>
        <v>#NAME?</v>
      </c>
      <c r="Y261" t="e">
        <f t="shared" si="107"/>
        <v>#NAME?</v>
      </c>
      <c r="Z261" t="e">
        <f t="shared" si="105"/>
        <v>#NAME?</v>
      </c>
      <c r="AA261" t="e">
        <f t="shared" si="108"/>
        <v>#NAME?</v>
      </c>
      <c r="AB261" t="e">
        <f t="shared" si="106"/>
        <v>#NAME?</v>
      </c>
      <c r="AC261" t="e">
        <f t="shared" si="109"/>
        <v>#NAME?</v>
      </c>
      <c r="AD261">
        <v>0</v>
      </c>
      <c r="AE261">
        <v>0</v>
      </c>
      <c r="AF261">
        <v>252</v>
      </c>
      <c r="AG261">
        <v>330</v>
      </c>
      <c r="AH261">
        <v>25.2</v>
      </c>
      <c r="AI261">
        <v>25.5</v>
      </c>
      <c r="AJ261">
        <v>0.1</v>
      </c>
      <c r="AK261">
        <v>0.1</v>
      </c>
      <c r="AL261">
        <v>1.1000000000000001</v>
      </c>
      <c r="AM261">
        <v>1.4</v>
      </c>
      <c r="AN261">
        <v>371.8</v>
      </c>
      <c r="AO261">
        <v>374.8</v>
      </c>
      <c r="AP261">
        <v>370.2</v>
      </c>
      <c r="AQ261">
        <v>371.7</v>
      </c>
      <c r="AR261">
        <v>397.9</v>
      </c>
      <c r="AS261">
        <v>398.2</v>
      </c>
      <c r="AT261">
        <v>400</v>
      </c>
      <c r="AU261">
        <v>400</v>
      </c>
      <c r="AV261">
        <v>29.4</v>
      </c>
      <c r="AW261">
        <v>29.6</v>
      </c>
      <c r="AX261">
        <v>396</v>
      </c>
      <c r="AY261">
        <v>397.2</v>
      </c>
      <c r="AZ261">
        <v>402.4</v>
      </c>
      <c r="BA261">
        <v>405.8</v>
      </c>
      <c r="BB261">
        <v>62.3</v>
      </c>
      <c r="BC261">
        <v>86.1</v>
      </c>
      <c r="BD261">
        <v>399</v>
      </c>
      <c r="BE261">
        <v>399.8</v>
      </c>
      <c r="BF261">
        <v>400</v>
      </c>
      <c r="BG261">
        <v>400</v>
      </c>
      <c r="BH261">
        <v>28</v>
      </c>
      <c r="BI261">
        <v>28.4</v>
      </c>
      <c r="BJ261">
        <v>396.8</v>
      </c>
      <c r="BK261">
        <v>398.9</v>
      </c>
      <c r="BL261">
        <v>383</v>
      </c>
      <c r="BM261">
        <v>388.9</v>
      </c>
      <c r="BN261">
        <v>2.2999999999999998</v>
      </c>
      <c r="BO261">
        <v>27.4</v>
      </c>
      <c r="BP261">
        <v>1.1000000000000001</v>
      </c>
      <c r="BQ261">
        <v>1.4</v>
      </c>
      <c r="BR261">
        <v>1.5</v>
      </c>
      <c r="BS261">
        <v>1.5</v>
      </c>
      <c r="BT261">
        <v>13.6</v>
      </c>
      <c r="BU261">
        <v>24.6</v>
      </c>
      <c r="BV261">
        <v>397.9</v>
      </c>
      <c r="BW261">
        <v>398.2</v>
      </c>
      <c r="BX261">
        <v>400</v>
      </c>
      <c r="BY261">
        <v>400</v>
      </c>
      <c r="BZ261">
        <v>0</v>
      </c>
      <c r="CA261">
        <v>0</v>
      </c>
      <c r="CB261">
        <v>397.1</v>
      </c>
      <c r="CC261">
        <v>397.3</v>
      </c>
      <c r="CD261">
        <v>400</v>
      </c>
      <c r="CE261">
        <v>400</v>
      </c>
      <c r="CF261">
        <v>32.200000000000003</v>
      </c>
      <c r="CG261">
        <v>35.4</v>
      </c>
    </row>
    <row r="262" spans="1:85">
      <c r="A262" s="1">
        <v>40925</v>
      </c>
      <c r="B262" s="2">
        <v>0.10208333333333335</v>
      </c>
      <c r="C262">
        <v>0</v>
      </c>
      <c r="D262" t="e">
        <f t="shared" si="110"/>
        <v>#NAME?</v>
      </c>
      <c r="E262" t="e">
        <f t="shared" si="110"/>
        <v>#NAME?</v>
      </c>
      <c r="F262" t="e">
        <f t="shared" si="110"/>
        <v>#NAME?</v>
      </c>
      <c r="G262" t="e">
        <f t="shared" si="110"/>
        <v>#NAME?</v>
      </c>
      <c r="H262" t="e">
        <f t="shared" si="110"/>
        <v>#NAME?</v>
      </c>
      <c r="I262" t="e">
        <f t="shared" si="110"/>
        <v>#NAME?</v>
      </c>
      <c r="J262" t="e">
        <f t="shared" si="110"/>
        <v>#NAME?</v>
      </c>
      <c r="K262" t="e">
        <f t="shared" si="110"/>
        <v>#NAME?</v>
      </c>
      <c r="L262" t="e">
        <f t="shared" si="110"/>
        <v>#NAME?</v>
      </c>
      <c r="M262" t="e">
        <f t="shared" si="110"/>
        <v>#NAME?</v>
      </c>
      <c r="N262" t="e">
        <f t="shared" si="111"/>
        <v>#NAME?</v>
      </c>
      <c r="O262" t="e">
        <f t="shared" si="111"/>
        <v>#NAME?</v>
      </c>
      <c r="P262" t="e">
        <f t="shared" si="111"/>
        <v>#NAME?</v>
      </c>
      <c r="Q262" t="e">
        <f t="shared" si="111"/>
        <v>#NAME?</v>
      </c>
      <c r="R262" t="e">
        <f t="shared" si="111"/>
        <v>#NAME?</v>
      </c>
      <c r="S262" t="e">
        <f t="shared" si="111"/>
        <v>#NAME?</v>
      </c>
      <c r="T262" t="e">
        <f t="shared" si="111"/>
        <v>#NAME?</v>
      </c>
      <c r="U262" t="e">
        <f t="shared" si="111"/>
        <v>#NAME?</v>
      </c>
      <c r="V262" t="e">
        <f t="shared" si="111"/>
        <v>#NAME?</v>
      </c>
      <c r="W262" t="e">
        <f t="shared" si="111"/>
        <v>#NAME?</v>
      </c>
      <c r="X262" t="e">
        <f t="shared" si="104"/>
        <v>#NAME?</v>
      </c>
      <c r="Y262" t="e">
        <f t="shared" si="107"/>
        <v>#NAME?</v>
      </c>
      <c r="Z262" t="e">
        <f t="shared" si="105"/>
        <v>#NAME?</v>
      </c>
      <c r="AA262" t="e">
        <f t="shared" si="108"/>
        <v>#NAME?</v>
      </c>
      <c r="AB262" t="e">
        <f t="shared" si="106"/>
        <v>#NAME?</v>
      </c>
      <c r="AC262" t="e">
        <f t="shared" si="109"/>
        <v>#NAME?</v>
      </c>
      <c r="AD262">
        <v>0</v>
      </c>
      <c r="AE262">
        <v>0</v>
      </c>
      <c r="AF262">
        <v>249</v>
      </c>
      <c r="AG262">
        <v>335</v>
      </c>
      <c r="AH262">
        <v>25.5</v>
      </c>
      <c r="AI262">
        <v>25.6</v>
      </c>
      <c r="AJ262">
        <v>0.1</v>
      </c>
      <c r="AK262">
        <v>9.4</v>
      </c>
      <c r="AL262">
        <v>1.1000000000000001</v>
      </c>
      <c r="AM262">
        <v>2.1</v>
      </c>
      <c r="AN262">
        <v>374.8</v>
      </c>
      <c r="AO262">
        <v>380.8</v>
      </c>
      <c r="AP262">
        <v>368.7</v>
      </c>
      <c r="AQ262">
        <v>370.2</v>
      </c>
      <c r="AR262">
        <v>398.1</v>
      </c>
      <c r="AS262">
        <v>399.8</v>
      </c>
      <c r="AT262">
        <v>400</v>
      </c>
      <c r="AU262">
        <v>400</v>
      </c>
      <c r="AV262">
        <v>28.9</v>
      </c>
      <c r="AW262">
        <v>29.6</v>
      </c>
      <c r="AX262">
        <v>397</v>
      </c>
      <c r="AY262">
        <v>400.9</v>
      </c>
      <c r="AZ262">
        <v>396.1</v>
      </c>
      <c r="BA262">
        <v>405.4</v>
      </c>
      <c r="BB262">
        <v>15</v>
      </c>
      <c r="BC262">
        <v>80.2</v>
      </c>
      <c r="BD262">
        <v>398.3</v>
      </c>
      <c r="BE262">
        <v>399</v>
      </c>
      <c r="BF262">
        <v>400</v>
      </c>
      <c r="BG262">
        <v>400</v>
      </c>
      <c r="BH262">
        <v>28.4</v>
      </c>
      <c r="BI262">
        <v>28.8</v>
      </c>
      <c r="BJ262">
        <v>395.6</v>
      </c>
      <c r="BK262">
        <v>397</v>
      </c>
      <c r="BL262">
        <v>388.9</v>
      </c>
      <c r="BM262">
        <v>394.9</v>
      </c>
      <c r="BN262">
        <v>16.7</v>
      </c>
      <c r="BO262">
        <v>45.3</v>
      </c>
      <c r="BP262">
        <v>1.1000000000000001</v>
      </c>
      <c r="BQ262">
        <v>2.1</v>
      </c>
      <c r="BR262">
        <v>1.5</v>
      </c>
      <c r="BS262">
        <v>1.5</v>
      </c>
      <c r="BT262">
        <v>12.2</v>
      </c>
      <c r="BU262">
        <v>26.9</v>
      </c>
      <c r="BV262">
        <v>398.1</v>
      </c>
      <c r="BW262">
        <v>399.8</v>
      </c>
      <c r="BX262">
        <v>400</v>
      </c>
      <c r="BY262">
        <v>400</v>
      </c>
      <c r="BZ262">
        <v>0</v>
      </c>
      <c r="CA262">
        <v>0</v>
      </c>
      <c r="CB262">
        <v>397.3</v>
      </c>
      <c r="CC262">
        <v>399</v>
      </c>
      <c r="CD262">
        <v>400</v>
      </c>
      <c r="CE262">
        <v>400</v>
      </c>
      <c r="CF262">
        <v>23.8</v>
      </c>
      <c r="CG262">
        <v>33.799999999999997</v>
      </c>
    </row>
    <row r="263" spans="1:85">
      <c r="A263" s="1">
        <v>40925</v>
      </c>
      <c r="B263" s="2">
        <v>0.10277777777777779</v>
      </c>
      <c r="C263">
        <v>0</v>
      </c>
      <c r="D263" t="e">
        <f t="shared" si="110"/>
        <v>#NAME?</v>
      </c>
      <c r="E263" t="e">
        <f t="shared" si="110"/>
        <v>#NAME?</v>
      </c>
      <c r="F263" t="e">
        <f t="shared" si="110"/>
        <v>#NAME?</v>
      </c>
      <c r="G263" t="e">
        <f t="shared" si="110"/>
        <v>#NAME?</v>
      </c>
      <c r="H263" t="e">
        <f t="shared" si="110"/>
        <v>#NAME?</v>
      </c>
      <c r="I263" t="e">
        <f t="shared" si="110"/>
        <v>#NAME?</v>
      </c>
      <c r="J263" t="e">
        <f t="shared" si="110"/>
        <v>#NAME?</v>
      </c>
      <c r="K263" t="e">
        <f t="shared" si="110"/>
        <v>#NAME?</v>
      </c>
      <c r="L263" t="e">
        <f t="shared" si="110"/>
        <v>#NAME?</v>
      </c>
      <c r="M263" t="e">
        <f t="shared" si="110"/>
        <v>#NAME?</v>
      </c>
      <c r="N263" t="e">
        <f t="shared" si="111"/>
        <v>#NAME?</v>
      </c>
      <c r="O263" t="e">
        <f t="shared" si="111"/>
        <v>#NAME?</v>
      </c>
      <c r="P263" t="e">
        <f t="shared" si="111"/>
        <v>#NAME?</v>
      </c>
      <c r="Q263" t="e">
        <f t="shared" si="111"/>
        <v>#NAME?</v>
      </c>
      <c r="R263" t="e">
        <f t="shared" si="111"/>
        <v>#NAME?</v>
      </c>
      <c r="S263" t="e">
        <f t="shared" si="111"/>
        <v>#NAME?</v>
      </c>
      <c r="T263" t="e">
        <f t="shared" si="111"/>
        <v>#NAME?</v>
      </c>
      <c r="U263" t="e">
        <f t="shared" si="111"/>
        <v>#NAME?</v>
      </c>
      <c r="V263" t="e">
        <f t="shared" si="111"/>
        <v>#NAME?</v>
      </c>
      <c r="W263" t="e">
        <f t="shared" si="111"/>
        <v>#NAME?</v>
      </c>
      <c r="X263" t="e">
        <f t="shared" si="104"/>
        <v>#NAME?</v>
      </c>
      <c r="Y263" t="e">
        <f t="shared" si="107"/>
        <v>#NAME?</v>
      </c>
      <c r="Z263" t="e">
        <f t="shared" si="105"/>
        <v>#NAME?</v>
      </c>
      <c r="AA263" t="e">
        <f t="shared" si="108"/>
        <v>#NAME?</v>
      </c>
      <c r="AB263" t="e">
        <f t="shared" si="106"/>
        <v>#NAME?</v>
      </c>
      <c r="AC263" t="e">
        <f t="shared" si="109"/>
        <v>#NAME?</v>
      </c>
      <c r="AD263">
        <v>0</v>
      </c>
      <c r="AE263">
        <v>0</v>
      </c>
      <c r="AF263">
        <v>254</v>
      </c>
      <c r="AG263">
        <v>329</v>
      </c>
      <c r="AH263">
        <v>25.5</v>
      </c>
      <c r="AI263">
        <v>25.6</v>
      </c>
      <c r="AJ263">
        <v>0.1</v>
      </c>
      <c r="AK263">
        <v>0.2</v>
      </c>
      <c r="AL263">
        <v>1.5</v>
      </c>
      <c r="AM263">
        <v>1.9</v>
      </c>
      <c r="AN263">
        <v>380.8</v>
      </c>
      <c r="AO263">
        <v>384.6</v>
      </c>
      <c r="AP263">
        <v>368.3</v>
      </c>
      <c r="AQ263">
        <v>368.8</v>
      </c>
      <c r="AR263">
        <v>399.8</v>
      </c>
      <c r="AS263">
        <v>400.9</v>
      </c>
      <c r="AT263">
        <v>400</v>
      </c>
      <c r="AU263">
        <v>400</v>
      </c>
      <c r="AV263">
        <v>28.4</v>
      </c>
      <c r="AW263">
        <v>28.9</v>
      </c>
      <c r="AX263">
        <v>400.9</v>
      </c>
      <c r="AY263">
        <v>403.3</v>
      </c>
      <c r="AZ263">
        <v>388.7</v>
      </c>
      <c r="BA263">
        <v>396.2</v>
      </c>
      <c r="BB263">
        <v>0</v>
      </c>
      <c r="BC263">
        <v>19</v>
      </c>
      <c r="BD263">
        <v>397.8</v>
      </c>
      <c r="BE263">
        <v>398.4</v>
      </c>
      <c r="BF263">
        <v>400</v>
      </c>
      <c r="BG263">
        <v>400</v>
      </c>
      <c r="BH263">
        <v>28.8</v>
      </c>
      <c r="BI263">
        <v>29.2</v>
      </c>
      <c r="BJ263">
        <v>394.5</v>
      </c>
      <c r="BK263">
        <v>396.8</v>
      </c>
      <c r="BL263">
        <v>394.4</v>
      </c>
      <c r="BM263">
        <v>400.4</v>
      </c>
      <c r="BN263">
        <v>31</v>
      </c>
      <c r="BO263">
        <v>74.7</v>
      </c>
      <c r="BP263">
        <v>1.5</v>
      </c>
      <c r="BQ263">
        <v>1.9</v>
      </c>
      <c r="BR263">
        <v>1.5</v>
      </c>
      <c r="BS263">
        <v>1.5</v>
      </c>
      <c r="BT263">
        <v>9.1999999999999993</v>
      </c>
      <c r="BU263">
        <v>12.8</v>
      </c>
      <c r="BV263">
        <v>399.8</v>
      </c>
      <c r="BW263">
        <v>400.9</v>
      </c>
      <c r="BX263">
        <v>400</v>
      </c>
      <c r="BY263">
        <v>400</v>
      </c>
      <c r="BZ263">
        <v>0</v>
      </c>
      <c r="CA263">
        <v>0</v>
      </c>
      <c r="CB263">
        <v>399</v>
      </c>
      <c r="CC263">
        <v>400.5</v>
      </c>
      <c r="CD263">
        <v>400</v>
      </c>
      <c r="CE263">
        <v>400</v>
      </c>
      <c r="CF263">
        <v>18.100000000000001</v>
      </c>
      <c r="CG263">
        <v>24.5</v>
      </c>
    </row>
    <row r="264" spans="1:85">
      <c r="A264" s="1">
        <v>40925</v>
      </c>
      <c r="B264" s="2">
        <v>0.10347222222222223</v>
      </c>
      <c r="C264">
        <v>0</v>
      </c>
      <c r="D264" t="e">
        <f t="shared" ref="D264:M273" si="112">-OVER</f>
        <v>#NAME?</v>
      </c>
      <c r="E264" t="e">
        <f t="shared" si="112"/>
        <v>#NAME?</v>
      </c>
      <c r="F264" t="e">
        <f t="shared" si="112"/>
        <v>#NAME?</v>
      </c>
      <c r="G264" t="e">
        <f t="shared" si="112"/>
        <v>#NAME?</v>
      </c>
      <c r="H264" t="e">
        <f t="shared" si="112"/>
        <v>#NAME?</v>
      </c>
      <c r="I264" t="e">
        <f t="shared" si="112"/>
        <v>#NAME?</v>
      </c>
      <c r="J264" t="e">
        <f t="shared" si="112"/>
        <v>#NAME?</v>
      </c>
      <c r="K264" t="e">
        <f t="shared" si="112"/>
        <v>#NAME?</v>
      </c>
      <c r="L264" t="e">
        <f t="shared" si="112"/>
        <v>#NAME?</v>
      </c>
      <c r="M264" t="e">
        <f t="shared" si="112"/>
        <v>#NAME?</v>
      </c>
      <c r="N264" t="e">
        <f t="shared" ref="N264:W273" si="113">-OVER</f>
        <v>#NAME?</v>
      </c>
      <c r="O264" t="e">
        <f t="shared" si="113"/>
        <v>#NAME?</v>
      </c>
      <c r="P264" t="e">
        <f t="shared" si="113"/>
        <v>#NAME?</v>
      </c>
      <c r="Q264" t="e">
        <f t="shared" si="113"/>
        <v>#NAME?</v>
      </c>
      <c r="R264" t="e">
        <f t="shared" si="113"/>
        <v>#NAME?</v>
      </c>
      <c r="S264" t="e">
        <f t="shared" si="113"/>
        <v>#NAME?</v>
      </c>
      <c r="T264" t="e">
        <f t="shared" si="113"/>
        <v>#NAME?</v>
      </c>
      <c r="U264" t="e">
        <f t="shared" si="113"/>
        <v>#NAME?</v>
      </c>
      <c r="V264" t="e">
        <f t="shared" si="113"/>
        <v>#NAME?</v>
      </c>
      <c r="W264" t="e">
        <f t="shared" si="113"/>
        <v>#NAME?</v>
      </c>
      <c r="X264" t="e">
        <f t="shared" si="104"/>
        <v>#NAME?</v>
      </c>
      <c r="Y264" t="e">
        <f t="shared" si="107"/>
        <v>#NAME?</v>
      </c>
      <c r="Z264" t="e">
        <f t="shared" si="105"/>
        <v>#NAME?</v>
      </c>
      <c r="AA264" t="e">
        <f t="shared" si="108"/>
        <v>#NAME?</v>
      </c>
      <c r="AB264" t="e">
        <f t="shared" si="106"/>
        <v>#NAME?</v>
      </c>
      <c r="AC264" t="e">
        <f t="shared" si="109"/>
        <v>#NAME?</v>
      </c>
      <c r="AD264">
        <v>0</v>
      </c>
      <c r="AE264">
        <v>0</v>
      </c>
      <c r="AF264">
        <v>242</v>
      </c>
      <c r="AG264">
        <v>327</v>
      </c>
      <c r="AH264">
        <v>25.4</v>
      </c>
      <c r="AI264">
        <v>25.6</v>
      </c>
      <c r="AJ264">
        <v>0.1</v>
      </c>
      <c r="AK264">
        <v>0.1</v>
      </c>
      <c r="AL264">
        <v>1.2</v>
      </c>
      <c r="AM264">
        <v>1.6</v>
      </c>
      <c r="AN264">
        <v>384.6</v>
      </c>
      <c r="AO264">
        <v>386.5</v>
      </c>
      <c r="AP264">
        <v>368.5</v>
      </c>
      <c r="AQ264">
        <v>371.3</v>
      </c>
      <c r="AR264">
        <v>400.9</v>
      </c>
      <c r="AS264">
        <v>401.7</v>
      </c>
      <c r="AT264">
        <v>400</v>
      </c>
      <c r="AU264">
        <v>400</v>
      </c>
      <c r="AV264">
        <v>27.9</v>
      </c>
      <c r="AW264">
        <v>28.4</v>
      </c>
      <c r="AX264">
        <v>403.3</v>
      </c>
      <c r="AY264">
        <v>404.4</v>
      </c>
      <c r="AZ264">
        <v>382.1</v>
      </c>
      <c r="BA264">
        <v>388.7</v>
      </c>
      <c r="BB264">
        <v>0</v>
      </c>
      <c r="BC264">
        <v>0</v>
      </c>
      <c r="BD264">
        <v>397.8</v>
      </c>
      <c r="BE264">
        <v>398.4</v>
      </c>
      <c r="BF264">
        <v>400</v>
      </c>
      <c r="BG264">
        <v>400</v>
      </c>
      <c r="BH264">
        <v>29.2</v>
      </c>
      <c r="BI264">
        <v>29.3</v>
      </c>
      <c r="BJ264">
        <v>394.7</v>
      </c>
      <c r="BK264">
        <v>397.2</v>
      </c>
      <c r="BL264">
        <v>399.4</v>
      </c>
      <c r="BM264">
        <v>401.9</v>
      </c>
      <c r="BN264">
        <v>56.9</v>
      </c>
      <c r="BO264">
        <v>79.3</v>
      </c>
      <c r="BP264">
        <v>1.2</v>
      </c>
      <c r="BQ264">
        <v>1.6</v>
      </c>
      <c r="BR264">
        <v>1.5</v>
      </c>
      <c r="BS264">
        <v>1.5</v>
      </c>
      <c r="BT264">
        <v>10</v>
      </c>
      <c r="BU264">
        <v>17.8</v>
      </c>
      <c r="BV264">
        <v>400.9</v>
      </c>
      <c r="BW264">
        <v>401.7</v>
      </c>
      <c r="BX264">
        <v>400</v>
      </c>
      <c r="BY264">
        <v>400</v>
      </c>
      <c r="BZ264">
        <v>0</v>
      </c>
      <c r="CA264">
        <v>0</v>
      </c>
      <c r="CB264">
        <v>400.5</v>
      </c>
      <c r="CC264">
        <v>401.6</v>
      </c>
      <c r="CD264">
        <v>400</v>
      </c>
      <c r="CE264">
        <v>400</v>
      </c>
      <c r="CF264">
        <v>13.1</v>
      </c>
      <c r="CG264">
        <v>19.7</v>
      </c>
    </row>
    <row r="265" spans="1:85">
      <c r="A265" s="1">
        <v>40925</v>
      </c>
      <c r="B265" s="2">
        <v>0.10416666666666667</v>
      </c>
      <c r="C265">
        <v>0</v>
      </c>
      <c r="D265" t="e">
        <f t="shared" si="112"/>
        <v>#NAME?</v>
      </c>
      <c r="E265" t="e">
        <f t="shared" si="112"/>
        <v>#NAME?</v>
      </c>
      <c r="F265" t="e">
        <f t="shared" si="112"/>
        <v>#NAME?</v>
      </c>
      <c r="G265" t="e">
        <f t="shared" si="112"/>
        <v>#NAME?</v>
      </c>
      <c r="H265" t="e">
        <f t="shared" si="112"/>
        <v>#NAME?</v>
      </c>
      <c r="I265" t="e">
        <f t="shared" si="112"/>
        <v>#NAME?</v>
      </c>
      <c r="J265" t="e">
        <f t="shared" si="112"/>
        <v>#NAME?</v>
      </c>
      <c r="K265" t="e">
        <f t="shared" si="112"/>
        <v>#NAME?</v>
      </c>
      <c r="L265" t="e">
        <f t="shared" si="112"/>
        <v>#NAME?</v>
      </c>
      <c r="M265" t="e">
        <f t="shared" si="112"/>
        <v>#NAME?</v>
      </c>
      <c r="N265" t="e">
        <f t="shared" si="113"/>
        <v>#NAME?</v>
      </c>
      <c r="O265" t="e">
        <f t="shared" si="113"/>
        <v>#NAME?</v>
      </c>
      <c r="P265" t="e">
        <f t="shared" si="113"/>
        <v>#NAME?</v>
      </c>
      <c r="Q265" t="e">
        <f t="shared" si="113"/>
        <v>#NAME?</v>
      </c>
      <c r="R265" t="e">
        <f t="shared" si="113"/>
        <v>#NAME?</v>
      </c>
      <c r="S265" t="e">
        <f t="shared" si="113"/>
        <v>#NAME?</v>
      </c>
      <c r="T265" t="e">
        <f t="shared" si="113"/>
        <v>#NAME?</v>
      </c>
      <c r="U265" t="e">
        <f t="shared" si="113"/>
        <v>#NAME?</v>
      </c>
      <c r="V265" t="e">
        <f t="shared" si="113"/>
        <v>#NAME?</v>
      </c>
      <c r="W265" t="e">
        <f t="shared" si="113"/>
        <v>#NAME?</v>
      </c>
      <c r="X265" t="e">
        <f t="shared" si="104"/>
        <v>#NAME?</v>
      </c>
      <c r="Y265" t="e">
        <f t="shared" si="107"/>
        <v>#NAME?</v>
      </c>
      <c r="Z265" t="e">
        <f t="shared" si="105"/>
        <v>#NAME?</v>
      </c>
      <c r="AA265" t="e">
        <f t="shared" si="108"/>
        <v>#NAME?</v>
      </c>
      <c r="AB265" t="e">
        <f t="shared" si="106"/>
        <v>#NAME?</v>
      </c>
      <c r="AC265" t="e">
        <f t="shared" si="109"/>
        <v>#NAME?</v>
      </c>
      <c r="AD265">
        <v>0</v>
      </c>
      <c r="AE265">
        <v>0</v>
      </c>
      <c r="AF265">
        <v>233</v>
      </c>
      <c r="AG265">
        <v>328</v>
      </c>
      <c r="AH265">
        <v>25.4</v>
      </c>
      <c r="AI265">
        <v>25.6</v>
      </c>
      <c r="AJ265">
        <v>0.1</v>
      </c>
      <c r="AK265">
        <v>8.6</v>
      </c>
      <c r="AL265">
        <v>1.1000000000000001</v>
      </c>
      <c r="AM265">
        <v>1.5</v>
      </c>
      <c r="AN265">
        <v>386.5</v>
      </c>
      <c r="AO265">
        <v>387.2</v>
      </c>
      <c r="AP265">
        <v>371.3</v>
      </c>
      <c r="AQ265">
        <v>375.3</v>
      </c>
      <c r="AR265">
        <v>401.6</v>
      </c>
      <c r="AS265">
        <v>402.1</v>
      </c>
      <c r="AT265">
        <v>400</v>
      </c>
      <c r="AU265">
        <v>400</v>
      </c>
      <c r="AV265">
        <v>27.5</v>
      </c>
      <c r="AW265">
        <v>27.9</v>
      </c>
      <c r="AX265">
        <v>404.4</v>
      </c>
      <c r="AY265">
        <v>404.8</v>
      </c>
      <c r="AZ265">
        <v>377.3</v>
      </c>
      <c r="BA265">
        <v>382.4</v>
      </c>
      <c r="BB265">
        <v>0</v>
      </c>
      <c r="BC265">
        <v>0</v>
      </c>
      <c r="BD265">
        <v>398.4</v>
      </c>
      <c r="BE265">
        <v>399.6</v>
      </c>
      <c r="BF265">
        <v>400</v>
      </c>
      <c r="BG265">
        <v>400</v>
      </c>
      <c r="BH265">
        <v>28.7</v>
      </c>
      <c r="BI265">
        <v>29.2</v>
      </c>
      <c r="BJ265">
        <v>397.1</v>
      </c>
      <c r="BK265">
        <v>400.8</v>
      </c>
      <c r="BL265">
        <v>393.3</v>
      </c>
      <c r="BM265">
        <v>399.5</v>
      </c>
      <c r="BN265">
        <v>8.9</v>
      </c>
      <c r="BO265">
        <v>60.6</v>
      </c>
      <c r="BP265">
        <v>1.1000000000000001</v>
      </c>
      <c r="BQ265">
        <v>1.5</v>
      </c>
      <c r="BR265">
        <v>1.5</v>
      </c>
      <c r="BS265">
        <v>1.5</v>
      </c>
      <c r="BT265">
        <v>15.8</v>
      </c>
      <c r="BU265">
        <v>26.9</v>
      </c>
      <c r="BV265">
        <v>401.6</v>
      </c>
      <c r="BW265">
        <v>402.1</v>
      </c>
      <c r="BX265">
        <v>400</v>
      </c>
      <c r="BY265">
        <v>400</v>
      </c>
      <c r="BZ265">
        <v>0</v>
      </c>
      <c r="CA265">
        <v>0</v>
      </c>
      <c r="CB265">
        <v>401.6</v>
      </c>
      <c r="CC265">
        <v>402.1</v>
      </c>
      <c r="CD265">
        <v>400</v>
      </c>
      <c r="CE265">
        <v>400</v>
      </c>
      <c r="CF265">
        <v>8.3000000000000007</v>
      </c>
      <c r="CG265">
        <v>14.2</v>
      </c>
    </row>
    <row r="266" spans="1:85">
      <c r="A266" s="1">
        <v>40925</v>
      </c>
      <c r="B266" s="2">
        <v>0.10486111111111111</v>
      </c>
      <c r="C266">
        <v>0</v>
      </c>
      <c r="D266" t="e">
        <f t="shared" si="112"/>
        <v>#NAME?</v>
      </c>
      <c r="E266" t="e">
        <f t="shared" si="112"/>
        <v>#NAME?</v>
      </c>
      <c r="F266" t="e">
        <f t="shared" si="112"/>
        <v>#NAME?</v>
      </c>
      <c r="G266" t="e">
        <f t="shared" si="112"/>
        <v>#NAME?</v>
      </c>
      <c r="H266" t="e">
        <f t="shared" si="112"/>
        <v>#NAME?</v>
      </c>
      <c r="I266" t="e">
        <f t="shared" si="112"/>
        <v>#NAME?</v>
      </c>
      <c r="J266" t="e">
        <f t="shared" si="112"/>
        <v>#NAME?</v>
      </c>
      <c r="K266" t="e">
        <f t="shared" si="112"/>
        <v>#NAME?</v>
      </c>
      <c r="L266" t="e">
        <f t="shared" si="112"/>
        <v>#NAME?</v>
      </c>
      <c r="M266" t="e">
        <f t="shared" si="112"/>
        <v>#NAME?</v>
      </c>
      <c r="N266" t="e">
        <f t="shared" si="113"/>
        <v>#NAME?</v>
      </c>
      <c r="O266" t="e">
        <f t="shared" si="113"/>
        <v>#NAME?</v>
      </c>
      <c r="P266" t="e">
        <f t="shared" si="113"/>
        <v>#NAME?</v>
      </c>
      <c r="Q266" t="e">
        <f t="shared" si="113"/>
        <v>#NAME?</v>
      </c>
      <c r="R266" t="e">
        <f t="shared" si="113"/>
        <v>#NAME?</v>
      </c>
      <c r="S266" t="e">
        <f t="shared" si="113"/>
        <v>#NAME?</v>
      </c>
      <c r="T266" t="e">
        <f t="shared" si="113"/>
        <v>#NAME?</v>
      </c>
      <c r="U266" t="e">
        <f t="shared" si="113"/>
        <v>#NAME?</v>
      </c>
      <c r="V266" t="e">
        <f t="shared" si="113"/>
        <v>#NAME?</v>
      </c>
      <c r="W266" t="e">
        <f t="shared" si="113"/>
        <v>#NAME?</v>
      </c>
      <c r="X266" t="e">
        <f t="shared" si="104"/>
        <v>#NAME?</v>
      </c>
      <c r="Y266" t="e">
        <f t="shared" si="107"/>
        <v>#NAME?</v>
      </c>
      <c r="Z266" t="e">
        <f t="shared" si="105"/>
        <v>#NAME?</v>
      </c>
      <c r="AA266" t="e">
        <f t="shared" si="108"/>
        <v>#NAME?</v>
      </c>
      <c r="AB266" t="e">
        <f t="shared" si="106"/>
        <v>#NAME?</v>
      </c>
      <c r="AC266" t="e">
        <f t="shared" si="109"/>
        <v>#NAME?</v>
      </c>
      <c r="AD266">
        <v>0</v>
      </c>
      <c r="AE266">
        <v>0</v>
      </c>
      <c r="AF266">
        <v>239</v>
      </c>
      <c r="AG266">
        <v>325</v>
      </c>
      <c r="AH266">
        <v>25.5</v>
      </c>
      <c r="AI266">
        <v>25.7</v>
      </c>
      <c r="AJ266">
        <v>0.1</v>
      </c>
      <c r="AK266">
        <v>10.1</v>
      </c>
      <c r="AL266">
        <v>1.5</v>
      </c>
      <c r="AM266">
        <v>2.1</v>
      </c>
      <c r="AN266">
        <v>386.7</v>
      </c>
      <c r="AO266">
        <v>387.2</v>
      </c>
      <c r="AP266">
        <v>375.3</v>
      </c>
      <c r="AQ266">
        <v>377.8</v>
      </c>
      <c r="AR266">
        <v>402</v>
      </c>
      <c r="AS266">
        <v>402.1</v>
      </c>
      <c r="AT266">
        <v>400</v>
      </c>
      <c r="AU266">
        <v>400</v>
      </c>
      <c r="AV266">
        <v>27.3</v>
      </c>
      <c r="AW266">
        <v>27.6</v>
      </c>
      <c r="AX266">
        <v>404.2</v>
      </c>
      <c r="AY266">
        <v>404.8</v>
      </c>
      <c r="AZ266">
        <v>374.5</v>
      </c>
      <c r="BA266">
        <v>377.7</v>
      </c>
      <c r="BB266">
        <v>0</v>
      </c>
      <c r="BC266">
        <v>0</v>
      </c>
      <c r="BD266">
        <v>399.5</v>
      </c>
      <c r="BE266">
        <v>400.6</v>
      </c>
      <c r="BF266">
        <v>400</v>
      </c>
      <c r="BG266">
        <v>400</v>
      </c>
      <c r="BH266">
        <v>28.2</v>
      </c>
      <c r="BI266">
        <v>28.8</v>
      </c>
      <c r="BJ266">
        <v>400.7</v>
      </c>
      <c r="BK266">
        <v>402.5</v>
      </c>
      <c r="BL266">
        <v>386.9</v>
      </c>
      <c r="BM266">
        <v>393.9</v>
      </c>
      <c r="BN266">
        <v>0</v>
      </c>
      <c r="BO266">
        <v>14.5</v>
      </c>
      <c r="BP266">
        <v>1.5</v>
      </c>
      <c r="BQ266">
        <v>2.1</v>
      </c>
      <c r="BR266">
        <v>1.5</v>
      </c>
      <c r="BS266">
        <v>1.5</v>
      </c>
      <c r="BT266">
        <v>9.6</v>
      </c>
      <c r="BU266">
        <v>23.6</v>
      </c>
      <c r="BV266">
        <v>402</v>
      </c>
      <c r="BW266">
        <v>402.1</v>
      </c>
      <c r="BX266">
        <v>400</v>
      </c>
      <c r="BY266">
        <v>400</v>
      </c>
      <c r="BZ266">
        <v>0</v>
      </c>
      <c r="CA266">
        <v>0</v>
      </c>
      <c r="CB266">
        <v>402.1</v>
      </c>
      <c r="CC266">
        <v>402.4</v>
      </c>
      <c r="CD266">
        <v>400</v>
      </c>
      <c r="CE266">
        <v>400</v>
      </c>
      <c r="CF266">
        <v>4.8</v>
      </c>
      <c r="CG266">
        <v>9.1</v>
      </c>
    </row>
    <row r="267" spans="1:85">
      <c r="A267" s="1">
        <v>40925</v>
      </c>
      <c r="B267" s="2">
        <v>0.10555555555555556</v>
      </c>
      <c r="C267">
        <v>0</v>
      </c>
      <c r="D267" t="e">
        <f t="shared" si="112"/>
        <v>#NAME?</v>
      </c>
      <c r="E267" t="e">
        <f t="shared" si="112"/>
        <v>#NAME?</v>
      </c>
      <c r="F267" t="e">
        <f t="shared" si="112"/>
        <v>#NAME?</v>
      </c>
      <c r="G267" t="e">
        <f t="shared" si="112"/>
        <v>#NAME?</v>
      </c>
      <c r="H267" t="e">
        <f t="shared" si="112"/>
        <v>#NAME?</v>
      </c>
      <c r="I267" t="e">
        <f t="shared" si="112"/>
        <v>#NAME?</v>
      </c>
      <c r="J267" t="e">
        <f t="shared" si="112"/>
        <v>#NAME?</v>
      </c>
      <c r="K267" t="e">
        <f t="shared" si="112"/>
        <v>#NAME?</v>
      </c>
      <c r="L267" t="e">
        <f t="shared" si="112"/>
        <v>#NAME?</v>
      </c>
      <c r="M267" t="e">
        <f t="shared" si="112"/>
        <v>#NAME?</v>
      </c>
      <c r="N267" t="e">
        <f t="shared" si="113"/>
        <v>#NAME?</v>
      </c>
      <c r="O267" t="e">
        <f t="shared" si="113"/>
        <v>#NAME?</v>
      </c>
      <c r="P267" t="e">
        <f t="shared" si="113"/>
        <v>#NAME?</v>
      </c>
      <c r="Q267" t="e">
        <f t="shared" si="113"/>
        <v>#NAME?</v>
      </c>
      <c r="R267" t="e">
        <f t="shared" si="113"/>
        <v>#NAME?</v>
      </c>
      <c r="S267" t="e">
        <f t="shared" si="113"/>
        <v>#NAME?</v>
      </c>
      <c r="T267" t="e">
        <f t="shared" si="113"/>
        <v>#NAME?</v>
      </c>
      <c r="U267" t="e">
        <f t="shared" si="113"/>
        <v>#NAME?</v>
      </c>
      <c r="V267" t="e">
        <f t="shared" si="113"/>
        <v>#NAME?</v>
      </c>
      <c r="W267" t="e">
        <f t="shared" si="113"/>
        <v>#NAME?</v>
      </c>
      <c r="X267" t="e">
        <f t="shared" si="104"/>
        <v>#NAME?</v>
      </c>
      <c r="Y267" t="e">
        <f t="shared" si="107"/>
        <v>#NAME?</v>
      </c>
      <c r="Z267" t="e">
        <f t="shared" si="105"/>
        <v>#NAME?</v>
      </c>
      <c r="AA267" t="e">
        <f t="shared" si="108"/>
        <v>#NAME?</v>
      </c>
      <c r="AB267" t="e">
        <f t="shared" si="106"/>
        <v>#NAME?</v>
      </c>
      <c r="AC267" t="e">
        <f t="shared" si="109"/>
        <v>#NAME?</v>
      </c>
      <c r="AD267">
        <v>0</v>
      </c>
      <c r="AE267">
        <v>0</v>
      </c>
      <c r="AF267">
        <v>267</v>
      </c>
      <c r="AG267">
        <v>325</v>
      </c>
      <c r="AH267">
        <v>25.5</v>
      </c>
      <c r="AI267">
        <v>25.7</v>
      </c>
      <c r="AJ267">
        <v>0.1</v>
      </c>
      <c r="AK267">
        <v>0.1</v>
      </c>
      <c r="AL267">
        <v>1.4</v>
      </c>
      <c r="AM267">
        <v>1.8</v>
      </c>
      <c r="AN267">
        <v>385.9</v>
      </c>
      <c r="AO267">
        <v>386.7</v>
      </c>
      <c r="AP267">
        <v>377.8</v>
      </c>
      <c r="AQ267">
        <v>379.4</v>
      </c>
      <c r="AR267">
        <v>401.8</v>
      </c>
      <c r="AS267">
        <v>402.1</v>
      </c>
      <c r="AT267">
        <v>400</v>
      </c>
      <c r="AU267">
        <v>400</v>
      </c>
      <c r="AV267">
        <v>27.2</v>
      </c>
      <c r="AW267">
        <v>27.4</v>
      </c>
      <c r="AX267">
        <v>403.2</v>
      </c>
      <c r="AY267">
        <v>404.2</v>
      </c>
      <c r="AZ267">
        <v>372.6</v>
      </c>
      <c r="BA267">
        <v>375</v>
      </c>
      <c r="BB267">
        <v>0</v>
      </c>
      <c r="BC267">
        <v>0</v>
      </c>
      <c r="BD267">
        <v>400.5</v>
      </c>
      <c r="BE267">
        <v>400.9</v>
      </c>
      <c r="BF267">
        <v>400</v>
      </c>
      <c r="BG267">
        <v>400</v>
      </c>
      <c r="BH267">
        <v>28</v>
      </c>
      <c r="BI267">
        <v>28.3</v>
      </c>
      <c r="BJ267">
        <v>402.5</v>
      </c>
      <c r="BK267">
        <v>403.1</v>
      </c>
      <c r="BL267">
        <v>384</v>
      </c>
      <c r="BM267">
        <v>387.5</v>
      </c>
      <c r="BN267">
        <v>0</v>
      </c>
      <c r="BO267">
        <v>1.7</v>
      </c>
      <c r="BP267">
        <v>1.4</v>
      </c>
      <c r="BQ267">
        <v>1.8</v>
      </c>
      <c r="BR267">
        <v>1.5</v>
      </c>
      <c r="BS267">
        <v>1.5</v>
      </c>
      <c r="BT267">
        <v>7.8</v>
      </c>
      <c r="BU267">
        <v>10.8</v>
      </c>
      <c r="BV267">
        <v>401.8</v>
      </c>
      <c r="BW267">
        <v>402.1</v>
      </c>
      <c r="BX267">
        <v>400</v>
      </c>
      <c r="BY267">
        <v>400</v>
      </c>
      <c r="BZ267">
        <v>0</v>
      </c>
      <c r="CA267">
        <v>0</v>
      </c>
      <c r="CB267">
        <v>402.3</v>
      </c>
      <c r="CC267">
        <v>402.4</v>
      </c>
      <c r="CD267">
        <v>400</v>
      </c>
      <c r="CE267">
        <v>400</v>
      </c>
      <c r="CF267">
        <v>1.5</v>
      </c>
      <c r="CG267">
        <v>4.8</v>
      </c>
    </row>
    <row r="268" spans="1:85">
      <c r="A268" s="1">
        <v>40925</v>
      </c>
      <c r="B268" s="2">
        <v>0.10625</v>
      </c>
      <c r="C268">
        <v>0</v>
      </c>
      <c r="D268" t="e">
        <f t="shared" si="112"/>
        <v>#NAME?</v>
      </c>
      <c r="E268" t="e">
        <f t="shared" si="112"/>
        <v>#NAME?</v>
      </c>
      <c r="F268" t="e">
        <f t="shared" si="112"/>
        <v>#NAME?</v>
      </c>
      <c r="G268" t="e">
        <f t="shared" si="112"/>
        <v>#NAME?</v>
      </c>
      <c r="H268" t="e">
        <f t="shared" si="112"/>
        <v>#NAME?</v>
      </c>
      <c r="I268" t="e">
        <f t="shared" si="112"/>
        <v>#NAME?</v>
      </c>
      <c r="J268" t="e">
        <f t="shared" si="112"/>
        <v>#NAME?</v>
      </c>
      <c r="K268" t="e">
        <f t="shared" si="112"/>
        <v>#NAME?</v>
      </c>
      <c r="L268" t="e">
        <f t="shared" si="112"/>
        <v>#NAME?</v>
      </c>
      <c r="M268" t="e">
        <f t="shared" si="112"/>
        <v>#NAME?</v>
      </c>
      <c r="N268" t="e">
        <f t="shared" si="113"/>
        <v>#NAME?</v>
      </c>
      <c r="O268" t="e">
        <f t="shared" si="113"/>
        <v>#NAME?</v>
      </c>
      <c r="P268" t="e">
        <f t="shared" si="113"/>
        <v>#NAME?</v>
      </c>
      <c r="Q268" t="e">
        <f t="shared" si="113"/>
        <v>#NAME?</v>
      </c>
      <c r="R268" t="e">
        <f t="shared" si="113"/>
        <v>#NAME?</v>
      </c>
      <c r="S268" t="e">
        <f t="shared" si="113"/>
        <v>#NAME?</v>
      </c>
      <c r="T268" t="e">
        <f t="shared" si="113"/>
        <v>#NAME?</v>
      </c>
      <c r="U268" t="e">
        <f t="shared" si="113"/>
        <v>#NAME?</v>
      </c>
      <c r="V268" t="e">
        <f t="shared" si="113"/>
        <v>#NAME?</v>
      </c>
      <c r="W268" t="e">
        <f t="shared" si="113"/>
        <v>#NAME?</v>
      </c>
      <c r="X268" t="e">
        <f t="shared" si="104"/>
        <v>#NAME?</v>
      </c>
      <c r="Y268" t="e">
        <f t="shared" si="107"/>
        <v>#NAME?</v>
      </c>
      <c r="Z268" t="e">
        <f t="shared" si="105"/>
        <v>#NAME?</v>
      </c>
      <c r="AA268" t="e">
        <f t="shared" si="108"/>
        <v>#NAME?</v>
      </c>
      <c r="AB268" t="e">
        <f t="shared" si="106"/>
        <v>#NAME?</v>
      </c>
      <c r="AC268" t="e">
        <f t="shared" si="109"/>
        <v>#NAME?</v>
      </c>
      <c r="AD268">
        <v>0</v>
      </c>
      <c r="AE268">
        <v>0</v>
      </c>
      <c r="AF268">
        <v>237</v>
      </c>
      <c r="AG268">
        <v>335</v>
      </c>
      <c r="AH268">
        <v>25.5</v>
      </c>
      <c r="AI268">
        <v>25.7</v>
      </c>
      <c r="AJ268">
        <v>0.1</v>
      </c>
      <c r="AK268">
        <v>0.1</v>
      </c>
      <c r="AL268">
        <v>1.2</v>
      </c>
      <c r="AM268">
        <v>1.5</v>
      </c>
      <c r="AN268">
        <v>384.7</v>
      </c>
      <c r="AO268">
        <v>385.9</v>
      </c>
      <c r="AP268">
        <v>379.3</v>
      </c>
      <c r="AQ268">
        <v>380.1</v>
      </c>
      <c r="AR268">
        <v>401.4</v>
      </c>
      <c r="AS268">
        <v>401.9</v>
      </c>
      <c r="AT268">
        <v>400</v>
      </c>
      <c r="AU268">
        <v>400</v>
      </c>
      <c r="AV268">
        <v>27.2</v>
      </c>
      <c r="AW268">
        <v>27.3</v>
      </c>
      <c r="AX268">
        <v>401.8</v>
      </c>
      <c r="AY268">
        <v>403.2</v>
      </c>
      <c r="AZ268">
        <v>372.6</v>
      </c>
      <c r="BA268">
        <v>374.2</v>
      </c>
      <c r="BB268">
        <v>0</v>
      </c>
      <c r="BC268">
        <v>0</v>
      </c>
      <c r="BD268">
        <v>400.9</v>
      </c>
      <c r="BE268">
        <v>401</v>
      </c>
      <c r="BF268">
        <v>400</v>
      </c>
      <c r="BG268">
        <v>400</v>
      </c>
      <c r="BH268">
        <v>27.9</v>
      </c>
      <c r="BI268">
        <v>28</v>
      </c>
      <c r="BJ268">
        <v>402.6</v>
      </c>
      <c r="BK268">
        <v>403.1</v>
      </c>
      <c r="BL268">
        <v>382.2</v>
      </c>
      <c r="BM268">
        <v>384</v>
      </c>
      <c r="BN268">
        <v>0</v>
      </c>
      <c r="BO268">
        <v>0</v>
      </c>
      <c r="BP268">
        <v>1.2</v>
      </c>
      <c r="BQ268">
        <v>1.6</v>
      </c>
      <c r="BR268">
        <v>1.5</v>
      </c>
      <c r="BS268">
        <v>1.5</v>
      </c>
      <c r="BT268">
        <v>8.6999999999999993</v>
      </c>
      <c r="BU268">
        <v>17.899999999999999</v>
      </c>
      <c r="BV268">
        <v>401.4</v>
      </c>
      <c r="BW268">
        <v>401.9</v>
      </c>
      <c r="BX268">
        <v>400</v>
      </c>
      <c r="BY268">
        <v>400</v>
      </c>
      <c r="BZ268">
        <v>0</v>
      </c>
      <c r="CA268">
        <v>0</v>
      </c>
      <c r="CB268">
        <v>402</v>
      </c>
      <c r="CC268">
        <v>402.3</v>
      </c>
      <c r="CD268">
        <v>400</v>
      </c>
      <c r="CE268">
        <v>400</v>
      </c>
      <c r="CF268">
        <v>0</v>
      </c>
      <c r="CG268">
        <v>2.2999999999999998</v>
      </c>
    </row>
    <row r="269" spans="1:85">
      <c r="A269" s="1">
        <v>40925</v>
      </c>
      <c r="B269" s="2">
        <v>0.10694444444444444</v>
      </c>
      <c r="C269">
        <v>0</v>
      </c>
      <c r="D269" t="e">
        <f t="shared" si="112"/>
        <v>#NAME?</v>
      </c>
      <c r="E269" t="e">
        <f t="shared" si="112"/>
        <v>#NAME?</v>
      </c>
      <c r="F269" t="e">
        <f t="shared" si="112"/>
        <v>#NAME?</v>
      </c>
      <c r="G269" t="e">
        <f t="shared" si="112"/>
        <v>#NAME?</v>
      </c>
      <c r="H269" t="e">
        <f t="shared" si="112"/>
        <v>#NAME?</v>
      </c>
      <c r="I269" t="e">
        <f t="shared" si="112"/>
        <v>#NAME?</v>
      </c>
      <c r="J269" t="e">
        <f t="shared" si="112"/>
        <v>#NAME?</v>
      </c>
      <c r="K269" t="e">
        <f t="shared" si="112"/>
        <v>#NAME?</v>
      </c>
      <c r="L269" t="e">
        <f t="shared" si="112"/>
        <v>#NAME?</v>
      </c>
      <c r="M269" t="e">
        <f t="shared" si="112"/>
        <v>#NAME?</v>
      </c>
      <c r="N269" t="e">
        <f t="shared" si="113"/>
        <v>#NAME?</v>
      </c>
      <c r="O269" t="e">
        <f t="shared" si="113"/>
        <v>#NAME?</v>
      </c>
      <c r="P269" t="e">
        <f t="shared" si="113"/>
        <v>#NAME?</v>
      </c>
      <c r="Q269" t="e">
        <f t="shared" si="113"/>
        <v>#NAME?</v>
      </c>
      <c r="R269" t="e">
        <f t="shared" si="113"/>
        <v>#NAME?</v>
      </c>
      <c r="S269" t="e">
        <f t="shared" si="113"/>
        <v>#NAME?</v>
      </c>
      <c r="T269" t="e">
        <f t="shared" si="113"/>
        <v>#NAME?</v>
      </c>
      <c r="U269" t="e">
        <f t="shared" si="113"/>
        <v>#NAME?</v>
      </c>
      <c r="V269" t="e">
        <f t="shared" si="113"/>
        <v>#NAME?</v>
      </c>
      <c r="W269" t="e">
        <f t="shared" si="113"/>
        <v>#NAME?</v>
      </c>
      <c r="X269" t="e">
        <f t="shared" si="104"/>
        <v>#NAME?</v>
      </c>
      <c r="Y269" t="e">
        <f t="shared" si="107"/>
        <v>#NAME?</v>
      </c>
      <c r="Z269" t="e">
        <f t="shared" si="105"/>
        <v>#NAME?</v>
      </c>
      <c r="AA269" t="e">
        <f t="shared" si="108"/>
        <v>#NAME?</v>
      </c>
      <c r="AB269" t="e">
        <f t="shared" si="106"/>
        <v>#NAME?</v>
      </c>
      <c r="AC269" t="e">
        <f t="shared" si="109"/>
        <v>#NAME?</v>
      </c>
      <c r="AD269">
        <v>0</v>
      </c>
      <c r="AE269">
        <v>0</v>
      </c>
      <c r="AF269">
        <v>261</v>
      </c>
      <c r="AG269">
        <v>331</v>
      </c>
      <c r="AH269">
        <v>25.5</v>
      </c>
      <c r="AI269">
        <v>25.7</v>
      </c>
      <c r="AJ269">
        <v>0.1</v>
      </c>
      <c r="AK269">
        <v>10.6</v>
      </c>
      <c r="AL269">
        <v>1.1000000000000001</v>
      </c>
      <c r="AM269">
        <v>1.9</v>
      </c>
      <c r="AN269">
        <v>383.1</v>
      </c>
      <c r="AO269">
        <v>384.7</v>
      </c>
      <c r="AP269">
        <v>380</v>
      </c>
      <c r="AQ269">
        <v>380.3</v>
      </c>
      <c r="AR269">
        <v>400.8</v>
      </c>
      <c r="AS269">
        <v>401.4</v>
      </c>
      <c r="AT269">
        <v>400</v>
      </c>
      <c r="AU269">
        <v>400</v>
      </c>
      <c r="AV269">
        <v>27.3</v>
      </c>
      <c r="AW269">
        <v>27.5</v>
      </c>
      <c r="AX269">
        <v>400.2</v>
      </c>
      <c r="AY269">
        <v>401.8</v>
      </c>
      <c r="AZ269">
        <v>373.7</v>
      </c>
      <c r="BA269">
        <v>376.3</v>
      </c>
      <c r="BB269">
        <v>0</v>
      </c>
      <c r="BC269">
        <v>0</v>
      </c>
      <c r="BD269">
        <v>400.7</v>
      </c>
      <c r="BE269">
        <v>401</v>
      </c>
      <c r="BF269">
        <v>400</v>
      </c>
      <c r="BG269">
        <v>400</v>
      </c>
      <c r="BH269">
        <v>27.9</v>
      </c>
      <c r="BI269">
        <v>28</v>
      </c>
      <c r="BJ269">
        <v>401.7</v>
      </c>
      <c r="BK269">
        <v>402.6</v>
      </c>
      <c r="BL269">
        <v>381.6</v>
      </c>
      <c r="BM269">
        <v>383.2</v>
      </c>
      <c r="BN269">
        <v>0</v>
      </c>
      <c r="BO269">
        <v>2.2000000000000002</v>
      </c>
      <c r="BP269">
        <v>1.1000000000000001</v>
      </c>
      <c r="BQ269">
        <v>1.9</v>
      </c>
      <c r="BR269">
        <v>1.5</v>
      </c>
      <c r="BS269">
        <v>1.5</v>
      </c>
      <c r="BT269">
        <v>17.100000000000001</v>
      </c>
      <c r="BU269">
        <v>26.2</v>
      </c>
      <c r="BV269">
        <v>400.8</v>
      </c>
      <c r="BW269">
        <v>401.4</v>
      </c>
      <c r="BX269">
        <v>400</v>
      </c>
      <c r="BY269">
        <v>400</v>
      </c>
      <c r="BZ269">
        <v>0</v>
      </c>
      <c r="CA269">
        <v>0</v>
      </c>
      <c r="CB269">
        <v>401.5</v>
      </c>
      <c r="CC269">
        <v>402</v>
      </c>
      <c r="CD269">
        <v>400</v>
      </c>
      <c r="CE269">
        <v>400</v>
      </c>
      <c r="CF269">
        <v>0</v>
      </c>
      <c r="CG269">
        <v>1.4</v>
      </c>
    </row>
    <row r="270" spans="1:85">
      <c r="A270" s="1">
        <v>40925</v>
      </c>
      <c r="B270" s="2">
        <v>0.1076388888888889</v>
      </c>
      <c r="C270">
        <v>0</v>
      </c>
      <c r="D270" t="e">
        <f t="shared" si="112"/>
        <v>#NAME?</v>
      </c>
      <c r="E270" t="e">
        <f t="shared" si="112"/>
        <v>#NAME?</v>
      </c>
      <c r="F270" t="e">
        <f t="shared" si="112"/>
        <v>#NAME?</v>
      </c>
      <c r="G270" t="e">
        <f t="shared" si="112"/>
        <v>#NAME?</v>
      </c>
      <c r="H270" t="e">
        <f t="shared" si="112"/>
        <v>#NAME?</v>
      </c>
      <c r="I270" t="e">
        <f t="shared" si="112"/>
        <v>#NAME?</v>
      </c>
      <c r="J270" t="e">
        <f t="shared" si="112"/>
        <v>#NAME?</v>
      </c>
      <c r="K270" t="e">
        <f t="shared" si="112"/>
        <v>#NAME?</v>
      </c>
      <c r="L270" t="e">
        <f t="shared" si="112"/>
        <v>#NAME?</v>
      </c>
      <c r="M270" t="e">
        <f t="shared" si="112"/>
        <v>#NAME?</v>
      </c>
      <c r="N270" t="e">
        <f t="shared" si="113"/>
        <v>#NAME?</v>
      </c>
      <c r="O270" t="e">
        <f t="shared" si="113"/>
        <v>#NAME?</v>
      </c>
      <c r="P270" t="e">
        <f t="shared" si="113"/>
        <v>#NAME?</v>
      </c>
      <c r="Q270" t="e">
        <f t="shared" si="113"/>
        <v>#NAME?</v>
      </c>
      <c r="R270" t="e">
        <f t="shared" si="113"/>
        <v>#NAME?</v>
      </c>
      <c r="S270" t="e">
        <f t="shared" si="113"/>
        <v>#NAME?</v>
      </c>
      <c r="T270" t="e">
        <f t="shared" si="113"/>
        <v>#NAME?</v>
      </c>
      <c r="U270" t="e">
        <f t="shared" si="113"/>
        <v>#NAME?</v>
      </c>
      <c r="V270" t="e">
        <f t="shared" si="113"/>
        <v>#NAME?</v>
      </c>
      <c r="W270" t="e">
        <f t="shared" si="113"/>
        <v>#NAME?</v>
      </c>
      <c r="X270" t="e">
        <f t="shared" si="104"/>
        <v>#NAME?</v>
      </c>
      <c r="Y270" t="e">
        <f t="shared" si="107"/>
        <v>#NAME?</v>
      </c>
      <c r="Z270" t="e">
        <f t="shared" si="105"/>
        <v>#NAME?</v>
      </c>
      <c r="AA270" t="e">
        <f t="shared" si="108"/>
        <v>#NAME?</v>
      </c>
      <c r="AB270" t="e">
        <f t="shared" si="106"/>
        <v>#NAME?</v>
      </c>
      <c r="AC270" t="e">
        <f t="shared" si="109"/>
        <v>#NAME?</v>
      </c>
      <c r="AD270">
        <v>0</v>
      </c>
      <c r="AE270">
        <v>0</v>
      </c>
      <c r="AF270">
        <v>257</v>
      </c>
      <c r="AG270">
        <v>328</v>
      </c>
      <c r="AH270">
        <v>25.5</v>
      </c>
      <c r="AI270">
        <v>25.7</v>
      </c>
      <c r="AJ270">
        <v>0.1</v>
      </c>
      <c r="AK270">
        <v>3.7</v>
      </c>
      <c r="AL270">
        <v>1.6</v>
      </c>
      <c r="AM270">
        <v>2.1</v>
      </c>
      <c r="AN270">
        <v>381.4</v>
      </c>
      <c r="AO270">
        <v>383.2</v>
      </c>
      <c r="AP270">
        <v>379.9</v>
      </c>
      <c r="AQ270">
        <v>380.3</v>
      </c>
      <c r="AR270">
        <v>400.2</v>
      </c>
      <c r="AS270">
        <v>400.9</v>
      </c>
      <c r="AT270">
        <v>400</v>
      </c>
      <c r="AU270">
        <v>400</v>
      </c>
      <c r="AV270">
        <v>27.4</v>
      </c>
      <c r="AW270">
        <v>27.7</v>
      </c>
      <c r="AX270">
        <v>398.5</v>
      </c>
      <c r="AY270">
        <v>400.2</v>
      </c>
      <c r="AZ270">
        <v>375.6</v>
      </c>
      <c r="BA270">
        <v>379.2</v>
      </c>
      <c r="BB270">
        <v>0</v>
      </c>
      <c r="BC270">
        <v>1.8</v>
      </c>
      <c r="BD270">
        <v>400.4</v>
      </c>
      <c r="BE270">
        <v>400.8</v>
      </c>
      <c r="BF270">
        <v>400</v>
      </c>
      <c r="BG270">
        <v>400</v>
      </c>
      <c r="BH270">
        <v>27.9</v>
      </c>
      <c r="BI270">
        <v>28</v>
      </c>
      <c r="BJ270">
        <v>400.4</v>
      </c>
      <c r="BK270">
        <v>401.7</v>
      </c>
      <c r="BL270">
        <v>382</v>
      </c>
      <c r="BM270">
        <v>384.1</v>
      </c>
      <c r="BN270">
        <v>0</v>
      </c>
      <c r="BO270">
        <v>1.8</v>
      </c>
      <c r="BP270">
        <v>1.6</v>
      </c>
      <c r="BQ270">
        <v>2.1</v>
      </c>
      <c r="BR270">
        <v>1.5</v>
      </c>
      <c r="BS270">
        <v>1.5</v>
      </c>
      <c r="BT270">
        <v>10.7</v>
      </c>
      <c r="BU270">
        <v>18.5</v>
      </c>
      <c r="BV270">
        <v>400.2</v>
      </c>
      <c r="BW270">
        <v>400.9</v>
      </c>
      <c r="BX270">
        <v>400</v>
      </c>
      <c r="BY270">
        <v>400</v>
      </c>
      <c r="BZ270">
        <v>0</v>
      </c>
      <c r="CA270">
        <v>0</v>
      </c>
      <c r="CB270">
        <v>400.7</v>
      </c>
      <c r="CC270">
        <v>401.5</v>
      </c>
      <c r="CD270">
        <v>400</v>
      </c>
      <c r="CE270">
        <v>400</v>
      </c>
      <c r="CF270">
        <v>0</v>
      </c>
      <c r="CG270">
        <v>3.8</v>
      </c>
    </row>
    <row r="271" spans="1:85">
      <c r="A271" s="1">
        <v>40925</v>
      </c>
      <c r="B271" s="2">
        <v>0.10833333333333334</v>
      </c>
      <c r="C271">
        <v>0</v>
      </c>
      <c r="D271" t="e">
        <f t="shared" si="112"/>
        <v>#NAME?</v>
      </c>
      <c r="E271" t="e">
        <f t="shared" si="112"/>
        <v>#NAME?</v>
      </c>
      <c r="F271" t="e">
        <f t="shared" si="112"/>
        <v>#NAME?</v>
      </c>
      <c r="G271" t="e">
        <f t="shared" si="112"/>
        <v>#NAME?</v>
      </c>
      <c r="H271" t="e">
        <f t="shared" si="112"/>
        <v>#NAME?</v>
      </c>
      <c r="I271" t="e">
        <f t="shared" si="112"/>
        <v>#NAME?</v>
      </c>
      <c r="J271" t="e">
        <f t="shared" si="112"/>
        <v>#NAME?</v>
      </c>
      <c r="K271" t="e">
        <f t="shared" si="112"/>
        <v>#NAME?</v>
      </c>
      <c r="L271" t="e">
        <f t="shared" si="112"/>
        <v>#NAME?</v>
      </c>
      <c r="M271" t="e">
        <f t="shared" si="112"/>
        <v>#NAME?</v>
      </c>
      <c r="N271" t="e">
        <f t="shared" si="113"/>
        <v>#NAME?</v>
      </c>
      <c r="O271" t="e">
        <f t="shared" si="113"/>
        <v>#NAME?</v>
      </c>
      <c r="P271" t="e">
        <f t="shared" si="113"/>
        <v>#NAME?</v>
      </c>
      <c r="Q271" t="e">
        <f t="shared" si="113"/>
        <v>#NAME?</v>
      </c>
      <c r="R271" t="e">
        <f t="shared" si="113"/>
        <v>#NAME?</v>
      </c>
      <c r="S271" t="e">
        <f t="shared" si="113"/>
        <v>#NAME?</v>
      </c>
      <c r="T271" t="e">
        <f t="shared" si="113"/>
        <v>#NAME?</v>
      </c>
      <c r="U271" t="e">
        <f t="shared" si="113"/>
        <v>#NAME?</v>
      </c>
      <c r="V271" t="e">
        <f t="shared" si="113"/>
        <v>#NAME?</v>
      </c>
      <c r="W271" t="e">
        <f t="shared" si="113"/>
        <v>#NAME?</v>
      </c>
      <c r="X271" t="e">
        <f t="shared" si="104"/>
        <v>#NAME?</v>
      </c>
      <c r="Y271" t="e">
        <f t="shared" si="107"/>
        <v>#NAME?</v>
      </c>
      <c r="Z271" t="e">
        <f t="shared" si="105"/>
        <v>#NAME?</v>
      </c>
      <c r="AA271" t="e">
        <f t="shared" si="108"/>
        <v>#NAME?</v>
      </c>
      <c r="AB271" t="e">
        <f t="shared" si="106"/>
        <v>#NAME?</v>
      </c>
      <c r="AC271" t="e">
        <f t="shared" si="109"/>
        <v>#NAME?</v>
      </c>
      <c r="AD271">
        <v>0</v>
      </c>
      <c r="AE271">
        <v>0</v>
      </c>
      <c r="AF271">
        <v>241</v>
      </c>
      <c r="AG271">
        <v>341</v>
      </c>
      <c r="AH271">
        <v>25.7</v>
      </c>
      <c r="AI271">
        <v>25.7</v>
      </c>
      <c r="AJ271">
        <v>0.1</v>
      </c>
      <c r="AK271">
        <v>0.1</v>
      </c>
      <c r="AL271">
        <v>1.3</v>
      </c>
      <c r="AM271">
        <v>1.7</v>
      </c>
      <c r="AN271">
        <v>379.5</v>
      </c>
      <c r="AO271">
        <v>381.4</v>
      </c>
      <c r="AP271">
        <v>379.4</v>
      </c>
      <c r="AQ271">
        <v>379.9</v>
      </c>
      <c r="AR271">
        <v>399.4</v>
      </c>
      <c r="AS271">
        <v>400.3</v>
      </c>
      <c r="AT271">
        <v>400</v>
      </c>
      <c r="AU271">
        <v>400</v>
      </c>
      <c r="AV271">
        <v>27.6</v>
      </c>
      <c r="AW271">
        <v>28.1</v>
      </c>
      <c r="AX271">
        <v>396.6</v>
      </c>
      <c r="AY271">
        <v>398.5</v>
      </c>
      <c r="AZ271">
        <v>378.6</v>
      </c>
      <c r="BA271">
        <v>384.6</v>
      </c>
      <c r="BB271">
        <v>0</v>
      </c>
      <c r="BC271">
        <v>8.8000000000000007</v>
      </c>
      <c r="BD271">
        <v>399.8</v>
      </c>
      <c r="BE271">
        <v>400.4</v>
      </c>
      <c r="BF271">
        <v>400</v>
      </c>
      <c r="BG271">
        <v>400</v>
      </c>
      <c r="BH271">
        <v>28</v>
      </c>
      <c r="BI271">
        <v>28.3</v>
      </c>
      <c r="BJ271">
        <v>398.9</v>
      </c>
      <c r="BK271">
        <v>400.4</v>
      </c>
      <c r="BL271">
        <v>383.9</v>
      </c>
      <c r="BM271">
        <v>387.5</v>
      </c>
      <c r="BN271">
        <v>0</v>
      </c>
      <c r="BO271">
        <v>5.5</v>
      </c>
      <c r="BP271">
        <v>1.3</v>
      </c>
      <c r="BQ271">
        <v>1.7</v>
      </c>
      <c r="BR271">
        <v>1.5</v>
      </c>
      <c r="BS271">
        <v>1.5</v>
      </c>
      <c r="BT271">
        <v>10.3</v>
      </c>
      <c r="BU271">
        <v>14.9</v>
      </c>
      <c r="BV271">
        <v>399.4</v>
      </c>
      <c r="BW271">
        <v>400.3</v>
      </c>
      <c r="BX271">
        <v>400</v>
      </c>
      <c r="BY271">
        <v>400</v>
      </c>
      <c r="BZ271">
        <v>0</v>
      </c>
      <c r="CA271">
        <v>0</v>
      </c>
      <c r="CB271">
        <v>399.9</v>
      </c>
      <c r="CC271">
        <v>400.7</v>
      </c>
      <c r="CD271">
        <v>400</v>
      </c>
      <c r="CE271">
        <v>400</v>
      </c>
      <c r="CF271">
        <v>1.7</v>
      </c>
      <c r="CG271">
        <v>6.3</v>
      </c>
    </row>
    <row r="272" spans="1:85">
      <c r="A272" s="1">
        <v>40925</v>
      </c>
      <c r="B272" s="2">
        <v>0.10902777777777778</v>
      </c>
      <c r="C272">
        <v>0</v>
      </c>
      <c r="D272" t="e">
        <f t="shared" si="112"/>
        <v>#NAME?</v>
      </c>
      <c r="E272" t="e">
        <f t="shared" si="112"/>
        <v>#NAME?</v>
      </c>
      <c r="F272" t="e">
        <f t="shared" si="112"/>
        <v>#NAME?</v>
      </c>
      <c r="G272" t="e">
        <f t="shared" si="112"/>
        <v>#NAME?</v>
      </c>
      <c r="H272" t="e">
        <f t="shared" si="112"/>
        <v>#NAME?</v>
      </c>
      <c r="I272" t="e">
        <f t="shared" si="112"/>
        <v>#NAME?</v>
      </c>
      <c r="J272" t="e">
        <f t="shared" si="112"/>
        <v>#NAME?</v>
      </c>
      <c r="K272" t="e">
        <f t="shared" si="112"/>
        <v>#NAME?</v>
      </c>
      <c r="L272" t="e">
        <f t="shared" si="112"/>
        <v>#NAME?</v>
      </c>
      <c r="M272" t="e">
        <f t="shared" si="112"/>
        <v>#NAME?</v>
      </c>
      <c r="N272" t="e">
        <f t="shared" si="113"/>
        <v>#NAME?</v>
      </c>
      <c r="O272" t="e">
        <f t="shared" si="113"/>
        <v>#NAME?</v>
      </c>
      <c r="P272" t="e">
        <f t="shared" si="113"/>
        <v>#NAME?</v>
      </c>
      <c r="Q272" t="e">
        <f t="shared" si="113"/>
        <v>#NAME?</v>
      </c>
      <c r="R272" t="e">
        <f t="shared" si="113"/>
        <v>#NAME?</v>
      </c>
      <c r="S272" t="e">
        <f t="shared" si="113"/>
        <v>#NAME?</v>
      </c>
      <c r="T272" t="e">
        <f t="shared" si="113"/>
        <v>#NAME?</v>
      </c>
      <c r="U272" t="e">
        <f t="shared" si="113"/>
        <v>#NAME?</v>
      </c>
      <c r="V272" t="e">
        <f t="shared" si="113"/>
        <v>#NAME?</v>
      </c>
      <c r="W272" t="e">
        <f t="shared" si="113"/>
        <v>#NAME?</v>
      </c>
      <c r="X272" t="e">
        <f t="shared" si="104"/>
        <v>#NAME?</v>
      </c>
      <c r="Y272" t="e">
        <f t="shared" si="107"/>
        <v>#NAME?</v>
      </c>
      <c r="Z272" t="e">
        <f t="shared" si="105"/>
        <v>#NAME?</v>
      </c>
      <c r="AA272" t="e">
        <f t="shared" si="108"/>
        <v>#NAME?</v>
      </c>
      <c r="AB272" t="e">
        <f t="shared" si="106"/>
        <v>#NAME?</v>
      </c>
      <c r="AC272" t="e">
        <f t="shared" si="109"/>
        <v>#NAME?</v>
      </c>
      <c r="AD272">
        <v>0</v>
      </c>
      <c r="AE272">
        <v>0</v>
      </c>
      <c r="AF272">
        <v>245</v>
      </c>
      <c r="AG272">
        <v>331</v>
      </c>
      <c r="AH272">
        <v>25.6</v>
      </c>
      <c r="AI272">
        <v>25.8</v>
      </c>
      <c r="AJ272">
        <v>0.1</v>
      </c>
      <c r="AK272">
        <v>0.1</v>
      </c>
      <c r="AL272">
        <v>1.1000000000000001</v>
      </c>
      <c r="AM272">
        <v>1.4</v>
      </c>
      <c r="AN272">
        <v>377.7</v>
      </c>
      <c r="AO272">
        <v>379.5</v>
      </c>
      <c r="AP272">
        <v>378.8</v>
      </c>
      <c r="AQ272">
        <v>379.4</v>
      </c>
      <c r="AR272">
        <v>398.4</v>
      </c>
      <c r="AS272">
        <v>399.4</v>
      </c>
      <c r="AT272">
        <v>400</v>
      </c>
      <c r="AU272">
        <v>400</v>
      </c>
      <c r="AV272">
        <v>28.1</v>
      </c>
      <c r="AW272">
        <v>28.6</v>
      </c>
      <c r="AX272">
        <v>394.6</v>
      </c>
      <c r="AY272">
        <v>396.6</v>
      </c>
      <c r="AZ272">
        <v>384.6</v>
      </c>
      <c r="BA272">
        <v>392.2</v>
      </c>
      <c r="BB272">
        <v>6.6</v>
      </c>
      <c r="BC272">
        <v>40.1</v>
      </c>
      <c r="BD272">
        <v>399.2</v>
      </c>
      <c r="BE272">
        <v>399.8</v>
      </c>
      <c r="BF272">
        <v>400</v>
      </c>
      <c r="BG272">
        <v>400</v>
      </c>
      <c r="BH272">
        <v>28.3</v>
      </c>
      <c r="BI272">
        <v>28.6</v>
      </c>
      <c r="BJ272">
        <v>397.1</v>
      </c>
      <c r="BK272">
        <v>399</v>
      </c>
      <c r="BL272">
        <v>387.5</v>
      </c>
      <c r="BM272">
        <v>391.8</v>
      </c>
      <c r="BN272">
        <v>2.5</v>
      </c>
      <c r="BO272">
        <v>23.2</v>
      </c>
      <c r="BP272">
        <v>1.1000000000000001</v>
      </c>
      <c r="BQ272">
        <v>1.4</v>
      </c>
      <c r="BR272">
        <v>1.5</v>
      </c>
      <c r="BS272">
        <v>1.5</v>
      </c>
      <c r="BT272">
        <v>14.2</v>
      </c>
      <c r="BU272">
        <v>24</v>
      </c>
      <c r="BV272">
        <v>398.4</v>
      </c>
      <c r="BW272">
        <v>399.4</v>
      </c>
      <c r="BX272">
        <v>400</v>
      </c>
      <c r="BY272">
        <v>400</v>
      </c>
      <c r="BZ272">
        <v>0</v>
      </c>
      <c r="CA272">
        <v>0</v>
      </c>
      <c r="CB272">
        <v>399</v>
      </c>
      <c r="CC272">
        <v>399.9</v>
      </c>
      <c r="CD272">
        <v>400</v>
      </c>
      <c r="CE272">
        <v>400</v>
      </c>
      <c r="CF272">
        <v>5.8</v>
      </c>
      <c r="CG272">
        <v>12.6</v>
      </c>
    </row>
    <row r="273" spans="1:85">
      <c r="A273" s="1">
        <v>40925</v>
      </c>
      <c r="B273" s="2">
        <v>0.10972222222222222</v>
      </c>
      <c r="C273">
        <v>0</v>
      </c>
      <c r="D273" t="e">
        <f t="shared" si="112"/>
        <v>#NAME?</v>
      </c>
      <c r="E273" t="e">
        <f t="shared" si="112"/>
        <v>#NAME?</v>
      </c>
      <c r="F273" t="e">
        <f t="shared" si="112"/>
        <v>#NAME?</v>
      </c>
      <c r="G273" t="e">
        <f t="shared" si="112"/>
        <v>#NAME?</v>
      </c>
      <c r="H273" t="e">
        <f t="shared" si="112"/>
        <v>#NAME?</v>
      </c>
      <c r="I273" t="e">
        <f t="shared" si="112"/>
        <v>#NAME?</v>
      </c>
      <c r="J273" t="e">
        <f t="shared" si="112"/>
        <v>#NAME?</v>
      </c>
      <c r="K273" t="e">
        <f t="shared" si="112"/>
        <v>#NAME?</v>
      </c>
      <c r="L273" t="e">
        <f t="shared" si="112"/>
        <v>#NAME?</v>
      </c>
      <c r="M273" t="e">
        <f t="shared" si="112"/>
        <v>#NAME?</v>
      </c>
      <c r="N273" t="e">
        <f t="shared" si="113"/>
        <v>#NAME?</v>
      </c>
      <c r="O273" t="e">
        <f t="shared" si="113"/>
        <v>#NAME?</v>
      </c>
      <c r="P273" t="e">
        <f t="shared" si="113"/>
        <v>#NAME?</v>
      </c>
      <c r="Q273" t="e">
        <f t="shared" si="113"/>
        <v>#NAME?</v>
      </c>
      <c r="R273" t="e">
        <f t="shared" si="113"/>
        <v>#NAME?</v>
      </c>
      <c r="S273" t="e">
        <f t="shared" si="113"/>
        <v>#NAME?</v>
      </c>
      <c r="T273" t="e">
        <f t="shared" si="113"/>
        <v>#NAME?</v>
      </c>
      <c r="U273" t="e">
        <f t="shared" si="113"/>
        <v>#NAME?</v>
      </c>
      <c r="V273" t="e">
        <f t="shared" si="113"/>
        <v>#NAME?</v>
      </c>
      <c r="W273" t="e">
        <f t="shared" si="113"/>
        <v>#NAME?</v>
      </c>
      <c r="X273" t="e">
        <f t="shared" si="104"/>
        <v>#NAME?</v>
      </c>
      <c r="Y273" t="e">
        <f t="shared" si="107"/>
        <v>#NAME?</v>
      </c>
      <c r="Z273" t="e">
        <f t="shared" si="105"/>
        <v>#NAME?</v>
      </c>
      <c r="AA273" t="e">
        <f t="shared" si="108"/>
        <v>#NAME?</v>
      </c>
      <c r="AB273" t="e">
        <f t="shared" si="106"/>
        <v>#NAME?</v>
      </c>
      <c r="AC273" t="e">
        <f t="shared" si="109"/>
        <v>#NAME?</v>
      </c>
      <c r="AD273">
        <v>0</v>
      </c>
      <c r="AE273">
        <v>0</v>
      </c>
      <c r="AF273">
        <v>250</v>
      </c>
      <c r="AG273">
        <v>322</v>
      </c>
      <c r="AH273">
        <v>25.3</v>
      </c>
      <c r="AI273">
        <v>25.8</v>
      </c>
      <c r="AJ273">
        <v>0.1</v>
      </c>
      <c r="AK273">
        <v>11.1</v>
      </c>
      <c r="AL273">
        <v>1.1000000000000001</v>
      </c>
      <c r="AM273">
        <v>2.1</v>
      </c>
      <c r="AN273">
        <v>376.4</v>
      </c>
      <c r="AO273">
        <v>377.7</v>
      </c>
      <c r="AP273">
        <v>378.2</v>
      </c>
      <c r="AQ273">
        <v>378.8</v>
      </c>
      <c r="AR273">
        <v>397.8</v>
      </c>
      <c r="AS273">
        <v>398.5</v>
      </c>
      <c r="AT273">
        <v>400</v>
      </c>
      <c r="AU273">
        <v>400</v>
      </c>
      <c r="AV273">
        <v>28.6</v>
      </c>
      <c r="AW273">
        <v>29.1</v>
      </c>
      <c r="AX273">
        <v>393.4</v>
      </c>
      <c r="AY273">
        <v>394.8</v>
      </c>
      <c r="AZ273">
        <v>391.7</v>
      </c>
      <c r="BA273">
        <v>398.4</v>
      </c>
      <c r="BB273">
        <v>33.9</v>
      </c>
      <c r="BC273">
        <v>72</v>
      </c>
      <c r="BD273">
        <v>398.4</v>
      </c>
      <c r="BE273">
        <v>399.2</v>
      </c>
      <c r="BF273">
        <v>400</v>
      </c>
      <c r="BG273">
        <v>400</v>
      </c>
      <c r="BH273">
        <v>28.6</v>
      </c>
      <c r="BI273">
        <v>29.1</v>
      </c>
      <c r="BJ273">
        <v>395.6</v>
      </c>
      <c r="BK273">
        <v>397.3</v>
      </c>
      <c r="BL273">
        <v>391.8</v>
      </c>
      <c r="BM273">
        <v>398.5</v>
      </c>
      <c r="BN273">
        <v>17.8</v>
      </c>
      <c r="BO273">
        <v>54.9</v>
      </c>
      <c r="BP273">
        <v>1.1000000000000001</v>
      </c>
      <c r="BQ273">
        <v>2.1</v>
      </c>
      <c r="BR273">
        <v>1.5</v>
      </c>
      <c r="BS273">
        <v>1.5</v>
      </c>
      <c r="BT273">
        <v>11.3</v>
      </c>
      <c r="BU273">
        <v>26.8</v>
      </c>
      <c r="BV273">
        <v>397.8</v>
      </c>
      <c r="BW273">
        <v>398.5</v>
      </c>
      <c r="BX273">
        <v>400</v>
      </c>
      <c r="BY273">
        <v>400</v>
      </c>
      <c r="BZ273">
        <v>0</v>
      </c>
      <c r="CA273">
        <v>0</v>
      </c>
      <c r="CB273">
        <v>398.1</v>
      </c>
      <c r="CC273">
        <v>399</v>
      </c>
      <c r="CD273">
        <v>400</v>
      </c>
      <c r="CE273">
        <v>400</v>
      </c>
      <c r="CF273">
        <v>11.8</v>
      </c>
      <c r="CG273">
        <v>19</v>
      </c>
    </row>
    <row r="274" spans="1:85">
      <c r="A274" s="1">
        <v>40925</v>
      </c>
      <c r="B274" s="2">
        <v>0.11041666666666666</v>
      </c>
      <c r="C274">
        <v>0</v>
      </c>
      <c r="D274" t="e">
        <f t="shared" ref="D274:M283" si="114">-OVER</f>
        <v>#NAME?</v>
      </c>
      <c r="E274" t="e">
        <f t="shared" si="114"/>
        <v>#NAME?</v>
      </c>
      <c r="F274" t="e">
        <f t="shared" si="114"/>
        <v>#NAME?</v>
      </c>
      <c r="G274" t="e">
        <f t="shared" si="114"/>
        <v>#NAME?</v>
      </c>
      <c r="H274" t="e">
        <f t="shared" si="114"/>
        <v>#NAME?</v>
      </c>
      <c r="I274" t="e">
        <f t="shared" si="114"/>
        <v>#NAME?</v>
      </c>
      <c r="J274" t="e">
        <f t="shared" si="114"/>
        <v>#NAME?</v>
      </c>
      <c r="K274" t="e">
        <f t="shared" si="114"/>
        <v>#NAME?</v>
      </c>
      <c r="L274" t="e">
        <f t="shared" si="114"/>
        <v>#NAME?</v>
      </c>
      <c r="M274" t="e">
        <f t="shared" si="114"/>
        <v>#NAME?</v>
      </c>
      <c r="N274" t="e">
        <f t="shared" ref="N274:W283" si="115">-OVER</f>
        <v>#NAME?</v>
      </c>
      <c r="O274" t="e">
        <f t="shared" si="115"/>
        <v>#NAME?</v>
      </c>
      <c r="P274" t="e">
        <f t="shared" si="115"/>
        <v>#NAME?</v>
      </c>
      <c r="Q274" t="e">
        <f t="shared" si="115"/>
        <v>#NAME?</v>
      </c>
      <c r="R274" t="e">
        <f t="shared" si="115"/>
        <v>#NAME?</v>
      </c>
      <c r="S274" t="e">
        <f t="shared" si="115"/>
        <v>#NAME?</v>
      </c>
      <c r="T274" t="e">
        <f t="shared" si="115"/>
        <v>#NAME?</v>
      </c>
      <c r="U274" t="e">
        <f t="shared" si="115"/>
        <v>#NAME?</v>
      </c>
      <c r="V274" t="e">
        <f t="shared" si="115"/>
        <v>#NAME?</v>
      </c>
      <c r="W274" t="e">
        <f t="shared" si="115"/>
        <v>#NAME?</v>
      </c>
      <c r="X274" t="e">
        <f t="shared" si="104"/>
        <v>#NAME?</v>
      </c>
      <c r="Y274" t="e">
        <f t="shared" si="107"/>
        <v>#NAME?</v>
      </c>
      <c r="Z274" t="e">
        <f t="shared" si="105"/>
        <v>#NAME?</v>
      </c>
      <c r="AA274" t="e">
        <f t="shared" si="108"/>
        <v>#NAME?</v>
      </c>
      <c r="AB274" t="e">
        <f t="shared" si="106"/>
        <v>#NAME?</v>
      </c>
      <c r="AC274" t="e">
        <f t="shared" si="109"/>
        <v>#NAME?</v>
      </c>
      <c r="AD274">
        <v>0</v>
      </c>
      <c r="AE274">
        <v>0</v>
      </c>
      <c r="AF274">
        <v>225</v>
      </c>
      <c r="AG274">
        <v>321</v>
      </c>
      <c r="AH274">
        <v>25.7</v>
      </c>
      <c r="AI274">
        <v>26.5</v>
      </c>
      <c r="AJ274">
        <v>0.1</v>
      </c>
      <c r="AK274">
        <v>0.1</v>
      </c>
      <c r="AL274">
        <v>1.5</v>
      </c>
      <c r="AM274">
        <v>1.9</v>
      </c>
      <c r="AN274">
        <v>376.4</v>
      </c>
      <c r="AO274">
        <v>378.8</v>
      </c>
      <c r="AP274">
        <v>378.2</v>
      </c>
      <c r="AQ274">
        <v>379.2</v>
      </c>
      <c r="AR274">
        <v>397.6</v>
      </c>
      <c r="AS274">
        <v>398.2</v>
      </c>
      <c r="AT274">
        <v>400</v>
      </c>
      <c r="AU274">
        <v>400</v>
      </c>
      <c r="AV274">
        <v>29.1</v>
      </c>
      <c r="AW274">
        <v>29.3</v>
      </c>
      <c r="AX274">
        <v>393.4</v>
      </c>
      <c r="AY274">
        <v>395.4</v>
      </c>
      <c r="AZ274">
        <v>398.4</v>
      </c>
      <c r="BA274">
        <v>400.8</v>
      </c>
      <c r="BB274">
        <v>62.4</v>
      </c>
      <c r="BC274">
        <v>82.3</v>
      </c>
      <c r="BD274">
        <v>398.1</v>
      </c>
      <c r="BE274">
        <v>398.4</v>
      </c>
      <c r="BF274">
        <v>400</v>
      </c>
      <c r="BG274">
        <v>400</v>
      </c>
      <c r="BH274">
        <v>29.1</v>
      </c>
      <c r="BI274">
        <v>29.4</v>
      </c>
      <c r="BJ274">
        <v>394.8</v>
      </c>
      <c r="BK274">
        <v>395.8</v>
      </c>
      <c r="BL274">
        <v>398.5</v>
      </c>
      <c r="BM274">
        <v>402.5</v>
      </c>
      <c r="BN274">
        <v>52.9</v>
      </c>
      <c r="BO274">
        <v>77.400000000000006</v>
      </c>
      <c r="BP274">
        <v>1.5</v>
      </c>
      <c r="BQ274">
        <v>1.9</v>
      </c>
      <c r="BR274">
        <v>1.5</v>
      </c>
      <c r="BS274">
        <v>1.5</v>
      </c>
      <c r="BT274">
        <v>6.7</v>
      </c>
      <c r="BU274">
        <v>11.6</v>
      </c>
      <c r="BV274">
        <v>397.6</v>
      </c>
      <c r="BW274">
        <v>398.1</v>
      </c>
      <c r="BX274">
        <v>400</v>
      </c>
      <c r="BY274">
        <v>400</v>
      </c>
      <c r="BZ274">
        <v>0</v>
      </c>
      <c r="CA274">
        <v>0</v>
      </c>
      <c r="CB274">
        <v>398</v>
      </c>
      <c r="CC274">
        <v>398.4</v>
      </c>
      <c r="CD274">
        <v>400</v>
      </c>
      <c r="CE274">
        <v>400</v>
      </c>
      <c r="CF274">
        <v>14.1</v>
      </c>
      <c r="CG274">
        <v>19.100000000000001</v>
      </c>
    </row>
    <row r="275" spans="1:85">
      <c r="A275" s="1">
        <v>40925</v>
      </c>
      <c r="B275" s="2">
        <v>0.1111111111111111</v>
      </c>
      <c r="C275">
        <v>0</v>
      </c>
      <c r="D275" t="e">
        <f t="shared" si="114"/>
        <v>#NAME?</v>
      </c>
      <c r="E275" t="e">
        <f t="shared" si="114"/>
        <v>#NAME?</v>
      </c>
      <c r="F275" t="e">
        <f t="shared" si="114"/>
        <v>#NAME?</v>
      </c>
      <c r="G275" t="e">
        <f t="shared" si="114"/>
        <v>#NAME?</v>
      </c>
      <c r="H275" t="e">
        <f t="shared" si="114"/>
        <v>#NAME?</v>
      </c>
      <c r="I275" t="e">
        <f t="shared" si="114"/>
        <v>#NAME?</v>
      </c>
      <c r="J275" t="e">
        <f t="shared" si="114"/>
        <v>#NAME?</v>
      </c>
      <c r="K275" t="e">
        <f t="shared" si="114"/>
        <v>#NAME?</v>
      </c>
      <c r="L275" t="e">
        <f t="shared" si="114"/>
        <v>#NAME?</v>
      </c>
      <c r="M275" t="e">
        <f t="shared" si="114"/>
        <v>#NAME?</v>
      </c>
      <c r="N275" t="e">
        <f t="shared" si="115"/>
        <v>#NAME?</v>
      </c>
      <c r="O275" t="e">
        <f t="shared" si="115"/>
        <v>#NAME?</v>
      </c>
      <c r="P275" t="e">
        <f t="shared" si="115"/>
        <v>#NAME?</v>
      </c>
      <c r="Q275" t="e">
        <f t="shared" si="115"/>
        <v>#NAME?</v>
      </c>
      <c r="R275" t="e">
        <f t="shared" si="115"/>
        <v>#NAME?</v>
      </c>
      <c r="S275" t="e">
        <f t="shared" si="115"/>
        <v>#NAME?</v>
      </c>
      <c r="T275" t="e">
        <f t="shared" si="115"/>
        <v>#NAME?</v>
      </c>
      <c r="U275" t="e">
        <f t="shared" si="115"/>
        <v>#NAME?</v>
      </c>
      <c r="V275" t="e">
        <f t="shared" si="115"/>
        <v>#NAME?</v>
      </c>
      <c r="W275" t="e">
        <f t="shared" si="115"/>
        <v>#NAME?</v>
      </c>
      <c r="X275" t="e">
        <f t="shared" si="104"/>
        <v>#NAME?</v>
      </c>
      <c r="Y275" t="e">
        <f t="shared" si="107"/>
        <v>#NAME?</v>
      </c>
      <c r="Z275" t="e">
        <f t="shared" si="105"/>
        <v>#NAME?</v>
      </c>
      <c r="AA275" t="e">
        <f t="shared" si="108"/>
        <v>#NAME?</v>
      </c>
      <c r="AB275" t="e">
        <f t="shared" si="106"/>
        <v>#NAME?</v>
      </c>
      <c r="AC275" t="e">
        <f t="shared" si="109"/>
        <v>#NAME?</v>
      </c>
      <c r="AD275">
        <v>0</v>
      </c>
      <c r="AE275">
        <v>0</v>
      </c>
      <c r="AF275">
        <v>241</v>
      </c>
      <c r="AG275">
        <v>332</v>
      </c>
      <c r="AH275">
        <v>25.6</v>
      </c>
      <c r="AI275">
        <v>26.5</v>
      </c>
      <c r="AJ275">
        <v>0.1</v>
      </c>
      <c r="AK275">
        <v>0.1</v>
      </c>
      <c r="AL275">
        <v>1.3</v>
      </c>
      <c r="AM275">
        <v>1.7</v>
      </c>
      <c r="AN275">
        <v>378.8</v>
      </c>
      <c r="AO275">
        <v>382.5</v>
      </c>
      <c r="AP275">
        <v>379.2</v>
      </c>
      <c r="AQ275">
        <v>382.7</v>
      </c>
      <c r="AR275">
        <v>398.2</v>
      </c>
      <c r="AS275">
        <v>400</v>
      </c>
      <c r="AT275">
        <v>400</v>
      </c>
      <c r="AU275">
        <v>400</v>
      </c>
      <c r="AV275">
        <v>28.4</v>
      </c>
      <c r="AW275">
        <v>29.1</v>
      </c>
      <c r="AX275">
        <v>395.3</v>
      </c>
      <c r="AY275">
        <v>399.6</v>
      </c>
      <c r="AZ275">
        <v>388.9</v>
      </c>
      <c r="BA275">
        <v>398.9</v>
      </c>
      <c r="BB275">
        <v>0</v>
      </c>
      <c r="BC275">
        <v>67.900000000000006</v>
      </c>
      <c r="BD275">
        <v>398.2</v>
      </c>
      <c r="BE275">
        <v>399.1</v>
      </c>
      <c r="BF275">
        <v>400</v>
      </c>
      <c r="BG275">
        <v>400</v>
      </c>
      <c r="BH275">
        <v>29.1</v>
      </c>
      <c r="BI275">
        <v>29.4</v>
      </c>
      <c r="BJ275">
        <v>395.6</v>
      </c>
      <c r="BK275">
        <v>398.8</v>
      </c>
      <c r="BL275">
        <v>398.4</v>
      </c>
      <c r="BM275">
        <v>402.5</v>
      </c>
      <c r="BN275">
        <v>39.200000000000003</v>
      </c>
      <c r="BO275">
        <v>74.3</v>
      </c>
      <c r="BP275">
        <v>1.3</v>
      </c>
      <c r="BQ275">
        <v>1.7</v>
      </c>
      <c r="BR275">
        <v>1.5</v>
      </c>
      <c r="BS275">
        <v>1.5</v>
      </c>
      <c r="BT275">
        <v>6.5</v>
      </c>
      <c r="BU275">
        <v>12.2</v>
      </c>
      <c r="BV275">
        <v>398.1</v>
      </c>
      <c r="BW275">
        <v>400</v>
      </c>
      <c r="BX275">
        <v>400</v>
      </c>
      <c r="BY275">
        <v>400</v>
      </c>
      <c r="BZ275">
        <v>0</v>
      </c>
      <c r="CA275">
        <v>0</v>
      </c>
      <c r="CB275">
        <v>398.4</v>
      </c>
      <c r="CC275">
        <v>399.8</v>
      </c>
      <c r="CD275">
        <v>400</v>
      </c>
      <c r="CE275">
        <v>400</v>
      </c>
      <c r="CF275">
        <v>7.6</v>
      </c>
      <c r="CG275">
        <v>15</v>
      </c>
    </row>
    <row r="276" spans="1:85">
      <c r="A276" s="1">
        <v>40925</v>
      </c>
      <c r="B276" s="2">
        <v>0.11180555555555556</v>
      </c>
      <c r="C276">
        <v>0</v>
      </c>
      <c r="D276" t="e">
        <f t="shared" si="114"/>
        <v>#NAME?</v>
      </c>
      <c r="E276" t="e">
        <f t="shared" si="114"/>
        <v>#NAME?</v>
      </c>
      <c r="F276" t="e">
        <f t="shared" si="114"/>
        <v>#NAME?</v>
      </c>
      <c r="G276" t="e">
        <f t="shared" si="114"/>
        <v>#NAME?</v>
      </c>
      <c r="H276" t="e">
        <f t="shared" si="114"/>
        <v>#NAME?</v>
      </c>
      <c r="I276" t="e">
        <f t="shared" si="114"/>
        <v>#NAME?</v>
      </c>
      <c r="J276" t="e">
        <f t="shared" si="114"/>
        <v>#NAME?</v>
      </c>
      <c r="K276" t="e">
        <f t="shared" si="114"/>
        <v>#NAME?</v>
      </c>
      <c r="L276" t="e">
        <f t="shared" si="114"/>
        <v>#NAME?</v>
      </c>
      <c r="M276" t="e">
        <f t="shared" si="114"/>
        <v>#NAME?</v>
      </c>
      <c r="N276" t="e">
        <f t="shared" si="115"/>
        <v>#NAME?</v>
      </c>
      <c r="O276" t="e">
        <f t="shared" si="115"/>
        <v>#NAME?</v>
      </c>
      <c r="P276" t="e">
        <f t="shared" si="115"/>
        <v>#NAME?</v>
      </c>
      <c r="Q276" t="e">
        <f t="shared" si="115"/>
        <v>#NAME?</v>
      </c>
      <c r="R276" t="e">
        <f t="shared" si="115"/>
        <v>#NAME?</v>
      </c>
      <c r="S276" t="e">
        <f t="shared" si="115"/>
        <v>#NAME?</v>
      </c>
      <c r="T276" t="e">
        <f t="shared" si="115"/>
        <v>#NAME?</v>
      </c>
      <c r="U276" t="e">
        <f t="shared" si="115"/>
        <v>#NAME?</v>
      </c>
      <c r="V276" t="e">
        <f t="shared" si="115"/>
        <v>#NAME?</v>
      </c>
      <c r="W276" t="e">
        <f t="shared" si="115"/>
        <v>#NAME?</v>
      </c>
      <c r="X276" t="e">
        <f t="shared" si="104"/>
        <v>#NAME?</v>
      </c>
      <c r="Y276" t="e">
        <f t="shared" si="107"/>
        <v>#NAME?</v>
      </c>
      <c r="Z276" t="e">
        <f t="shared" si="105"/>
        <v>#NAME?</v>
      </c>
      <c r="AA276" t="e">
        <f t="shared" si="108"/>
        <v>#NAME?</v>
      </c>
      <c r="AB276" t="e">
        <f t="shared" si="106"/>
        <v>#NAME?</v>
      </c>
      <c r="AC276" t="e">
        <f t="shared" si="109"/>
        <v>#NAME?</v>
      </c>
      <c r="AD276">
        <v>0</v>
      </c>
      <c r="AE276">
        <v>0</v>
      </c>
      <c r="AF276">
        <v>246</v>
      </c>
      <c r="AG276">
        <v>336</v>
      </c>
      <c r="AH276">
        <v>25.6</v>
      </c>
      <c r="AI276">
        <v>26</v>
      </c>
      <c r="AJ276">
        <v>0.1</v>
      </c>
      <c r="AK276">
        <v>0.1</v>
      </c>
      <c r="AL276">
        <v>1.1000000000000001</v>
      </c>
      <c r="AM276">
        <v>1.4</v>
      </c>
      <c r="AN276">
        <v>382.4</v>
      </c>
      <c r="AO276">
        <v>383.5</v>
      </c>
      <c r="AP276">
        <v>382.7</v>
      </c>
      <c r="AQ276">
        <v>385.4</v>
      </c>
      <c r="AR276">
        <v>400</v>
      </c>
      <c r="AS276">
        <v>401.2</v>
      </c>
      <c r="AT276">
        <v>400</v>
      </c>
      <c r="AU276">
        <v>400</v>
      </c>
      <c r="AV276">
        <v>27.8</v>
      </c>
      <c r="AW276">
        <v>28.4</v>
      </c>
      <c r="AX276">
        <v>399.6</v>
      </c>
      <c r="AY276">
        <v>402.1</v>
      </c>
      <c r="AZ276">
        <v>380.6</v>
      </c>
      <c r="BA276">
        <v>388.9</v>
      </c>
      <c r="BB276">
        <v>0</v>
      </c>
      <c r="BC276">
        <v>1</v>
      </c>
      <c r="BD276">
        <v>399.1</v>
      </c>
      <c r="BE276">
        <v>400.3</v>
      </c>
      <c r="BF276">
        <v>400</v>
      </c>
      <c r="BG276">
        <v>400</v>
      </c>
      <c r="BH276">
        <v>28.5</v>
      </c>
      <c r="BI276">
        <v>29.1</v>
      </c>
      <c r="BJ276">
        <v>398.7</v>
      </c>
      <c r="BK276">
        <v>401.5</v>
      </c>
      <c r="BL276">
        <v>391</v>
      </c>
      <c r="BM276">
        <v>398.5</v>
      </c>
      <c r="BN276">
        <v>0</v>
      </c>
      <c r="BO276">
        <v>42.4</v>
      </c>
      <c r="BP276">
        <v>1.1000000000000001</v>
      </c>
      <c r="BQ276">
        <v>1.4</v>
      </c>
      <c r="BR276">
        <v>1.5</v>
      </c>
      <c r="BS276">
        <v>1.5</v>
      </c>
      <c r="BT276">
        <v>11.4</v>
      </c>
      <c r="BU276">
        <v>21.7</v>
      </c>
      <c r="BV276">
        <v>399.9</v>
      </c>
      <c r="BW276">
        <v>401.2</v>
      </c>
      <c r="BX276">
        <v>400</v>
      </c>
      <c r="BY276">
        <v>400</v>
      </c>
      <c r="BZ276">
        <v>0</v>
      </c>
      <c r="CA276">
        <v>0</v>
      </c>
      <c r="CB276">
        <v>399.8</v>
      </c>
      <c r="CC276">
        <v>400.9</v>
      </c>
      <c r="CD276">
        <v>400</v>
      </c>
      <c r="CE276">
        <v>400</v>
      </c>
      <c r="CF276">
        <v>3.1</v>
      </c>
      <c r="CG276">
        <v>8.1999999999999993</v>
      </c>
    </row>
    <row r="277" spans="1:85">
      <c r="A277" s="1">
        <v>40925</v>
      </c>
      <c r="B277" s="2">
        <v>0.1125</v>
      </c>
      <c r="C277">
        <v>0</v>
      </c>
      <c r="D277" t="e">
        <f t="shared" si="114"/>
        <v>#NAME?</v>
      </c>
      <c r="E277" t="e">
        <f t="shared" si="114"/>
        <v>#NAME?</v>
      </c>
      <c r="F277" t="e">
        <f t="shared" si="114"/>
        <v>#NAME?</v>
      </c>
      <c r="G277" t="e">
        <f t="shared" si="114"/>
        <v>#NAME?</v>
      </c>
      <c r="H277" t="e">
        <f t="shared" si="114"/>
        <v>#NAME?</v>
      </c>
      <c r="I277" t="e">
        <f t="shared" si="114"/>
        <v>#NAME?</v>
      </c>
      <c r="J277" t="e">
        <f t="shared" si="114"/>
        <v>#NAME?</v>
      </c>
      <c r="K277" t="e">
        <f t="shared" si="114"/>
        <v>#NAME?</v>
      </c>
      <c r="L277" t="e">
        <f t="shared" si="114"/>
        <v>#NAME?</v>
      </c>
      <c r="M277" t="e">
        <f t="shared" si="114"/>
        <v>#NAME?</v>
      </c>
      <c r="N277" t="e">
        <f t="shared" si="115"/>
        <v>#NAME?</v>
      </c>
      <c r="O277" t="e">
        <f t="shared" si="115"/>
        <v>#NAME?</v>
      </c>
      <c r="P277" t="e">
        <f t="shared" si="115"/>
        <v>#NAME?</v>
      </c>
      <c r="Q277" t="e">
        <f t="shared" si="115"/>
        <v>#NAME?</v>
      </c>
      <c r="R277" t="e">
        <f t="shared" si="115"/>
        <v>#NAME?</v>
      </c>
      <c r="S277" t="e">
        <f t="shared" si="115"/>
        <v>#NAME?</v>
      </c>
      <c r="T277" t="e">
        <f t="shared" si="115"/>
        <v>#NAME?</v>
      </c>
      <c r="U277" t="e">
        <f t="shared" si="115"/>
        <v>#NAME?</v>
      </c>
      <c r="V277" t="e">
        <f t="shared" si="115"/>
        <v>#NAME?</v>
      </c>
      <c r="W277" t="e">
        <f t="shared" si="115"/>
        <v>#NAME?</v>
      </c>
      <c r="X277" t="e">
        <f t="shared" si="104"/>
        <v>#NAME?</v>
      </c>
      <c r="Y277" t="e">
        <f t="shared" si="107"/>
        <v>#NAME?</v>
      </c>
      <c r="Z277" t="e">
        <f t="shared" si="105"/>
        <v>#NAME?</v>
      </c>
      <c r="AA277" t="e">
        <f t="shared" si="108"/>
        <v>#NAME?</v>
      </c>
      <c r="AB277" t="e">
        <f t="shared" si="106"/>
        <v>#NAME?</v>
      </c>
      <c r="AC277" t="e">
        <f t="shared" si="109"/>
        <v>#NAME?</v>
      </c>
      <c r="AD277">
        <v>0</v>
      </c>
      <c r="AE277">
        <v>0</v>
      </c>
      <c r="AF277">
        <v>258</v>
      </c>
      <c r="AG277">
        <v>327</v>
      </c>
      <c r="AH277">
        <v>25.8</v>
      </c>
      <c r="AI277">
        <v>25.8</v>
      </c>
      <c r="AJ277">
        <v>0.1</v>
      </c>
      <c r="AK277">
        <v>10.6</v>
      </c>
      <c r="AL277">
        <v>1.1000000000000001</v>
      </c>
      <c r="AM277">
        <v>2</v>
      </c>
      <c r="AN277">
        <v>383.3</v>
      </c>
      <c r="AO277">
        <v>383.6</v>
      </c>
      <c r="AP277">
        <v>385.4</v>
      </c>
      <c r="AQ277">
        <v>386.6</v>
      </c>
      <c r="AR277">
        <v>401.2</v>
      </c>
      <c r="AS277">
        <v>401.7</v>
      </c>
      <c r="AT277">
        <v>400</v>
      </c>
      <c r="AU277">
        <v>400</v>
      </c>
      <c r="AV277">
        <v>27.4</v>
      </c>
      <c r="AW277">
        <v>27.8</v>
      </c>
      <c r="AX277">
        <v>402</v>
      </c>
      <c r="AY277">
        <v>402.9</v>
      </c>
      <c r="AZ277">
        <v>375.6</v>
      </c>
      <c r="BA277">
        <v>380.6</v>
      </c>
      <c r="BB277">
        <v>0</v>
      </c>
      <c r="BC277">
        <v>0</v>
      </c>
      <c r="BD277">
        <v>400.3</v>
      </c>
      <c r="BE277">
        <v>401</v>
      </c>
      <c r="BF277">
        <v>400</v>
      </c>
      <c r="BG277">
        <v>400</v>
      </c>
      <c r="BH277">
        <v>28.2</v>
      </c>
      <c r="BI277">
        <v>28.5</v>
      </c>
      <c r="BJ277">
        <v>401.5</v>
      </c>
      <c r="BK277">
        <v>402.7</v>
      </c>
      <c r="BL277">
        <v>385.9</v>
      </c>
      <c r="BM277">
        <v>391</v>
      </c>
      <c r="BN277">
        <v>0</v>
      </c>
      <c r="BO277">
        <v>0</v>
      </c>
      <c r="BP277">
        <v>1.1000000000000001</v>
      </c>
      <c r="BQ277">
        <v>2</v>
      </c>
      <c r="BR277">
        <v>1.5</v>
      </c>
      <c r="BS277">
        <v>1.5</v>
      </c>
      <c r="BT277">
        <v>13</v>
      </c>
      <c r="BU277">
        <v>26.7</v>
      </c>
      <c r="BV277">
        <v>401.2</v>
      </c>
      <c r="BW277">
        <v>401.7</v>
      </c>
      <c r="BX277">
        <v>400</v>
      </c>
      <c r="BY277">
        <v>400</v>
      </c>
      <c r="BZ277">
        <v>0</v>
      </c>
      <c r="CA277">
        <v>0</v>
      </c>
      <c r="CB277">
        <v>400.9</v>
      </c>
      <c r="CC277">
        <v>401.4</v>
      </c>
      <c r="CD277">
        <v>400</v>
      </c>
      <c r="CE277">
        <v>400</v>
      </c>
      <c r="CF277">
        <v>0.5</v>
      </c>
      <c r="CG277">
        <v>4.0999999999999996</v>
      </c>
    </row>
    <row r="278" spans="1:85">
      <c r="A278" s="1">
        <v>40925</v>
      </c>
      <c r="B278" s="2">
        <v>0.11319444444444444</v>
      </c>
      <c r="C278">
        <v>0</v>
      </c>
      <c r="D278" t="e">
        <f t="shared" si="114"/>
        <v>#NAME?</v>
      </c>
      <c r="E278" t="e">
        <f t="shared" si="114"/>
        <v>#NAME?</v>
      </c>
      <c r="F278" t="e">
        <f t="shared" si="114"/>
        <v>#NAME?</v>
      </c>
      <c r="G278" t="e">
        <f t="shared" si="114"/>
        <v>#NAME?</v>
      </c>
      <c r="H278" t="e">
        <f t="shared" si="114"/>
        <v>#NAME?</v>
      </c>
      <c r="I278" t="e">
        <f t="shared" si="114"/>
        <v>#NAME?</v>
      </c>
      <c r="J278" t="e">
        <f t="shared" si="114"/>
        <v>#NAME?</v>
      </c>
      <c r="K278" t="e">
        <f t="shared" si="114"/>
        <v>#NAME?</v>
      </c>
      <c r="L278" t="e">
        <f t="shared" si="114"/>
        <v>#NAME?</v>
      </c>
      <c r="M278" t="e">
        <f t="shared" si="114"/>
        <v>#NAME?</v>
      </c>
      <c r="N278" t="e">
        <f t="shared" si="115"/>
        <v>#NAME?</v>
      </c>
      <c r="O278" t="e">
        <f t="shared" si="115"/>
        <v>#NAME?</v>
      </c>
      <c r="P278" t="e">
        <f t="shared" si="115"/>
        <v>#NAME?</v>
      </c>
      <c r="Q278" t="e">
        <f t="shared" si="115"/>
        <v>#NAME?</v>
      </c>
      <c r="R278" t="e">
        <f t="shared" si="115"/>
        <v>#NAME?</v>
      </c>
      <c r="S278" t="e">
        <f t="shared" si="115"/>
        <v>#NAME?</v>
      </c>
      <c r="T278" t="e">
        <f t="shared" si="115"/>
        <v>#NAME?</v>
      </c>
      <c r="U278" t="e">
        <f t="shared" si="115"/>
        <v>#NAME?</v>
      </c>
      <c r="V278" t="e">
        <f t="shared" si="115"/>
        <v>#NAME?</v>
      </c>
      <c r="W278" t="e">
        <f t="shared" si="115"/>
        <v>#NAME?</v>
      </c>
      <c r="X278" t="e">
        <f t="shared" si="104"/>
        <v>#NAME?</v>
      </c>
      <c r="Y278" t="e">
        <f t="shared" si="107"/>
        <v>#NAME?</v>
      </c>
      <c r="Z278" t="e">
        <f t="shared" si="105"/>
        <v>#NAME?</v>
      </c>
      <c r="AA278" t="e">
        <f t="shared" si="108"/>
        <v>#NAME?</v>
      </c>
      <c r="AB278" t="e">
        <f t="shared" si="106"/>
        <v>#NAME?</v>
      </c>
      <c r="AC278" t="e">
        <f t="shared" si="109"/>
        <v>#NAME?</v>
      </c>
      <c r="AD278">
        <v>0</v>
      </c>
      <c r="AE278">
        <v>0</v>
      </c>
      <c r="AF278">
        <v>248</v>
      </c>
      <c r="AG278">
        <v>323</v>
      </c>
      <c r="AH278">
        <v>25.8</v>
      </c>
      <c r="AI278">
        <v>25.8</v>
      </c>
      <c r="AJ278">
        <v>0.1</v>
      </c>
      <c r="AK278">
        <v>0.1</v>
      </c>
      <c r="AL278">
        <v>1.5</v>
      </c>
      <c r="AM278">
        <v>1.9</v>
      </c>
      <c r="AN278">
        <v>382.5</v>
      </c>
      <c r="AO278">
        <v>383.3</v>
      </c>
      <c r="AP278">
        <v>386.4</v>
      </c>
      <c r="AQ278">
        <v>386.7</v>
      </c>
      <c r="AR278">
        <v>401.7</v>
      </c>
      <c r="AS278">
        <v>401.8</v>
      </c>
      <c r="AT278">
        <v>400</v>
      </c>
      <c r="AU278">
        <v>400</v>
      </c>
      <c r="AV278">
        <v>27.2</v>
      </c>
      <c r="AW278">
        <v>27.4</v>
      </c>
      <c r="AX278">
        <v>402.9</v>
      </c>
      <c r="AY278">
        <v>403</v>
      </c>
      <c r="AZ278">
        <v>372.5</v>
      </c>
      <c r="BA278">
        <v>375.6</v>
      </c>
      <c r="BB278">
        <v>0</v>
      </c>
      <c r="BC278">
        <v>0</v>
      </c>
      <c r="BD278">
        <v>401</v>
      </c>
      <c r="BE278">
        <v>401.3</v>
      </c>
      <c r="BF278">
        <v>400</v>
      </c>
      <c r="BG278">
        <v>400</v>
      </c>
      <c r="BH278">
        <v>27.9</v>
      </c>
      <c r="BI278">
        <v>28.2</v>
      </c>
      <c r="BJ278">
        <v>402.7</v>
      </c>
      <c r="BK278">
        <v>402.9</v>
      </c>
      <c r="BL278">
        <v>382.4</v>
      </c>
      <c r="BM278">
        <v>385.9</v>
      </c>
      <c r="BN278">
        <v>0</v>
      </c>
      <c r="BO278">
        <v>0</v>
      </c>
      <c r="BP278">
        <v>1.5</v>
      </c>
      <c r="BQ278">
        <v>1.9</v>
      </c>
      <c r="BR278">
        <v>1.5</v>
      </c>
      <c r="BS278">
        <v>1.5</v>
      </c>
      <c r="BT278">
        <v>10.8</v>
      </c>
      <c r="BU278">
        <v>14</v>
      </c>
      <c r="BV278">
        <v>401.7</v>
      </c>
      <c r="BW278">
        <v>401.8</v>
      </c>
      <c r="BX278">
        <v>400</v>
      </c>
      <c r="BY278">
        <v>400</v>
      </c>
      <c r="BZ278">
        <v>0</v>
      </c>
      <c r="CA278">
        <v>0</v>
      </c>
      <c r="CB278">
        <v>401.4</v>
      </c>
      <c r="CC278">
        <v>401.5</v>
      </c>
      <c r="CD278">
        <v>400</v>
      </c>
      <c r="CE278">
        <v>400</v>
      </c>
      <c r="CF278">
        <v>0</v>
      </c>
      <c r="CG278">
        <v>1.6</v>
      </c>
    </row>
    <row r="279" spans="1:85">
      <c r="A279" s="1">
        <v>40925</v>
      </c>
      <c r="B279" s="2">
        <v>0.11388888888888889</v>
      </c>
      <c r="C279">
        <v>0</v>
      </c>
      <c r="D279" t="e">
        <f t="shared" si="114"/>
        <v>#NAME?</v>
      </c>
      <c r="E279" t="e">
        <f t="shared" si="114"/>
        <v>#NAME?</v>
      </c>
      <c r="F279" t="e">
        <f t="shared" si="114"/>
        <v>#NAME?</v>
      </c>
      <c r="G279" t="e">
        <f t="shared" si="114"/>
        <v>#NAME?</v>
      </c>
      <c r="H279" t="e">
        <f t="shared" si="114"/>
        <v>#NAME?</v>
      </c>
      <c r="I279" t="e">
        <f t="shared" si="114"/>
        <v>#NAME?</v>
      </c>
      <c r="J279" t="e">
        <f t="shared" si="114"/>
        <v>#NAME?</v>
      </c>
      <c r="K279" t="e">
        <f t="shared" si="114"/>
        <v>#NAME?</v>
      </c>
      <c r="L279" t="e">
        <f t="shared" si="114"/>
        <v>#NAME?</v>
      </c>
      <c r="M279" t="e">
        <f t="shared" si="114"/>
        <v>#NAME?</v>
      </c>
      <c r="N279" t="e">
        <f t="shared" si="115"/>
        <v>#NAME?</v>
      </c>
      <c r="O279" t="e">
        <f t="shared" si="115"/>
        <v>#NAME?</v>
      </c>
      <c r="P279" t="e">
        <f t="shared" si="115"/>
        <v>#NAME?</v>
      </c>
      <c r="Q279" t="e">
        <f t="shared" si="115"/>
        <v>#NAME?</v>
      </c>
      <c r="R279" t="e">
        <f t="shared" si="115"/>
        <v>#NAME?</v>
      </c>
      <c r="S279" t="e">
        <f t="shared" si="115"/>
        <v>#NAME?</v>
      </c>
      <c r="T279" t="e">
        <f t="shared" si="115"/>
        <v>#NAME?</v>
      </c>
      <c r="U279" t="e">
        <f t="shared" si="115"/>
        <v>#NAME?</v>
      </c>
      <c r="V279" t="e">
        <f t="shared" si="115"/>
        <v>#NAME?</v>
      </c>
      <c r="W279" t="e">
        <f t="shared" si="115"/>
        <v>#NAME?</v>
      </c>
      <c r="X279" t="e">
        <f t="shared" si="104"/>
        <v>#NAME?</v>
      </c>
      <c r="Y279" t="e">
        <f t="shared" si="107"/>
        <v>#NAME?</v>
      </c>
      <c r="Z279" t="e">
        <f t="shared" si="105"/>
        <v>#NAME?</v>
      </c>
      <c r="AA279" t="e">
        <f t="shared" si="108"/>
        <v>#NAME?</v>
      </c>
      <c r="AB279" t="e">
        <f t="shared" si="106"/>
        <v>#NAME?</v>
      </c>
      <c r="AC279" t="e">
        <f t="shared" si="109"/>
        <v>#NAME?</v>
      </c>
      <c r="AD279">
        <v>0</v>
      </c>
      <c r="AE279">
        <v>0</v>
      </c>
      <c r="AF279">
        <v>256</v>
      </c>
      <c r="AG279">
        <v>325</v>
      </c>
      <c r="AH279">
        <v>25.8</v>
      </c>
      <c r="AI279">
        <v>25.8</v>
      </c>
      <c r="AJ279">
        <v>0.1</v>
      </c>
      <c r="AK279">
        <v>0.1</v>
      </c>
      <c r="AL279">
        <v>1.2</v>
      </c>
      <c r="AM279">
        <v>1.6</v>
      </c>
      <c r="AN279">
        <v>381.1</v>
      </c>
      <c r="AO279">
        <v>382.5</v>
      </c>
      <c r="AP279">
        <v>385.9</v>
      </c>
      <c r="AQ279">
        <v>386.5</v>
      </c>
      <c r="AR279">
        <v>401.7</v>
      </c>
      <c r="AS279">
        <v>401.8</v>
      </c>
      <c r="AT279">
        <v>400</v>
      </c>
      <c r="AU279">
        <v>400</v>
      </c>
      <c r="AV279">
        <v>27.1</v>
      </c>
      <c r="AW279">
        <v>27.2</v>
      </c>
      <c r="AX279">
        <v>402.1</v>
      </c>
      <c r="AY279">
        <v>402.9</v>
      </c>
      <c r="AZ279">
        <v>370.6</v>
      </c>
      <c r="BA279">
        <v>372.5</v>
      </c>
      <c r="BB279">
        <v>0</v>
      </c>
      <c r="BC279">
        <v>0</v>
      </c>
      <c r="BD279">
        <v>401.2</v>
      </c>
      <c r="BE279">
        <v>401.3</v>
      </c>
      <c r="BF279">
        <v>400</v>
      </c>
      <c r="BG279">
        <v>400</v>
      </c>
      <c r="BH279">
        <v>27.8</v>
      </c>
      <c r="BI279">
        <v>27.9</v>
      </c>
      <c r="BJ279">
        <v>402.2</v>
      </c>
      <c r="BK279">
        <v>402.9</v>
      </c>
      <c r="BL279">
        <v>380.9</v>
      </c>
      <c r="BM279">
        <v>382.4</v>
      </c>
      <c r="BN279">
        <v>0</v>
      </c>
      <c r="BO279">
        <v>0.7</v>
      </c>
      <c r="BP279">
        <v>1.2</v>
      </c>
      <c r="BQ279">
        <v>1.6</v>
      </c>
      <c r="BR279">
        <v>1.5</v>
      </c>
      <c r="BS279">
        <v>1.5</v>
      </c>
      <c r="BT279">
        <v>11.3</v>
      </c>
      <c r="BU279">
        <v>18.7</v>
      </c>
      <c r="BV279">
        <v>401.7</v>
      </c>
      <c r="BW279">
        <v>401.8</v>
      </c>
      <c r="BX279">
        <v>400</v>
      </c>
      <c r="BY279">
        <v>400</v>
      </c>
      <c r="BZ279">
        <v>0</v>
      </c>
      <c r="CA279">
        <v>0</v>
      </c>
      <c r="CB279">
        <v>401.2</v>
      </c>
      <c r="CC279">
        <v>401.5</v>
      </c>
      <c r="CD279">
        <v>400</v>
      </c>
      <c r="CE279">
        <v>400</v>
      </c>
      <c r="CF279">
        <v>0</v>
      </c>
      <c r="CG279">
        <v>0.2</v>
      </c>
    </row>
    <row r="280" spans="1:85">
      <c r="A280" s="1">
        <v>40925</v>
      </c>
      <c r="B280" s="2">
        <v>0.11458333333333333</v>
      </c>
      <c r="C280">
        <v>0</v>
      </c>
      <c r="D280" t="e">
        <f t="shared" si="114"/>
        <v>#NAME?</v>
      </c>
      <c r="E280" t="e">
        <f t="shared" si="114"/>
        <v>#NAME?</v>
      </c>
      <c r="F280" t="e">
        <f t="shared" si="114"/>
        <v>#NAME?</v>
      </c>
      <c r="G280" t="e">
        <f t="shared" si="114"/>
        <v>#NAME?</v>
      </c>
      <c r="H280" t="e">
        <f t="shared" si="114"/>
        <v>#NAME?</v>
      </c>
      <c r="I280" t="e">
        <f t="shared" si="114"/>
        <v>#NAME?</v>
      </c>
      <c r="J280" t="e">
        <f t="shared" si="114"/>
        <v>#NAME?</v>
      </c>
      <c r="K280" t="e">
        <f t="shared" si="114"/>
        <v>#NAME?</v>
      </c>
      <c r="L280" t="e">
        <f t="shared" si="114"/>
        <v>#NAME?</v>
      </c>
      <c r="M280" t="e">
        <f t="shared" si="114"/>
        <v>#NAME?</v>
      </c>
      <c r="N280" t="e">
        <f t="shared" si="115"/>
        <v>#NAME?</v>
      </c>
      <c r="O280" t="e">
        <f t="shared" si="115"/>
        <v>#NAME?</v>
      </c>
      <c r="P280" t="e">
        <f t="shared" si="115"/>
        <v>#NAME?</v>
      </c>
      <c r="Q280" t="e">
        <f t="shared" si="115"/>
        <v>#NAME?</v>
      </c>
      <c r="R280" t="e">
        <f t="shared" si="115"/>
        <v>#NAME?</v>
      </c>
      <c r="S280" t="e">
        <f t="shared" si="115"/>
        <v>#NAME?</v>
      </c>
      <c r="T280" t="e">
        <f t="shared" si="115"/>
        <v>#NAME?</v>
      </c>
      <c r="U280" t="e">
        <f t="shared" si="115"/>
        <v>#NAME?</v>
      </c>
      <c r="V280" t="e">
        <f t="shared" si="115"/>
        <v>#NAME?</v>
      </c>
      <c r="W280" t="e">
        <f t="shared" si="115"/>
        <v>#NAME?</v>
      </c>
      <c r="X280" t="e">
        <f t="shared" si="104"/>
        <v>#NAME?</v>
      </c>
      <c r="Y280" t="e">
        <f t="shared" si="107"/>
        <v>#NAME?</v>
      </c>
      <c r="Z280" t="e">
        <f t="shared" si="105"/>
        <v>#NAME?</v>
      </c>
      <c r="AA280" t="e">
        <f t="shared" si="108"/>
        <v>#NAME?</v>
      </c>
      <c r="AB280" t="e">
        <f t="shared" si="106"/>
        <v>#NAME?</v>
      </c>
      <c r="AC280" t="e">
        <f t="shared" si="109"/>
        <v>#NAME?</v>
      </c>
      <c r="AD280">
        <v>0</v>
      </c>
      <c r="AE280">
        <v>0</v>
      </c>
      <c r="AF280">
        <v>237</v>
      </c>
      <c r="AG280">
        <v>325</v>
      </c>
      <c r="AH280">
        <v>25.8</v>
      </c>
      <c r="AI280">
        <v>25.9</v>
      </c>
      <c r="AJ280">
        <v>0.1</v>
      </c>
      <c r="AK280">
        <v>12</v>
      </c>
      <c r="AL280">
        <v>1.1000000000000001</v>
      </c>
      <c r="AM280">
        <v>1.9</v>
      </c>
      <c r="AN280">
        <v>379.6</v>
      </c>
      <c r="AO280">
        <v>381.1</v>
      </c>
      <c r="AP280">
        <v>384.7</v>
      </c>
      <c r="AQ280">
        <v>385.9</v>
      </c>
      <c r="AR280">
        <v>401.4</v>
      </c>
      <c r="AS280">
        <v>401.7</v>
      </c>
      <c r="AT280">
        <v>400</v>
      </c>
      <c r="AU280">
        <v>400</v>
      </c>
      <c r="AV280">
        <v>27</v>
      </c>
      <c r="AW280">
        <v>27.1</v>
      </c>
      <c r="AX280">
        <v>400.9</v>
      </c>
      <c r="AY280">
        <v>402.1</v>
      </c>
      <c r="AZ280">
        <v>370.2</v>
      </c>
      <c r="BA280">
        <v>371.4</v>
      </c>
      <c r="BB280">
        <v>0</v>
      </c>
      <c r="BC280">
        <v>0</v>
      </c>
      <c r="BD280">
        <v>400.9</v>
      </c>
      <c r="BE280">
        <v>401.2</v>
      </c>
      <c r="BF280">
        <v>400</v>
      </c>
      <c r="BG280">
        <v>400</v>
      </c>
      <c r="BH280">
        <v>27.8</v>
      </c>
      <c r="BI280">
        <v>27.9</v>
      </c>
      <c r="BJ280">
        <v>401.2</v>
      </c>
      <c r="BK280">
        <v>402.2</v>
      </c>
      <c r="BL280">
        <v>380.7</v>
      </c>
      <c r="BM280">
        <v>382</v>
      </c>
      <c r="BN280">
        <v>0</v>
      </c>
      <c r="BO280">
        <v>0</v>
      </c>
      <c r="BP280">
        <v>1.1000000000000001</v>
      </c>
      <c r="BQ280">
        <v>1.8</v>
      </c>
      <c r="BR280">
        <v>1.5</v>
      </c>
      <c r="BS280">
        <v>1.5</v>
      </c>
      <c r="BT280">
        <v>18</v>
      </c>
      <c r="BU280">
        <v>26.7</v>
      </c>
      <c r="BV280">
        <v>401.4</v>
      </c>
      <c r="BW280">
        <v>401.7</v>
      </c>
      <c r="BX280">
        <v>400</v>
      </c>
      <c r="BY280">
        <v>400</v>
      </c>
      <c r="BZ280">
        <v>0</v>
      </c>
      <c r="CA280">
        <v>0</v>
      </c>
      <c r="CB280">
        <v>400.8</v>
      </c>
      <c r="CC280">
        <v>401.2</v>
      </c>
      <c r="CD280">
        <v>400</v>
      </c>
      <c r="CE280">
        <v>400</v>
      </c>
      <c r="CF280">
        <v>0</v>
      </c>
      <c r="CG280">
        <v>0.2</v>
      </c>
    </row>
    <row r="281" spans="1:85">
      <c r="A281" s="1">
        <v>40925</v>
      </c>
      <c r="B281" s="2">
        <v>0.11527777777777777</v>
      </c>
      <c r="C281">
        <v>0</v>
      </c>
      <c r="D281" t="e">
        <f t="shared" si="114"/>
        <v>#NAME?</v>
      </c>
      <c r="E281" t="e">
        <f t="shared" si="114"/>
        <v>#NAME?</v>
      </c>
      <c r="F281" t="e">
        <f t="shared" si="114"/>
        <v>#NAME?</v>
      </c>
      <c r="G281" t="e">
        <f t="shared" si="114"/>
        <v>#NAME?</v>
      </c>
      <c r="H281" t="e">
        <f t="shared" si="114"/>
        <v>#NAME?</v>
      </c>
      <c r="I281" t="e">
        <f t="shared" si="114"/>
        <v>#NAME?</v>
      </c>
      <c r="J281" t="e">
        <f t="shared" si="114"/>
        <v>#NAME?</v>
      </c>
      <c r="K281" t="e">
        <f t="shared" si="114"/>
        <v>#NAME?</v>
      </c>
      <c r="L281" t="e">
        <f t="shared" si="114"/>
        <v>#NAME?</v>
      </c>
      <c r="M281" t="e">
        <f t="shared" si="114"/>
        <v>#NAME?</v>
      </c>
      <c r="N281" t="e">
        <f t="shared" si="115"/>
        <v>#NAME?</v>
      </c>
      <c r="O281" t="e">
        <f t="shared" si="115"/>
        <v>#NAME?</v>
      </c>
      <c r="P281" t="e">
        <f t="shared" si="115"/>
        <v>#NAME?</v>
      </c>
      <c r="Q281" t="e">
        <f t="shared" si="115"/>
        <v>#NAME?</v>
      </c>
      <c r="R281" t="e">
        <f t="shared" si="115"/>
        <v>#NAME?</v>
      </c>
      <c r="S281" t="e">
        <f t="shared" si="115"/>
        <v>#NAME?</v>
      </c>
      <c r="T281" t="e">
        <f t="shared" si="115"/>
        <v>#NAME?</v>
      </c>
      <c r="U281" t="e">
        <f t="shared" si="115"/>
        <v>#NAME?</v>
      </c>
      <c r="V281" t="e">
        <f t="shared" si="115"/>
        <v>#NAME?</v>
      </c>
      <c r="W281" t="e">
        <f t="shared" si="115"/>
        <v>#NAME?</v>
      </c>
      <c r="X281" t="e">
        <f t="shared" si="104"/>
        <v>#NAME?</v>
      </c>
      <c r="Y281" t="e">
        <f t="shared" si="107"/>
        <v>#NAME?</v>
      </c>
      <c r="Z281" t="e">
        <f t="shared" si="105"/>
        <v>#NAME?</v>
      </c>
      <c r="AA281" t="e">
        <f t="shared" si="108"/>
        <v>#NAME?</v>
      </c>
      <c r="AB281" t="e">
        <f t="shared" si="106"/>
        <v>#NAME?</v>
      </c>
      <c r="AC281" t="e">
        <f t="shared" si="109"/>
        <v>#NAME?</v>
      </c>
      <c r="AD281">
        <v>0</v>
      </c>
      <c r="AE281">
        <v>0</v>
      </c>
      <c r="AF281">
        <v>247</v>
      </c>
      <c r="AG281">
        <v>327</v>
      </c>
      <c r="AH281">
        <v>25.8</v>
      </c>
      <c r="AI281">
        <v>25.9</v>
      </c>
      <c r="AJ281">
        <v>0.1</v>
      </c>
      <c r="AK281">
        <v>5.9</v>
      </c>
      <c r="AL281">
        <v>1.6</v>
      </c>
      <c r="AM281">
        <v>2.1</v>
      </c>
      <c r="AN281">
        <v>378</v>
      </c>
      <c r="AO281">
        <v>379.6</v>
      </c>
      <c r="AP281">
        <v>383.4</v>
      </c>
      <c r="AQ281">
        <v>384.7</v>
      </c>
      <c r="AR281">
        <v>400.9</v>
      </c>
      <c r="AS281">
        <v>401.4</v>
      </c>
      <c r="AT281">
        <v>400</v>
      </c>
      <c r="AU281">
        <v>400</v>
      </c>
      <c r="AV281">
        <v>27</v>
      </c>
      <c r="AW281">
        <v>27.2</v>
      </c>
      <c r="AX281">
        <v>399.4</v>
      </c>
      <c r="AY281">
        <v>401</v>
      </c>
      <c r="AZ281">
        <v>370.5</v>
      </c>
      <c r="BA281">
        <v>372.7</v>
      </c>
      <c r="BB281">
        <v>0</v>
      </c>
      <c r="BC281">
        <v>0</v>
      </c>
      <c r="BD281">
        <v>400.5</v>
      </c>
      <c r="BE281">
        <v>401</v>
      </c>
      <c r="BF281">
        <v>400</v>
      </c>
      <c r="BG281">
        <v>400</v>
      </c>
      <c r="BH281">
        <v>27.8</v>
      </c>
      <c r="BI281">
        <v>28</v>
      </c>
      <c r="BJ281">
        <v>399.8</v>
      </c>
      <c r="BK281">
        <v>401.2</v>
      </c>
      <c r="BL281">
        <v>381.3</v>
      </c>
      <c r="BM281">
        <v>383.6</v>
      </c>
      <c r="BN281">
        <v>0</v>
      </c>
      <c r="BO281">
        <v>2.4</v>
      </c>
      <c r="BP281">
        <v>1.7</v>
      </c>
      <c r="BQ281">
        <v>2.1</v>
      </c>
      <c r="BR281">
        <v>1.5</v>
      </c>
      <c r="BS281">
        <v>1.5</v>
      </c>
      <c r="BT281">
        <v>9.9</v>
      </c>
      <c r="BU281">
        <v>19.8</v>
      </c>
      <c r="BV281">
        <v>400.9</v>
      </c>
      <c r="BW281">
        <v>401.4</v>
      </c>
      <c r="BX281">
        <v>400</v>
      </c>
      <c r="BY281">
        <v>400</v>
      </c>
      <c r="BZ281">
        <v>0</v>
      </c>
      <c r="CA281">
        <v>0</v>
      </c>
      <c r="CB281">
        <v>400.1</v>
      </c>
      <c r="CC281">
        <v>400.8</v>
      </c>
      <c r="CD281">
        <v>400</v>
      </c>
      <c r="CE281">
        <v>400</v>
      </c>
      <c r="CF281">
        <v>0</v>
      </c>
      <c r="CG281">
        <v>2.9</v>
      </c>
    </row>
    <row r="282" spans="1:85">
      <c r="A282" s="1">
        <v>40925</v>
      </c>
      <c r="B282" s="2">
        <v>0.11597222222222221</v>
      </c>
      <c r="C282">
        <v>0</v>
      </c>
      <c r="D282" t="e">
        <f t="shared" si="114"/>
        <v>#NAME?</v>
      </c>
      <c r="E282" t="e">
        <f t="shared" si="114"/>
        <v>#NAME?</v>
      </c>
      <c r="F282" t="e">
        <f t="shared" si="114"/>
        <v>#NAME?</v>
      </c>
      <c r="G282" t="e">
        <f t="shared" si="114"/>
        <v>#NAME?</v>
      </c>
      <c r="H282" t="e">
        <f t="shared" si="114"/>
        <v>#NAME?</v>
      </c>
      <c r="I282" t="e">
        <f t="shared" si="114"/>
        <v>#NAME?</v>
      </c>
      <c r="J282" t="e">
        <f t="shared" si="114"/>
        <v>#NAME?</v>
      </c>
      <c r="K282" t="e">
        <f t="shared" si="114"/>
        <v>#NAME?</v>
      </c>
      <c r="L282" t="e">
        <f t="shared" si="114"/>
        <v>#NAME?</v>
      </c>
      <c r="M282" t="e">
        <f t="shared" si="114"/>
        <v>#NAME?</v>
      </c>
      <c r="N282" t="e">
        <f t="shared" si="115"/>
        <v>#NAME?</v>
      </c>
      <c r="O282" t="e">
        <f t="shared" si="115"/>
        <v>#NAME?</v>
      </c>
      <c r="P282" t="e">
        <f t="shared" si="115"/>
        <v>#NAME?</v>
      </c>
      <c r="Q282" t="e">
        <f t="shared" si="115"/>
        <v>#NAME?</v>
      </c>
      <c r="R282" t="e">
        <f t="shared" si="115"/>
        <v>#NAME?</v>
      </c>
      <c r="S282" t="e">
        <f t="shared" si="115"/>
        <v>#NAME?</v>
      </c>
      <c r="T282" t="e">
        <f t="shared" si="115"/>
        <v>#NAME?</v>
      </c>
      <c r="U282" t="e">
        <f t="shared" si="115"/>
        <v>#NAME?</v>
      </c>
      <c r="V282" t="e">
        <f t="shared" si="115"/>
        <v>#NAME?</v>
      </c>
      <c r="W282" t="e">
        <f t="shared" si="115"/>
        <v>#NAME?</v>
      </c>
      <c r="X282" t="e">
        <f t="shared" ref="X282:X313" si="116">-OVER</f>
        <v>#NAME?</v>
      </c>
      <c r="Y282" t="e">
        <f t="shared" si="107"/>
        <v>#NAME?</v>
      </c>
      <c r="Z282" t="e">
        <f t="shared" ref="Z282:Z313" si="117">-OVER</f>
        <v>#NAME?</v>
      </c>
      <c r="AA282" t="e">
        <f t="shared" si="108"/>
        <v>#NAME?</v>
      </c>
      <c r="AB282" t="e">
        <f t="shared" ref="AB282:AB313" si="118">-OVER</f>
        <v>#NAME?</v>
      </c>
      <c r="AC282" t="e">
        <f t="shared" si="109"/>
        <v>#NAME?</v>
      </c>
      <c r="AD282">
        <v>0</v>
      </c>
      <c r="AE282">
        <v>0</v>
      </c>
      <c r="AF282">
        <v>248</v>
      </c>
      <c r="AG282">
        <v>326</v>
      </c>
      <c r="AH282">
        <v>25.8</v>
      </c>
      <c r="AI282">
        <v>25.9</v>
      </c>
      <c r="AJ282">
        <v>0.1</v>
      </c>
      <c r="AK282">
        <v>0.1</v>
      </c>
      <c r="AL282">
        <v>1.4</v>
      </c>
      <c r="AM282">
        <v>1.7</v>
      </c>
      <c r="AN282">
        <v>376.3</v>
      </c>
      <c r="AO282">
        <v>378</v>
      </c>
      <c r="AP282">
        <v>381.6</v>
      </c>
      <c r="AQ282">
        <v>383.4</v>
      </c>
      <c r="AR282">
        <v>400.1</v>
      </c>
      <c r="AS282">
        <v>400.9</v>
      </c>
      <c r="AT282">
        <v>400</v>
      </c>
      <c r="AU282">
        <v>400</v>
      </c>
      <c r="AV282">
        <v>27.2</v>
      </c>
      <c r="AW282">
        <v>27.5</v>
      </c>
      <c r="AX282">
        <v>397.8</v>
      </c>
      <c r="AY282">
        <v>399.4</v>
      </c>
      <c r="AZ282">
        <v>372.4</v>
      </c>
      <c r="BA282">
        <v>376.9</v>
      </c>
      <c r="BB282">
        <v>0</v>
      </c>
      <c r="BC282">
        <v>0</v>
      </c>
      <c r="BD282">
        <v>399.9</v>
      </c>
      <c r="BE282">
        <v>400.6</v>
      </c>
      <c r="BF282">
        <v>400</v>
      </c>
      <c r="BG282">
        <v>400</v>
      </c>
      <c r="BH282">
        <v>28</v>
      </c>
      <c r="BI282">
        <v>28.2</v>
      </c>
      <c r="BJ282">
        <v>398.2</v>
      </c>
      <c r="BK282">
        <v>399.8</v>
      </c>
      <c r="BL282">
        <v>382.9</v>
      </c>
      <c r="BM282">
        <v>386.8</v>
      </c>
      <c r="BN282">
        <v>0</v>
      </c>
      <c r="BO282">
        <v>2.4</v>
      </c>
      <c r="BP282">
        <v>1.4</v>
      </c>
      <c r="BQ282">
        <v>1.7</v>
      </c>
      <c r="BR282">
        <v>1.5</v>
      </c>
      <c r="BS282">
        <v>1.5</v>
      </c>
      <c r="BT282">
        <v>8.8000000000000007</v>
      </c>
      <c r="BU282">
        <v>12.3</v>
      </c>
      <c r="BV282">
        <v>400.1</v>
      </c>
      <c r="BW282">
        <v>400.9</v>
      </c>
      <c r="BX282">
        <v>400</v>
      </c>
      <c r="BY282">
        <v>400</v>
      </c>
      <c r="BZ282">
        <v>0</v>
      </c>
      <c r="CA282">
        <v>0</v>
      </c>
      <c r="CB282">
        <v>399.4</v>
      </c>
      <c r="CC282">
        <v>400.1</v>
      </c>
      <c r="CD282">
        <v>400</v>
      </c>
      <c r="CE282">
        <v>400</v>
      </c>
      <c r="CF282">
        <v>2.2999999999999998</v>
      </c>
      <c r="CG282">
        <v>7.5</v>
      </c>
    </row>
    <row r="283" spans="1:85">
      <c r="A283" s="1">
        <v>40925</v>
      </c>
      <c r="B283" s="2">
        <v>0.11666666666666665</v>
      </c>
      <c r="C283">
        <v>0</v>
      </c>
      <c r="D283" t="e">
        <f t="shared" si="114"/>
        <v>#NAME?</v>
      </c>
      <c r="E283" t="e">
        <f t="shared" si="114"/>
        <v>#NAME?</v>
      </c>
      <c r="F283" t="e">
        <f t="shared" si="114"/>
        <v>#NAME?</v>
      </c>
      <c r="G283" t="e">
        <f t="shared" si="114"/>
        <v>#NAME?</v>
      </c>
      <c r="H283" t="e">
        <f t="shared" si="114"/>
        <v>#NAME?</v>
      </c>
      <c r="I283" t="e">
        <f t="shared" si="114"/>
        <v>#NAME?</v>
      </c>
      <c r="J283" t="e">
        <f t="shared" si="114"/>
        <v>#NAME?</v>
      </c>
      <c r="K283" t="e">
        <f t="shared" si="114"/>
        <v>#NAME?</v>
      </c>
      <c r="L283" t="e">
        <f t="shared" si="114"/>
        <v>#NAME?</v>
      </c>
      <c r="M283" t="e">
        <f t="shared" si="114"/>
        <v>#NAME?</v>
      </c>
      <c r="N283" t="e">
        <f t="shared" si="115"/>
        <v>#NAME?</v>
      </c>
      <c r="O283" t="e">
        <f t="shared" si="115"/>
        <v>#NAME?</v>
      </c>
      <c r="P283" t="e">
        <f t="shared" si="115"/>
        <v>#NAME?</v>
      </c>
      <c r="Q283" t="e">
        <f t="shared" si="115"/>
        <v>#NAME?</v>
      </c>
      <c r="R283" t="e">
        <f t="shared" si="115"/>
        <v>#NAME?</v>
      </c>
      <c r="S283" t="e">
        <f t="shared" si="115"/>
        <v>#NAME?</v>
      </c>
      <c r="T283" t="e">
        <f t="shared" si="115"/>
        <v>#NAME?</v>
      </c>
      <c r="U283" t="e">
        <f t="shared" si="115"/>
        <v>#NAME?</v>
      </c>
      <c r="V283" t="e">
        <f t="shared" si="115"/>
        <v>#NAME?</v>
      </c>
      <c r="W283" t="e">
        <f t="shared" si="115"/>
        <v>#NAME?</v>
      </c>
      <c r="X283" t="e">
        <f t="shared" si="116"/>
        <v>#NAME?</v>
      </c>
      <c r="Y283" t="e">
        <f t="shared" si="107"/>
        <v>#NAME?</v>
      </c>
      <c r="Z283" t="e">
        <f t="shared" si="117"/>
        <v>#NAME?</v>
      </c>
      <c r="AA283" t="e">
        <f t="shared" si="108"/>
        <v>#NAME?</v>
      </c>
      <c r="AB283" t="e">
        <f t="shared" si="118"/>
        <v>#NAME?</v>
      </c>
      <c r="AC283" t="e">
        <f t="shared" si="109"/>
        <v>#NAME?</v>
      </c>
      <c r="AD283">
        <v>0</v>
      </c>
      <c r="AE283">
        <v>0</v>
      </c>
      <c r="AF283">
        <v>248</v>
      </c>
      <c r="AG283">
        <v>327</v>
      </c>
      <c r="AH283">
        <v>25.8</v>
      </c>
      <c r="AI283">
        <v>26.1</v>
      </c>
      <c r="AJ283">
        <v>0.1</v>
      </c>
      <c r="AK283">
        <v>0.1</v>
      </c>
      <c r="AL283">
        <v>1.2</v>
      </c>
      <c r="AM283">
        <v>1.5</v>
      </c>
      <c r="AN283">
        <v>374.5</v>
      </c>
      <c r="AO283">
        <v>376.3</v>
      </c>
      <c r="AP283">
        <v>379.9</v>
      </c>
      <c r="AQ283">
        <v>381.6</v>
      </c>
      <c r="AR283">
        <v>399.4</v>
      </c>
      <c r="AS283">
        <v>400.2</v>
      </c>
      <c r="AT283">
        <v>400</v>
      </c>
      <c r="AU283">
        <v>400</v>
      </c>
      <c r="AV283">
        <v>27.4</v>
      </c>
      <c r="AW283">
        <v>27.8</v>
      </c>
      <c r="AX283">
        <v>396</v>
      </c>
      <c r="AY283">
        <v>397.8</v>
      </c>
      <c r="AZ283">
        <v>376</v>
      </c>
      <c r="BA283">
        <v>381.5</v>
      </c>
      <c r="BB283">
        <v>0</v>
      </c>
      <c r="BC283">
        <v>7.8</v>
      </c>
      <c r="BD283">
        <v>399.2</v>
      </c>
      <c r="BE283">
        <v>400</v>
      </c>
      <c r="BF283">
        <v>400</v>
      </c>
      <c r="BG283">
        <v>400</v>
      </c>
      <c r="BH283">
        <v>28.2</v>
      </c>
      <c r="BI283">
        <v>28.6</v>
      </c>
      <c r="BJ283">
        <v>396.4</v>
      </c>
      <c r="BK283">
        <v>398.2</v>
      </c>
      <c r="BL283">
        <v>386.3</v>
      </c>
      <c r="BM283">
        <v>391.6</v>
      </c>
      <c r="BN283">
        <v>0</v>
      </c>
      <c r="BO283">
        <v>18.7</v>
      </c>
      <c r="BP283">
        <v>1.2</v>
      </c>
      <c r="BQ283">
        <v>1.5</v>
      </c>
      <c r="BR283">
        <v>1.5</v>
      </c>
      <c r="BS283">
        <v>1.5</v>
      </c>
      <c r="BT283">
        <v>11.5</v>
      </c>
      <c r="BU283">
        <v>20.6</v>
      </c>
      <c r="BV283">
        <v>399.4</v>
      </c>
      <c r="BW283">
        <v>400.2</v>
      </c>
      <c r="BX283">
        <v>400</v>
      </c>
      <c r="BY283">
        <v>400</v>
      </c>
      <c r="BZ283">
        <v>0</v>
      </c>
      <c r="CA283">
        <v>0</v>
      </c>
      <c r="CB283">
        <v>398.4</v>
      </c>
      <c r="CC283">
        <v>399.4</v>
      </c>
      <c r="CD283">
        <v>400</v>
      </c>
      <c r="CE283">
        <v>400</v>
      </c>
      <c r="CF283">
        <v>6.7</v>
      </c>
      <c r="CG283">
        <v>14.3</v>
      </c>
    </row>
    <row r="284" spans="1:85">
      <c r="A284" s="1">
        <v>40925</v>
      </c>
      <c r="B284" s="2">
        <v>0.1173611111111111</v>
      </c>
      <c r="C284">
        <v>0</v>
      </c>
      <c r="D284" t="e">
        <f t="shared" ref="D284:M293" si="119">-OVER</f>
        <v>#NAME?</v>
      </c>
      <c r="E284" t="e">
        <f t="shared" si="119"/>
        <v>#NAME?</v>
      </c>
      <c r="F284" t="e">
        <f t="shared" si="119"/>
        <v>#NAME?</v>
      </c>
      <c r="G284" t="e">
        <f t="shared" si="119"/>
        <v>#NAME?</v>
      </c>
      <c r="H284" t="e">
        <f t="shared" si="119"/>
        <v>#NAME?</v>
      </c>
      <c r="I284" t="e">
        <f t="shared" si="119"/>
        <v>#NAME?</v>
      </c>
      <c r="J284" t="e">
        <f t="shared" si="119"/>
        <v>#NAME?</v>
      </c>
      <c r="K284" t="e">
        <f t="shared" si="119"/>
        <v>#NAME?</v>
      </c>
      <c r="L284" t="e">
        <f t="shared" si="119"/>
        <v>#NAME?</v>
      </c>
      <c r="M284" t="e">
        <f t="shared" si="119"/>
        <v>#NAME?</v>
      </c>
      <c r="N284" t="e">
        <f t="shared" ref="N284:W293" si="120">-OVER</f>
        <v>#NAME?</v>
      </c>
      <c r="O284" t="e">
        <f t="shared" si="120"/>
        <v>#NAME?</v>
      </c>
      <c r="P284" t="e">
        <f t="shared" si="120"/>
        <v>#NAME?</v>
      </c>
      <c r="Q284" t="e">
        <f t="shared" si="120"/>
        <v>#NAME?</v>
      </c>
      <c r="R284" t="e">
        <f t="shared" si="120"/>
        <v>#NAME?</v>
      </c>
      <c r="S284" t="e">
        <f t="shared" si="120"/>
        <v>#NAME?</v>
      </c>
      <c r="T284" t="e">
        <f t="shared" si="120"/>
        <v>#NAME?</v>
      </c>
      <c r="U284" t="e">
        <f t="shared" si="120"/>
        <v>#NAME?</v>
      </c>
      <c r="V284" t="e">
        <f t="shared" si="120"/>
        <v>#NAME?</v>
      </c>
      <c r="W284" t="e">
        <f t="shared" si="120"/>
        <v>#NAME?</v>
      </c>
      <c r="X284" t="e">
        <f t="shared" si="116"/>
        <v>#NAME?</v>
      </c>
      <c r="Y284" t="e">
        <f t="shared" si="107"/>
        <v>#NAME?</v>
      </c>
      <c r="Z284" t="e">
        <f t="shared" si="117"/>
        <v>#NAME?</v>
      </c>
      <c r="AA284" t="e">
        <f t="shared" si="108"/>
        <v>#NAME?</v>
      </c>
      <c r="AB284" t="e">
        <f t="shared" si="118"/>
        <v>#NAME?</v>
      </c>
      <c r="AC284" t="e">
        <f t="shared" si="109"/>
        <v>#NAME?</v>
      </c>
      <c r="AD284">
        <v>0</v>
      </c>
      <c r="AE284">
        <v>0</v>
      </c>
      <c r="AF284">
        <v>256</v>
      </c>
      <c r="AG284">
        <v>319</v>
      </c>
      <c r="AH284">
        <v>25.7</v>
      </c>
      <c r="AI284">
        <v>26</v>
      </c>
      <c r="AJ284">
        <v>0.1</v>
      </c>
      <c r="AK284">
        <v>10.4</v>
      </c>
      <c r="AL284">
        <v>1.1000000000000001</v>
      </c>
      <c r="AM284">
        <v>2.1</v>
      </c>
      <c r="AN284">
        <v>372.8</v>
      </c>
      <c r="AO284">
        <v>374.5</v>
      </c>
      <c r="AP284">
        <v>378</v>
      </c>
      <c r="AQ284">
        <v>379.9</v>
      </c>
      <c r="AR284">
        <v>398.5</v>
      </c>
      <c r="AS284">
        <v>399.4</v>
      </c>
      <c r="AT284">
        <v>400</v>
      </c>
      <c r="AU284">
        <v>400</v>
      </c>
      <c r="AV284">
        <v>27.8</v>
      </c>
      <c r="AW284">
        <v>28.4</v>
      </c>
      <c r="AX284">
        <v>394.1</v>
      </c>
      <c r="AY284">
        <v>396</v>
      </c>
      <c r="AZ284">
        <v>381.5</v>
      </c>
      <c r="BA284">
        <v>388.6</v>
      </c>
      <c r="BB284">
        <v>2.7</v>
      </c>
      <c r="BC284">
        <v>29.4</v>
      </c>
      <c r="BD284">
        <v>398.5</v>
      </c>
      <c r="BE284">
        <v>399.2</v>
      </c>
      <c r="BF284">
        <v>400</v>
      </c>
      <c r="BG284">
        <v>400</v>
      </c>
      <c r="BH284">
        <v>28.6</v>
      </c>
      <c r="BI284">
        <v>29</v>
      </c>
      <c r="BJ284">
        <v>394.4</v>
      </c>
      <c r="BK284">
        <v>396.5</v>
      </c>
      <c r="BL284">
        <v>391.6</v>
      </c>
      <c r="BM284">
        <v>397.7</v>
      </c>
      <c r="BN284">
        <v>16.7</v>
      </c>
      <c r="BO284">
        <v>57.7</v>
      </c>
      <c r="BP284">
        <v>1.1000000000000001</v>
      </c>
      <c r="BQ284">
        <v>2.1</v>
      </c>
      <c r="BR284">
        <v>1.5</v>
      </c>
      <c r="BS284">
        <v>1.5</v>
      </c>
      <c r="BT284">
        <v>14.6</v>
      </c>
      <c r="BU284">
        <v>26.4</v>
      </c>
      <c r="BV284">
        <v>398.5</v>
      </c>
      <c r="BW284">
        <v>399.4</v>
      </c>
      <c r="BX284">
        <v>400</v>
      </c>
      <c r="BY284">
        <v>400</v>
      </c>
      <c r="BZ284">
        <v>0</v>
      </c>
      <c r="CA284">
        <v>0</v>
      </c>
      <c r="CB284">
        <v>397.5</v>
      </c>
      <c r="CC284">
        <v>398.4</v>
      </c>
      <c r="CD284">
        <v>400</v>
      </c>
      <c r="CE284">
        <v>400</v>
      </c>
      <c r="CF284">
        <v>13.4</v>
      </c>
      <c r="CG284">
        <v>22.8</v>
      </c>
    </row>
    <row r="285" spans="1:85">
      <c r="A285" s="1">
        <v>40925</v>
      </c>
      <c r="B285" s="2">
        <v>0.11805555555555557</v>
      </c>
      <c r="C285">
        <v>0</v>
      </c>
      <c r="D285" t="e">
        <f t="shared" si="119"/>
        <v>#NAME?</v>
      </c>
      <c r="E285" t="e">
        <f t="shared" si="119"/>
        <v>#NAME?</v>
      </c>
      <c r="F285" t="e">
        <f t="shared" si="119"/>
        <v>#NAME?</v>
      </c>
      <c r="G285" t="e">
        <f t="shared" si="119"/>
        <v>#NAME?</v>
      </c>
      <c r="H285" t="e">
        <f t="shared" si="119"/>
        <v>#NAME?</v>
      </c>
      <c r="I285" t="e">
        <f t="shared" si="119"/>
        <v>#NAME?</v>
      </c>
      <c r="J285" t="e">
        <f t="shared" si="119"/>
        <v>#NAME?</v>
      </c>
      <c r="K285" t="e">
        <f t="shared" si="119"/>
        <v>#NAME?</v>
      </c>
      <c r="L285" t="e">
        <f t="shared" si="119"/>
        <v>#NAME?</v>
      </c>
      <c r="M285" t="e">
        <f t="shared" si="119"/>
        <v>#NAME?</v>
      </c>
      <c r="N285" t="e">
        <f t="shared" si="120"/>
        <v>#NAME?</v>
      </c>
      <c r="O285" t="e">
        <f t="shared" si="120"/>
        <v>#NAME?</v>
      </c>
      <c r="P285" t="e">
        <f t="shared" si="120"/>
        <v>#NAME?</v>
      </c>
      <c r="Q285" t="e">
        <f t="shared" si="120"/>
        <v>#NAME?</v>
      </c>
      <c r="R285" t="e">
        <f t="shared" si="120"/>
        <v>#NAME?</v>
      </c>
      <c r="S285" t="e">
        <f t="shared" si="120"/>
        <v>#NAME?</v>
      </c>
      <c r="T285" t="e">
        <f t="shared" si="120"/>
        <v>#NAME?</v>
      </c>
      <c r="U285" t="e">
        <f t="shared" si="120"/>
        <v>#NAME?</v>
      </c>
      <c r="V285" t="e">
        <f t="shared" si="120"/>
        <v>#NAME?</v>
      </c>
      <c r="W285" t="e">
        <f t="shared" si="120"/>
        <v>#NAME?</v>
      </c>
      <c r="X285" t="e">
        <f t="shared" si="116"/>
        <v>#NAME?</v>
      </c>
      <c r="Y285" t="e">
        <f t="shared" ref="Y285:Y316" si="121">+OVER</f>
        <v>#NAME?</v>
      </c>
      <c r="Z285" t="e">
        <f t="shared" si="117"/>
        <v>#NAME?</v>
      </c>
      <c r="AA285" t="e">
        <f t="shared" ref="AA285:AA316" si="122">+OVER</f>
        <v>#NAME?</v>
      </c>
      <c r="AB285" t="e">
        <f t="shared" si="118"/>
        <v>#NAME?</v>
      </c>
      <c r="AC285" t="e">
        <f t="shared" ref="AC285:AC316" si="123">+OVER</f>
        <v>#NAME?</v>
      </c>
      <c r="AD285">
        <v>0</v>
      </c>
      <c r="AE285">
        <v>0</v>
      </c>
      <c r="AF285">
        <v>250</v>
      </c>
      <c r="AG285">
        <v>331</v>
      </c>
      <c r="AH285">
        <v>25.8</v>
      </c>
      <c r="AI285">
        <v>26.2</v>
      </c>
      <c r="AJ285">
        <v>0.1</v>
      </c>
      <c r="AK285">
        <v>0.1</v>
      </c>
      <c r="AL285">
        <v>1.6</v>
      </c>
      <c r="AM285">
        <v>2</v>
      </c>
      <c r="AN285">
        <v>371.8</v>
      </c>
      <c r="AO285">
        <v>372.8</v>
      </c>
      <c r="AP285">
        <v>377.3</v>
      </c>
      <c r="AQ285">
        <v>378</v>
      </c>
      <c r="AR285">
        <v>397.7</v>
      </c>
      <c r="AS285">
        <v>398.5</v>
      </c>
      <c r="AT285">
        <v>400</v>
      </c>
      <c r="AU285">
        <v>400</v>
      </c>
      <c r="AV285">
        <v>28.4</v>
      </c>
      <c r="AW285">
        <v>28.9</v>
      </c>
      <c r="AX285">
        <v>392.6</v>
      </c>
      <c r="AY285">
        <v>394.3</v>
      </c>
      <c r="AZ285">
        <v>388.6</v>
      </c>
      <c r="BA285">
        <v>395.9</v>
      </c>
      <c r="BB285">
        <v>24.6</v>
      </c>
      <c r="BC285">
        <v>65.5</v>
      </c>
      <c r="BD285">
        <v>398</v>
      </c>
      <c r="BE285">
        <v>398.5</v>
      </c>
      <c r="BF285">
        <v>400</v>
      </c>
      <c r="BG285">
        <v>400</v>
      </c>
      <c r="BH285">
        <v>29</v>
      </c>
      <c r="BI285">
        <v>29.4</v>
      </c>
      <c r="BJ285">
        <v>394</v>
      </c>
      <c r="BK285">
        <v>394.8</v>
      </c>
      <c r="BL285">
        <v>397.7</v>
      </c>
      <c r="BM285">
        <v>403.3</v>
      </c>
      <c r="BN285">
        <v>50</v>
      </c>
      <c r="BO285">
        <v>86.6</v>
      </c>
      <c r="BP285">
        <v>1.6</v>
      </c>
      <c r="BQ285">
        <v>2</v>
      </c>
      <c r="BR285">
        <v>1.5</v>
      </c>
      <c r="BS285">
        <v>1.5</v>
      </c>
      <c r="BT285">
        <v>9.1999999999999993</v>
      </c>
      <c r="BU285">
        <v>15.1</v>
      </c>
      <c r="BV285">
        <v>397.7</v>
      </c>
      <c r="BW285">
        <v>398.5</v>
      </c>
      <c r="BX285">
        <v>400</v>
      </c>
      <c r="BY285">
        <v>400</v>
      </c>
      <c r="BZ285">
        <v>0</v>
      </c>
      <c r="CA285">
        <v>0</v>
      </c>
      <c r="CB285">
        <v>396.6</v>
      </c>
      <c r="CC285">
        <v>397.5</v>
      </c>
      <c r="CD285">
        <v>400</v>
      </c>
      <c r="CE285">
        <v>400</v>
      </c>
      <c r="CF285">
        <v>22.4</v>
      </c>
      <c r="CG285">
        <v>32.200000000000003</v>
      </c>
    </row>
    <row r="286" spans="1:85">
      <c r="A286" s="1">
        <v>40925</v>
      </c>
      <c r="B286" s="2">
        <v>0.11875000000000001</v>
      </c>
      <c r="C286">
        <v>0</v>
      </c>
      <c r="D286" t="e">
        <f t="shared" si="119"/>
        <v>#NAME?</v>
      </c>
      <c r="E286" t="e">
        <f t="shared" si="119"/>
        <v>#NAME?</v>
      </c>
      <c r="F286" t="e">
        <f t="shared" si="119"/>
        <v>#NAME?</v>
      </c>
      <c r="G286" t="e">
        <f t="shared" si="119"/>
        <v>#NAME?</v>
      </c>
      <c r="H286" t="e">
        <f t="shared" si="119"/>
        <v>#NAME?</v>
      </c>
      <c r="I286" t="e">
        <f t="shared" si="119"/>
        <v>#NAME?</v>
      </c>
      <c r="J286" t="e">
        <f t="shared" si="119"/>
        <v>#NAME?</v>
      </c>
      <c r="K286" t="e">
        <f t="shared" si="119"/>
        <v>#NAME?</v>
      </c>
      <c r="L286" t="e">
        <f t="shared" si="119"/>
        <v>#NAME?</v>
      </c>
      <c r="M286" t="e">
        <f t="shared" si="119"/>
        <v>#NAME?</v>
      </c>
      <c r="N286" t="e">
        <f t="shared" si="120"/>
        <v>#NAME?</v>
      </c>
      <c r="O286" t="e">
        <f t="shared" si="120"/>
        <v>#NAME?</v>
      </c>
      <c r="P286" t="e">
        <f t="shared" si="120"/>
        <v>#NAME?</v>
      </c>
      <c r="Q286" t="e">
        <f t="shared" si="120"/>
        <v>#NAME?</v>
      </c>
      <c r="R286" t="e">
        <f t="shared" si="120"/>
        <v>#NAME?</v>
      </c>
      <c r="S286" t="e">
        <f t="shared" si="120"/>
        <v>#NAME?</v>
      </c>
      <c r="T286" t="e">
        <f t="shared" si="120"/>
        <v>#NAME?</v>
      </c>
      <c r="U286" t="e">
        <f t="shared" si="120"/>
        <v>#NAME?</v>
      </c>
      <c r="V286" t="e">
        <f t="shared" si="120"/>
        <v>#NAME?</v>
      </c>
      <c r="W286" t="e">
        <f t="shared" si="120"/>
        <v>#NAME?</v>
      </c>
      <c r="X286" t="e">
        <f t="shared" si="116"/>
        <v>#NAME?</v>
      </c>
      <c r="Y286" t="e">
        <f t="shared" si="121"/>
        <v>#NAME?</v>
      </c>
      <c r="Z286" t="e">
        <f t="shared" si="117"/>
        <v>#NAME?</v>
      </c>
      <c r="AA286" t="e">
        <f t="shared" si="122"/>
        <v>#NAME?</v>
      </c>
      <c r="AB286" t="e">
        <f t="shared" si="118"/>
        <v>#NAME?</v>
      </c>
      <c r="AC286" t="e">
        <f t="shared" si="123"/>
        <v>#NAME?</v>
      </c>
      <c r="AD286">
        <v>0</v>
      </c>
      <c r="AE286">
        <v>0</v>
      </c>
      <c r="AF286">
        <v>259</v>
      </c>
      <c r="AG286">
        <v>338</v>
      </c>
      <c r="AH286">
        <v>25.8</v>
      </c>
      <c r="AI286">
        <v>26.1</v>
      </c>
      <c r="AJ286">
        <v>0.1</v>
      </c>
      <c r="AK286">
        <v>0.1</v>
      </c>
      <c r="AL286">
        <v>1.3</v>
      </c>
      <c r="AM286">
        <v>1.7</v>
      </c>
      <c r="AN286">
        <v>371.8</v>
      </c>
      <c r="AO286">
        <v>374.1</v>
      </c>
      <c r="AP286">
        <v>377.4</v>
      </c>
      <c r="AQ286">
        <v>379.9</v>
      </c>
      <c r="AR286">
        <v>397.5</v>
      </c>
      <c r="AS286">
        <v>397.8</v>
      </c>
      <c r="AT286">
        <v>400</v>
      </c>
      <c r="AU286">
        <v>400</v>
      </c>
      <c r="AV286">
        <v>28.9</v>
      </c>
      <c r="AW286">
        <v>29.1</v>
      </c>
      <c r="AX286">
        <v>392.3</v>
      </c>
      <c r="AY286">
        <v>393.8</v>
      </c>
      <c r="AZ286">
        <v>395.9</v>
      </c>
      <c r="BA286">
        <v>399.2</v>
      </c>
      <c r="BB286">
        <v>65</v>
      </c>
      <c r="BC286">
        <v>76.400000000000006</v>
      </c>
      <c r="BD286">
        <v>397.9</v>
      </c>
      <c r="BE286">
        <v>399.1</v>
      </c>
      <c r="BF286">
        <v>400</v>
      </c>
      <c r="BG286">
        <v>400</v>
      </c>
      <c r="BH286">
        <v>29.1</v>
      </c>
      <c r="BI286">
        <v>29.5</v>
      </c>
      <c r="BJ286">
        <v>394.4</v>
      </c>
      <c r="BK286">
        <v>398.4</v>
      </c>
      <c r="BL286">
        <v>398.4</v>
      </c>
      <c r="BM286">
        <v>403.9</v>
      </c>
      <c r="BN286">
        <v>40.4</v>
      </c>
      <c r="BO286">
        <v>86.8</v>
      </c>
      <c r="BP286">
        <v>1.3</v>
      </c>
      <c r="BQ286">
        <v>1.7</v>
      </c>
      <c r="BR286">
        <v>1.5</v>
      </c>
      <c r="BS286">
        <v>1.5</v>
      </c>
      <c r="BT286">
        <v>9.1999999999999993</v>
      </c>
      <c r="BU286">
        <v>14.4</v>
      </c>
      <c r="BV286">
        <v>397.5</v>
      </c>
      <c r="BW286">
        <v>397.8</v>
      </c>
      <c r="BX286">
        <v>400</v>
      </c>
      <c r="BY286">
        <v>400</v>
      </c>
      <c r="BZ286">
        <v>0</v>
      </c>
      <c r="CA286">
        <v>0</v>
      </c>
      <c r="CB286">
        <v>396.3</v>
      </c>
      <c r="CC286">
        <v>396.6</v>
      </c>
      <c r="CD286">
        <v>400</v>
      </c>
      <c r="CE286">
        <v>400</v>
      </c>
      <c r="CF286">
        <v>31.6</v>
      </c>
      <c r="CG286">
        <v>35.5</v>
      </c>
    </row>
    <row r="287" spans="1:85">
      <c r="A287" s="1">
        <v>40925</v>
      </c>
      <c r="B287" s="2">
        <v>0.11944444444444445</v>
      </c>
      <c r="C287">
        <v>0</v>
      </c>
      <c r="D287" t="e">
        <f t="shared" si="119"/>
        <v>#NAME?</v>
      </c>
      <c r="E287" t="e">
        <f t="shared" si="119"/>
        <v>#NAME?</v>
      </c>
      <c r="F287" t="e">
        <f t="shared" si="119"/>
        <v>#NAME?</v>
      </c>
      <c r="G287" t="e">
        <f t="shared" si="119"/>
        <v>#NAME?</v>
      </c>
      <c r="H287" t="e">
        <f t="shared" si="119"/>
        <v>#NAME?</v>
      </c>
      <c r="I287" t="e">
        <f t="shared" si="119"/>
        <v>#NAME?</v>
      </c>
      <c r="J287" t="e">
        <f t="shared" si="119"/>
        <v>#NAME?</v>
      </c>
      <c r="K287" t="e">
        <f t="shared" si="119"/>
        <v>#NAME?</v>
      </c>
      <c r="L287" t="e">
        <f t="shared" si="119"/>
        <v>#NAME?</v>
      </c>
      <c r="M287" t="e">
        <f t="shared" si="119"/>
        <v>#NAME?</v>
      </c>
      <c r="N287" t="e">
        <f t="shared" si="120"/>
        <v>#NAME?</v>
      </c>
      <c r="O287" t="e">
        <f t="shared" si="120"/>
        <v>#NAME?</v>
      </c>
      <c r="P287" t="e">
        <f t="shared" si="120"/>
        <v>#NAME?</v>
      </c>
      <c r="Q287" t="e">
        <f t="shared" si="120"/>
        <v>#NAME?</v>
      </c>
      <c r="R287" t="e">
        <f t="shared" si="120"/>
        <v>#NAME?</v>
      </c>
      <c r="S287" t="e">
        <f t="shared" si="120"/>
        <v>#NAME?</v>
      </c>
      <c r="T287" t="e">
        <f t="shared" si="120"/>
        <v>#NAME?</v>
      </c>
      <c r="U287" t="e">
        <f t="shared" si="120"/>
        <v>#NAME?</v>
      </c>
      <c r="V287" t="e">
        <f t="shared" si="120"/>
        <v>#NAME?</v>
      </c>
      <c r="W287" t="e">
        <f t="shared" si="120"/>
        <v>#NAME?</v>
      </c>
      <c r="X287" t="e">
        <f t="shared" si="116"/>
        <v>#NAME?</v>
      </c>
      <c r="Y287" t="e">
        <f t="shared" si="121"/>
        <v>#NAME?</v>
      </c>
      <c r="Z287" t="e">
        <f t="shared" si="117"/>
        <v>#NAME?</v>
      </c>
      <c r="AA287" t="e">
        <f t="shared" si="122"/>
        <v>#NAME?</v>
      </c>
      <c r="AB287" t="e">
        <f t="shared" si="118"/>
        <v>#NAME?</v>
      </c>
      <c r="AC287" t="e">
        <f t="shared" si="123"/>
        <v>#NAME?</v>
      </c>
      <c r="AD287">
        <v>0</v>
      </c>
      <c r="AE287">
        <v>0</v>
      </c>
      <c r="AF287">
        <v>244</v>
      </c>
      <c r="AG287">
        <v>328</v>
      </c>
      <c r="AH287">
        <v>26</v>
      </c>
      <c r="AI287">
        <v>26.1</v>
      </c>
      <c r="AJ287">
        <v>0.1</v>
      </c>
      <c r="AK287">
        <v>0.1</v>
      </c>
      <c r="AL287">
        <v>1.1000000000000001</v>
      </c>
      <c r="AM287">
        <v>1.4</v>
      </c>
      <c r="AN287">
        <v>374.1</v>
      </c>
      <c r="AO287">
        <v>379.2</v>
      </c>
      <c r="AP287">
        <v>379.9</v>
      </c>
      <c r="AQ287">
        <v>381.9</v>
      </c>
      <c r="AR287">
        <v>397.8</v>
      </c>
      <c r="AS287">
        <v>399.3</v>
      </c>
      <c r="AT287">
        <v>400</v>
      </c>
      <c r="AU287">
        <v>400</v>
      </c>
      <c r="AV287">
        <v>28.5</v>
      </c>
      <c r="AW287">
        <v>29.1</v>
      </c>
      <c r="AX287">
        <v>393.8</v>
      </c>
      <c r="AY287">
        <v>397.5</v>
      </c>
      <c r="AZ287">
        <v>390.9</v>
      </c>
      <c r="BA287">
        <v>398.5</v>
      </c>
      <c r="BB287">
        <v>12.5</v>
      </c>
      <c r="BC287">
        <v>70.5</v>
      </c>
      <c r="BD287">
        <v>399</v>
      </c>
      <c r="BE287">
        <v>400.7</v>
      </c>
      <c r="BF287">
        <v>400</v>
      </c>
      <c r="BG287">
        <v>400</v>
      </c>
      <c r="BH287">
        <v>28.4</v>
      </c>
      <c r="BI287">
        <v>29.1</v>
      </c>
      <c r="BJ287">
        <v>398.3</v>
      </c>
      <c r="BK287">
        <v>402.1</v>
      </c>
      <c r="BL287">
        <v>388.5</v>
      </c>
      <c r="BM287">
        <v>399</v>
      </c>
      <c r="BN287">
        <v>0</v>
      </c>
      <c r="BO287">
        <v>42.2</v>
      </c>
      <c r="BP287">
        <v>1.1000000000000001</v>
      </c>
      <c r="BQ287">
        <v>1.4</v>
      </c>
      <c r="BR287">
        <v>1.5</v>
      </c>
      <c r="BS287">
        <v>1.5</v>
      </c>
      <c r="BT287">
        <v>14</v>
      </c>
      <c r="BU287">
        <v>24.5</v>
      </c>
      <c r="BV287">
        <v>397.8</v>
      </c>
      <c r="BW287">
        <v>399.3</v>
      </c>
      <c r="BX287">
        <v>400</v>
      </c>
      <c r="BY287">
        <v>400</v>
      </c>
      <c r="BZ287">
        <v>0</v>
      </c>
      <c r="CA287">
        <v>0</v>
      </c>
      <c r="CB287">
        <v>396.5</v>
      </c>
      <c r="CC287">
        <v>397.7</v>
      </c>
      <c r="CD287">
        <v>400</v>
      </c>
      <c r="CE287">
        <v>400</v>
      </c>
      <c r="CF287">
        <v>29.5</v>
      </c>
      <c r="CG287">
        <v>34.799999999999997</v>
      </c>
    </row>
    <row r="288" spans="1:85">
      <c r="A288" s="1">
        <v>40925</v>
      </c>
      <c r="B288" s="2">
        <v>0.12013888888888889</v>
      </c>
      <c r="C288">
        <v>0</v>
      </c>
      <c r="D288" t="e">
        <f t="shared" si="119"/>
        <v>#NAME?</v>
      </c>
      <c r="E288" t="e">
        <f t="shared" si="119"/>
        <v>#NAME?</v>
      </c>
      <c r="F288" t="e">
        <f t="shared" si="119"/>
        <v>#NAME?</v>
      </c>
      <c r="G288" t="e">
        <f t="shared" si="119"/>
        <v>#NAME?</v>
      </c>
      <c r="H288" t="e">
        <f t="shared" si="119"/>
        <v>#NAME?</v>
      </c>
      <c r="I288" t="e">
        <f t="shared" si="119"/>
        <v>#NAME?</v>
      </c>
      <c r="J288" t="e">
        <f t="shared" si="119"/>
        <v>#NAME?</v>
      </c>
      <c r="K288" t="e">
        <f t="shared" si="119"/>
        <v>#NAME?</v>
      </c>
      <c r="L288" t="e">
        <f t="shared" si="119"/>
        <v>#NAME?</v>
      </c>
      <c r="M288" t="e">
        <f t="shared" si="119"/>
        <v>#NAME?</v>
      </c>
      <c r="N288" t="e">
        <f t="shared" si="120"/>
        <v>#NAME?</v>
      </c>
      <c r="O288" t="e">
        <f t="shared" si="120"/>
        <v>#NAME?</v>
      </c>
      <c r="P288" t="e">
        <f t="shared" si="120"/>
        <v>#NAME?</v>
      </c>
      <c r="Q288" t="e">
        <f t="shared" si="120"/>
        <v>#NAME?</v>
      </c>
      <c r="R288" t="e">
        <f t="shared" si="120"/>
        <v>#NAME?</v>
      </c>
      <c r="S288" t="e">
        <f t="shared" si="120"/>
        <v>#NAME?</v>
      </c>
      <c r="T288" t="e">
        <f t="shared" si="120"/>
        <v>#NAME?</v>
      </c>
      <c r="U288" t="e">
        <f t="shared" si="120"/>
        <v>#NAME?</v>
      </c>
      <c r="V288" t="e">
        <f t="shared" si="120"/>
        <v>#NAME?</v>
      </c>
      <c r="W288" t="e">
        <f t="shared" si="120"/>
        <v>#NAME?</v>
      </c>
      <c r="X288" t="e">
        <f t="shared" si="116"/>
        <v>#NAME?</v>
      </c>
      <c r="Y288" t="e">
        <f t="shared" si="121"/>
        <v>#NAME?</v>
      </c>
      <c r="Z288" t="e">
        <f t="shared" si="117"/>
        <v>#NAME?</v>
      </c>
      <c r="AA288" t="e">
        <f t="shared" si="122"/>
        <v>#NAME?</v>
      </c>
      <c r="AB288" t="e">
        <f t="shared" si="118"/>
        <v>#NAME?</v>
      </c>
      <c r="AC288" t="e">
        <f t="shared" si="123"/>
        <v>#NAME?</v>
      </c>
      <c r="AD288">
        <v>0</v>
      </c>
      <c r="AE288">
        <v>0</v>
      </c>
      <c r="AF288">
        <v>237</v>
      </c>
      <c r="AG288">
        <v>325</v>
      </c>
      <c r="AH288">
        <v>26</v>
      </c>
      <c r="AI288">
        <v>26.1</v>
      </c>
      <c r="AJ288">
        <v>0.1</v>
      </c>
      <c r="AK288">
        <v>10.199999999999999</v>
      </c>
      <c r="AL288">
        <v>1.1000000000000001</v>
      </c>
      <c r="AM288">
        <v>2.1</v>
      </c>
      <c r="AN288">
        <v>379.2</v>
      </c>
      <c r="AO288">
        <v>382.7</v>
      </c>
      <c r="AP288">
        <v>381.9</v>
      </c>
      <c r="AQ288">
        <v>382.5</v>
      </c>
      <c r="AR288">
        <v>399.3</v>
      </c>
      <c r="AS288">
        <v>400.4</v>
      </c>
      <c r="AT288">
        <v>400</v>
      </c>
      <c r="AU288">
        <v>400</v>
      </c>
      <c r="AV288">
        <v>28</v>
      </c>
      <c r="AW288">
        <v>28.5</v>
      </c>
      <c r="AX288">
        <v>397.4</v>
      </c>
      <c r="AY288">
        <v>399.8</v>
      </c>
      <c r="AZ288">
        <v>384.1</v>
      </c>
      <c r="BA288">
        <v>391</v>
      </c>
      <c r="BB288">
        <v>0</v>
      </c>
      <c r="BC288">
        <v>15.3</v>
      </c>
      <c r="BD288">
        <v>400.7</v>
      </c>
      <c r="BE288">
        <v>401.8</v>
      </c>
      <c r="BF288">
        <v>400</v>
      </c>
      <c r="BG288">
        <v>400</v>
      </c>
      <c r="BH288">
        <v>27.7</v>
      </c>
      <c r="BI288">
        <v>28.4</v>
      </c>
      <c r="BJ288">
        <v>402.1</v>
      </c>
      <c r="BK288">
        <v>404.1</v>
      </c>
      <c r="BL288">
        <v>379.9</v>
      </c>
      <c r="BM288">
        <v>388.5</v>
      </c>
      <c r="BN288">
        <v>0</v>
      </c>
      <c r="BO288">
        <v>0</v>
      </c>
      <c r="BP288">
        <v>1.1000000000000001</v>
      </c>
      <c r="BQ288">
        <v>2.1</v>
      </c>
      <c r="BR288">
        <v>1.5</v>
      </c>
      <c r="BS288">
        <v>1.5</v>
      </c>
      <c r="BT288">
        <v>11.6</v>
      </c>
      <c r="BU288">
        <v>26.5</v>
      </c>
      <c r="BV288">
        <v>399.3</v>
      </c>
      <c r="BW288">
        <v>400.4</v>
      </c>
      <c r="BX288">
        <v>400</v>
      </c>
      <c r="BY288">
        <v>400</v>
      </c>
      <c r="BZ288">
        <v>0</v>
      </c>
      <c r="CA288">
        <v>0</v>
      </c>
      <c r="CB288">
        <v>397.7</v>
      </c>
      <c r="CC288">
        <v>398.9</v>
      </c>
      <c r="CD288">
        <v>400</v>
      </c>
      <c r="CE288">
        <v>400</v>
      </c>
      <c r="CF288">
        <v>27.8</v>
      </c>
      <c r="CG288">
        <v>30.7</v>
      </c>
    </row>
    <row r="289" spans="1:85">
      <c r="A289" s="1">
        <v>40925</v>
      </c>
      <c r="B289" s="2">
        <v>0.12083333333333333</v>
      </c>
      <c r="C289">
        <v>0</v>
      </c>
      <c r="D289" t="e">
        <f t="shared" si="119"/>
        <v>#NAME?</v>
      </c>
      <c r="E289" t="e">
        <f t="shared" si="119"/>
        <v>#NAME?</v>
      </c>
      <c r="F289" t="e">
        <f t="shared" si="119"/>
        <v>#NAME?</v>
      </c>
      <c r="G289" t="e">
        <f t="shared" si="119"/>
        <v>#NAME?</v>
      </c>
      <c r="H289" t="e">
        <f t="shared" si="119"/>
        <v>#NAME?</v>
      </c>
      <c r="I289" t="e">
        <f t="shared" si="119"/>
        <v>#NAME?</v>
      </c>
      <c r="J289" t="e">
        <f t="shared" si="119"/>
        <v>#NAME?</v>
      </c>
      <c r="K289" t="e">
        <f t="shared" si="119"/>
        <v>#NAME?</v>
      </c>
      <c r="L289" t="e">
        <f t="shared" si="119"/>
        <v>#NAME?</v>
      </c>
      <c r="M289" t="e">
        <f t="shared" si="119"/>
        <v>#NAME?</v>
      </c>
      <c r="N289" t="e">
        <f t="shared" si="120"/>
        <v>#NAME?</v>
      </c>
      <c r="O289" t="e">
        <f t="shared" si="120"/>
        <v>#NAME?</v>
      </c>
      <c r="P289" t="e">
        <f t="shared" si="120"/>
        <v>#NAME?</v>
      </c>
      <c r="Q289" t="e">
        <f t="shared" si="120"/>
        <v>#NAME?</v>
      </c>
      <c r="R289" t="e">
        <f t="shared" si="120"/>
        <v>#NAME?</v>
      </c>
      <c r="S289" t="e">
        <f t="shared" si="120"/>
        <v>#NAME?</v>
      </c>
      <c r="T289" t="e">
        <f t="shared" si="120"/>
        <v>#NAME?</v>
      </c>
      <c r="U289" t="e">
        <f t="shared" si="120"/>
        <v>#NAME?</v>
      </c>
      <c r="V289" t="e">
        <f t="shared" si="120"/>
        <v>#NAME?</v>
      </c>
      <c r="W289" t="e">
        <f t="shared" si="120"/>
        <v>#NAME?</v>
      </c>
      <c r="X289" t="e">
        <f t="shared" si="116"/>
        <v>#NAME?</v>
      </c>
      <c r="Y289" t="e">
        <f t="shared" si="121"/>
        <v>#NAME?</v>
      </c>
      <c r="Z289" t="e">
        <f t="shared" si="117"/>
        <v>#NAME?</v>
      </c>
      <c r="AA289" t="e">
        <f t="shared" si="122"/>
        <v>#NAME?</v>
      </c>
      <c r="AB289" t="e">
        <f t="shared" si="118"/>
        <v>#NAME?</v>
      </c>
      <c r="AC289" t="e">
        <f t="shared" si="123"/>
        <v>#NAME?</v>
      </c>
      <c r="AD289">
        <v>0</v>
      </c>
      <c r="AE289">
        <v>0</v>
      </c>
      <c r="AF289">
        <v>245</v>
      </c>
      <c r="AG289">
        <v>335</v>
      </c>
      <c r="AH289">
        <v>26</v>
      </c>
      <c r="AI289">
        <v>26.1</v>
      </c>
      <c r="AJ289">
        <v>0.1</v>
      </c>
      <c r="AK289">
        <v>0.1</v>
      </c>
      <c r="AL289">
        <v>1.5</v>
      </c>
      <c r="AM289">
        <v>1.8</v>
      </c>
      <c r="AN289">
        <v>382.7</v>
      </c>
      <c r="AO289">
        <v>385.1</v>
      </c>
      <c r="AP289">
        <v>382</v>
      </c>
      <c r="AQ289">
        <v>382.5</v>
      </c>
      <c r="AR289">
        <v>400.4</v>
      </c>
      <c r="AS289">
        <v>400.9</v>
      </c>
      <c r="AT289">
        <v>400</v>
      </c>
      <c r="AU289">
        <v>400</v>
      </c>
      <c r="AV289">
        <v>27.8</v>
      </c>
      <c r="AW289">
        <v>28</v>
      </c>
      <c r="AX289">
        <v>399.8</v>
      </c>
      <c r="AY289">
        <v>400.7</v>
      </c>
      <c r="AZ289">
        <v>380.2</v>
      </c>
      <c r="BA289">
        <v>384.1</v>
      </c>
      <c r="BB289">
        <v>0</v>
      </c>
      <c r="BC289">
        <v>0</v>
      </c>
      <c r="BD289">
        <v>401.7</v>
      </c>
      <c r="BE289">
        <v>402.2</v>
      </c>
      <c r="BF289">
        <v>400</v>
      </c>
      <c r="BG289">
        <v>400</v>
      </c>
      <c r="BH289">
        <v>27.4</v>
      </c>
      <c r="BI289">
        <v>27.8</v>
      </c>
      <c r="BJ289">
        <v>404.1</v>
      </c>
      <c r="BK289">
        <v>404.6</v>
      </c>
      <c r="BL289">
        <v>374.9</v>
      </c>
      <c r="BM289">
        <v>380.7</v>
      </c>
      <c r="BN289">
        <v>0</v>
      </c>
      <c r="BO289">
        <v>0</v>
      </c>
      <c r="BP289">
        <v>1.5</v>
      </c>
      <c r="BQ289">
        <v>1.8</v>
      </c>
      <c r="BR289">
        <v>1.5</v>
      </c>
      <c r="BS289">
        <v>1.5</v>
      </c>
      <c r="BT289">
        <v>10.5</v>
      </c>
      <c r="BU289">
        <v>12.6</v>
      </c>
      <c r="BV289">
        <v>400.4</v>
      </c>
      <c r="BW289">
        <v>400.9</v>
      </c>
      <c r="BX289">
        <v>400</v>
      </c>
      <c r="BY289">
        <v>400</v>
      </c>
      <c r="BZ289">
        <v>0</v>
      </c>
      <c r="CA289">
        <v>0</v>
      </c>
      <c r="CB289">
        <v>398.9</v>
      </c>
      <c r="CC289">
        <v>399.8</v>
      </c>
      <c r="CD289">
        <v>400</v>
      </c>
      <c r="CE289">
        <v>400</v>
      </c>
      <c r="CF289">
        <v>25.2</v>
      </c>
      <c r="CG289">
        <v>28.9</v>
      </c>
    </row>
    <row r="290" spans="1:85">
      <c r="A290" s="1">
        <v>40925</v>
      </c>
      <c r="B290" s="2">
        <v>0.12152777777777778</v>
      </c>
      <c r="C290">
        <v>0</v>
      </c>
      <c r="D290" t="e">
        <f t="shared" si="119"/>
        <v>#NAME?</v>
      </c>
      <c r="E290" t="e">
        <f t="shared" si="119"/>
        <v>#NAME?</v>
      </c>
      <c r="F290" t="e">
        <f t="shared" si="119"/>
        <v>#NAME?</v>
      </c>
      <c r="G290" t="e">
        <f t="shared" si="119"/>
        <v>#NAME?</v>
      </c>
      <c r="H290" t="e">
        <f t="shared" si="119"/>
        <v>#NAME?</v>
      </c>
      <c r="I290" t="e">
        <f t="shared" si="119"/>
        <v>#NAME?</v>
      </c>
      <c r="J290" t="e">
        <f t="shared" si="119"/>
        <v>#NAME?</v>
      </c>
      <c r="K290" t="e">
        <f t="shared" si="119"/>
        <v>#NAME?</v>
      </c>
      <c r="L290" t="e">
        <f t="shared" si="119"/>
        <v>#NAME?</v>
      </c>
      <c r="M290" t="e">
        <f t="shared" si="119"/>
        <v>#NAME?</v>
      </c>
      <c r="N290" t="e">
        <f t="shared" si="120"/>
        <v>#NAME?</v>
      </c>
      <c r="O290" t="e">
        <f t="shared" si="120"/>
        <v>#NAME?</v>
      </c>
      <c r="P290" t="e">
        <f t="shared" si="120"/>
        <v>#NAME?</v>
      </c>
      <c r="Q290" t="e">
        <f t="shared" si="120"/>
        <v>#NAME?</v>
      </c>
      <c r="R290" t="e">
        <f t="shared" si="120"/>
        <v>#NAME?</v>
      </c>
      <c r="S290" t="e">
        <f t="shared" si="120"/>
        <v>#NAME?</v>
      </c>
      <c r="T290" t="e">
        <f t="shared" si="120"/>
        <v>#NAME?</v>
      </c>
      <c r="U290" t="e">
        <f t="shared" si="120"/>
        <v>#NAME?</v>
      </c>
      <c r="V290" t="e">
        <f t="shared" si="120"/>
        <v>#NAME?</v>
      </c>
      <c r="W290" t="e">
        <f t="shared" si="120"/>
        <v>#NAME?</v>
      </c>
      <c r="X290" t="e">
        <f t="shared" si="116"/>
        <v>#NAME?</v>
      </c>
      <c r="Y290" t="e">
        <f t="shared" si="121"/>
        <v>#NAME?</v>
      </c>
      <c r="Z290" t="e">
        <f t="shared" si="117"/>
        <v>#NAME?</v>
      </c>
      <c r="AA290" t="e">
        <f t="shared" si="122"/>
        <v>#NAME?</v>
      </c>
      <c r="AB290" t="e">
        <f t="shared" si="118"/>
        <v>#NAME?</v>
      </c>
      <c r="AC290" t="e">
        <f t="shared" si="123"/>
        <v>#NAME?</v>
      </c>
      <c r="AD290">
        <v>0</v>
      </c>
      <c r="AE290">
        <v>0</v>
      </c>
      <c r="AF290">
        <v>245</v>
      </c>
      <c r="AG290">
        <v>328</v>
      </c>
      <c r="AH290">
        <v>26</v>
      </c>
      <c r="AI290">
        <v>26.1</v>
      </c>
      <c r="AJ290">
        <v>0.1</v>
      </c>
      <c r="AK290">
        <v>0.1</v>
      </c>
      <c r="AL290">
        <v>1.2</v>
      </c>
      <c r="AM290">
        <v>1.5</v>
      </c>
      <c r="AN290">
        <v>385.1</v>
      </c>
      <c r="AO290">
        <v>386.7</v>
      </c>
      <c r="AP290">
        <v>381.3</v>
      </c>
      <c r="AQ290">
        <v>382</v>
      </c>
      <c r="AR290">
        <v>400.8</v>
      </c>
      <c r="AS290">
        <v>401</v>
      </c>
      <c r="AT290">
        <v>400</v>
      </c>
      <c r="AU290">
        <v>400</v>
      </c>
      <c r="AV290">
        <v>27.6</v>
      </c>
      <c r="AW290">
        <v>27.8</v>
      </c>
      <c r="AX290">
        <v>400.6</v>
      </c>
      <c r="AY290">
        <v>400.7</v>
      </c>
      <c r="AZ290">
        <v>378.3</v>
      </c>
      <c r="BA290">
        <v>380.7</v>
      </c>
      <c r="BB290">
        <v>0</v>
      </c>
      <c r="BC290">
        <v>0</v>
      </c>
      <c r="BD290">
        <v>402.2</v>
      </c>
      <c r="BE290">
        <v>402.5</v>
      </c>
      <c r="BF290">
        <v>400</v>
      </c>
      <c r="BG290">
        <v>400</v>
      </c>
      <c r="BH290">
        <v>27</v>
      </c>
      <c r="BI290">
        <v>27.4</v>
      </c>
      <c r="BJ290">
        <v>404.2</v>
      </c>
      <c r="BK290">
        <v>404.6</v>
      </c>
      <c r="BL290">
        <v>370</v>
      </c>
      <c r="BM290">
        <v>374.9</v>
      </c>
      <c r="BN290">
        <v>0</v>
      </c>
      <c r="BO290">
        <v>0</v>
      </c>
      <c r="BP290">
        <v>1.2</v>
      </c>
      <c r="BQ290">
        <v>1.5</v>
      </c>
      <c r="BR290">
        <v>1.5</v>
      </c>
      <c r="BS290">
        <v>1.5</v>
      </c>
      <c r="BT290">
        <v>11.7</v>
      </c>
      <c r="BU290">
        <v>19.100000000000001</v>
      </c>
      <c r="BV290">
        <v>400.8</v>
      </c>
      <c r="BW290">
        <v>401</v>
      </c>
      <c r="BX290">
        <v>400</v>
      </c>
      <c r="BY290">
        <v>400</v>
      </c>
      <c r="BZ290">
        <v>0</v>
      </c>
      <c r="CA290">
        <v>0</v>
      </c>
      <c r="CB290">
        <v>399.8</v>
      </c>
      <c r="CC290">
        <v>400.4</v>
      </c>
      <c r="CD290">
        <v>400</v>
      </c>
      <c r="CE290">
        <v>400</v>
      </c>
      <c r="CF290">
        <v>23.3</v>
      </c>
      <c r="CG290">
        <v>26.5</v>
      </c>
    </row>
    <row r="291" spans="1:85">
      <c r="A291" s="1">
        <v>40925</v>
      </c>
      <c r="B291" s="2">
        <v>0.12222222222222223</v>
      </c>
      <c r="C291">
        <v>0</v>
      </c>
      <c r="D291" t="e">
        <f t="shared" si="119"/>
        <v>#NAME?</v>
      </c>
      <c r="E291" t="e">
        <f t="shared" si="119"/>
        <v>#NAME?</v>
      </c>
      <c r="F291" t="e">
        <f t="shared" si="119"/>
        <v>#NAME?</v>
      </c>
      <c r="G291" t="e">
        <f t="shared" si="119"/>
        <v>#NAME?</v>
      </c>
      <c r="H291" t="e">
        <f t="shared" si="119"/>
        <v>#NAME?</v>
      </c>
      <c r="I291" t="e">
        <f t="shared" si="119"/>
        <v>#NAME?</v>
      </c>
      <c r="J291" t="e">
        <f t="shared" si="119"/>
        <v>#NAME?</v>
      </c>
      <c r="K291" t="e">
        <f t="shared" si="119"/>
        <v>#NAME?</v>
      </c>
      <c r="L291" t="e">
        <f t="shared" si="119"/>
        <v>#NAME?</v>
      </c>
      <c r="M291" t="e">
        <f t="shared" si="119"/>
        <v>#NAME?</v>
      </c>
      <c r="N291" t="e">
        <f t="shared" si="120"/>
        <v>#NAME?</v>
      </c>
      <c r="O291" t="e">
        <f t="shared" si="120"/>
        <v>#NAME?</v>
      </c>
      <c r="P291" t="e">
        <f t="shared" si="120"/>
        <v>#NAME?</v>
      </c>
      <c r="Q291" t="e">
        <f t="shared" si="120"/>
        <v>#NAME?</v>
      </c>
      <c r="R291" t="e">
        <f t="shared" si="120"/>
        <v>#NAME?</v>
      </c>
      <c r="S291" t="e">
        <f t="shared" si="120"/>
        <v>#NAME?</v>
      </c>
      <c r="T291" t="e">
        <f t="shared" si="120"/>
        <v>#NAME?</v>
      </c>
      <c r="U291" t="e">
        <f t="shared" si="120"/>
        <v>#NAME?</v>
      </c>
      <c r="V291" t="e">
        <f t="shared" si="120"/>
        <v>#NAME?</v>
      </c>
      <c r="W291" t="e">
        <f t="shared" si="120"/>
        <v>#NAME?</v>
      </c>
      <c r="X291" t="e">
        <f t="shared" si="116"/>
        <v>#NAME?</v>
      </c>
      <c r="Y291" t="e">
        <f t="shared" si="121"/>
        <v>#NAME?</v>
      </c>
      <c r="Z291" t="e">
        <f t="shared" si="117"/>
        <v>#NAME?</v>
      </c>
      <c r="AA291" t="e">
        <f t="shared" si="122"/>
        <v>#NAME?</v>
      </c>
      <c r="AB291" t="e">
        <f t="shared" si="118"/>
        <v>#NAME?</v>
      </c>
      <c r="AC291" t="e">
        <f t="shared" si="123"/>
        <v>#NAME?</v>
      </c>
      <c r="AD291">
        <v>0</v>
      </c>
      <c r="AE291">
        <v>0</v>
      </c>
      <c r="AF291">
        <v>254</v>
      </c>
      <c r="AG291">
        <v>331</v>
      </c>
      <c r="AH291">
        <v>26</v>
      </c>
      <c r="AI291">
        <v>26.1</v>
      </c>
      <c r="AJ291">
        <v>0.1</v>
      </c>
      <c r="AK291">
        <v>12.5</v>
      </c>
      <c r="AL291">
        <v>1.1000000000000001</v>
      </c>
      <c r="AM291">
        <v>2</v>
      </c>
      <c r="AN291">
        <v>386.7</v>
      </c>
      <c r="AO291">
        <v>387.5</v>
      </c>
      <c r="AP291">
        <v>380.1</v>
      </c>
      <c r="AQ291">
        <v>381.3</v>
      </c>
      <c r="AR291">
        <v>400.9</v>
      </c>
      <c r="AS291">
        <v>401</v>
      </c>
      <c r="AT291">
        <v>400</v>
      </c>
      <c r="AU291">
        <v>400</v>
      </c>
      <c r="AV291">
        <v>27.6</v>
      </c>
      <c r="AW291">
        <v>27.6</v>
      </c>
      <c r="AX291">
        <v>400</v>
      </c>
      <c r="AY291">
        <v>400.7</v>
      </c>
      <c r="AZ291">
        <v>377.5</v>
      </c>
      <c r="BA291">
        <v>378.3</v>
      </c>
      <c r="BB291">
        <v>0</v>
      </c>
      <c r="BC291">
        <v>0</v>
      </c>
      <c r="BD291">
        <v>402.2</v>
      </c>
      <c r="BE291">
        <v>402.5</v>
      </c>
      <c r="BF291">
        <v>400</v>
      </c>
      <c r="BG291">
        <v>400</v>
      </c>
      <c r="BH291">
        <v>26.9</v>
      </c>
      <c r="BI291">
        <v>27</v>
      </c>
      <c r="BJ291">
        <v>403.4</v>
      </c>
      <c r="BK291">
        <v>404.3</v>
      </c>
      <c r="BL291">
        <v>368</v>
      </c>
      <c r="BM291">
        <v>370.4</v>
      </c>
      <c r="BN291">
        <v>0</v>
      </c>
      <c r="BO291">
        <v>0</v>
      </c>
      <c r="BP291">
        <v>1.1000000000000001</v>
      </c>
      <c r="BQ291">
        <v>2</v>
      </c>
      <c r="BR291">
        <v>1.5</v>
      </c>
      <c r="BS291">
        <v>1.5</v>
      </c>
      <c r="BT291">
        <v>16.7</v>
      </c>
      <c r="BU291">
        <v>26.3</v>
      </c>
      <c r="BV291">
        <v>400.9</v>
      </c>
      <c r="BW291">
        <v>401</v>
      </c>
      <c r="BX291">
        <v>400</v>
      </c>
      <c r="BY291">
        <v>400</v>
      </c>
      <c r="BZ291">
        <v>0</v>
      </c>
      <c r="CA291">
        <v>0</v>
      </c>
      <c r="CB291">
        <v>400.4</v>
      </c>
      <c r="CC291">
        <v>400.8</v>
      </c>
      <c r="CD291">
        <v>400</v>
      </c>
      <c r="CE291">
        <v>400</v>
      </c>
      <c r="CF291">
        <v>21.2</v>
      </c>
      <c r="CG291">
        <v>24.4</v>
      </c>
    </row>
    <row r="292" spans="1:85">
      <c r="A292" s="1">
        <v>40925</v>
      </c>
      <c r="B292" s="2">
        <v>0.12291666666666667</v>
      </c>
      <c r="C292">
        <v>0</v>
      </c>
      <c r="D292" t="e">
        <f t="shared" si="119"/>
        <v>#NAME?</v>
      </c>
      <c r="E292" t="e">
        <f t="shared" si="119"/>
        <v>#NAME?</v>
      </c>
      <c r="F292" t="e">
        <f t="shared" si="119"/>
        <v>#NAME?</v>
      </c>
      <c r="G292" t="e">
        <f t="shared" si="119"/>
        <v>#NAME?</v>
      </c>
      <c r="H292" t="e">
        <f t="shared" si="119"/>
        <v>#NAME?</v>
      </c>
      <c r="I292" t="e">
        <f t="shared" si="119"/>
        <v>#NAME?</v>
      </c>
      <c r="J292" t="e">
        <f t="shared" si="119"/>
        <v>#NAME?</v>
      </c>
      <c r="K292" t="e">
        <f t="shared" si="119"/>
        <v>#NAME?</v>
      </c>
      <c r="L292" t="e">
        <f t="shared" si="119"/>
        <v>#NAME?</v>
      </c>
      <c r="M292" t="e">
        <f t="shared" si="119"/>
        <v>#NAME?</v>
      </c>
      <c r="N292" t="e">
        <f t="shared" si="120"/>
        <v>#NAME?</v>
      </c>
      <c r="O292" t="e">
        <f t="shared" si="120"/>
        <v>#NAME?</v>
      </c>
      <c r="P292" t="e">
        <f t="shared" si="120"/>
        <v>#NAME?</v>
      </c>
      <c r="Q292" t="e">
        <f t="shared" si="120"/>
        <v>#NAME?</v>
      </c>
      <c r="R292" t="e">
        <f t="shared" si="120"/>
        <v>#NAME?</v>
      </c>
      <c r="S292" t="e">
        <f t="shared" si="120"/>
        <v>#NAME?</v>
      </c>
      <c r="T292" t="e">
        <f t="shared" si="120"/>
        <v>#NAME?</v>
      </c>
      <c r="U292" t="e">
        <f t="shared" si="120"/>
        <v>#NAME?</v>
      </c>
      <c r="V292" t="e">
        <f t="shared" si="120"/>
        <v>#NAME?</v>
      </c>
      <c r="W292" t="e">
        <f t="shared" si="120"/>
        <v>#NAME?</v>
      </c>
      <c r="X292" t="e">
        <f t="shared" si="116"/>
        <v>#NAME?</v>
      </c>
      <c r="Y292" t="e">
        <f t="shared" si="121"/>
        <v>#NAME?</v>
      </c>
      <c r="Z292" t="e">
        <f t="shared" si="117"/>
        <v>#NAME?</v>
      </c>
      <c r="AA292" t="e">
        <f t="shared" si="122"/>
        <v>#NAME?</v>
      </c>
      <c r="AB292" t="e">
        <f t="shared" si="118"/>
        <v>#NAME?</v>
      </c>
      <c r="AC292" t="e">
        <f t="shared" si="123"/>
        <v>#NAME?</v>
      </c>
      <c r="AD292">
        <v>0</v>
      </c>
      <c r="AE292">
        <v>0</v>
      </c>
      <c r="AF292">
        <v>256</v>
      </c>
      <c r="AG292">
        <v>332</v>
      </c>
      <c r="AH292">
        <v>26</v>
      </c>
      <c r="AI292">
        <v>26.1</v>
      </c>
      <c r="AJ292">
        <v>0.1</v>
      </c>
      <c r="AK292">
        <v>0.1</v>
      </c>
      <c r="AL292">
        <v>1.6</v>
      </c>
      <c r="AM292">
        <v>2</v>
      </c>
      <c r="AN292">
        <v>387.4</v>
      </c>
      <c r="AO292">
        <v>387.7</v>
      </c>
      <c r="AP292">
        <v>378.6</v>
      </c>
      <c r="AQ292">
        <v>380.1</v>
      </c>
      <c r="AR292">
        <v>400.5</v>
      </c>
      <c r="AS292">
        <v>400.9</v>
      </c>
      <c r="AT292">
        <v>400</v>
      </c>
      <c r="AU292">
        <v>400</v>
      </c>
      <c r="AV292">
        <v>27.6</v>
      </c>
      <c r="AW292">
        <v>27.7</v>
      </c>
      <c r="AX292">
        <v>399</v>
      </c>
      <c r="AY292">
        <v>400.1</v>
      </c>
      <c r="AZ292">
        <v>377.6</v>
      </c>
      <c r="BA292">
        <v>379.4</v>
      </c>
      <c r="BB292">
        <v>0</v>
      </c>
      <c r="BC292">
        <v>0.4</v>
      </c>
      <c r="BD292">
        <v>401.9</v>
      </c>
      <c r="BE292">
        <v>402.3</v>
      </c>
      <c r="BF292">
        <v>400</v>
      </c>
      <c r="BG292">
        <v>400</v>
      </c>
      <c r="BH292">
        <v>26.8</v>
      </c>
      <c r="BI292">
        <v>26.9</v>
      </c>
      <c r="BJ292">
        <v>402</v>
      </c>
      <c r="BK292">
        <v>403.4</v>
      </c>
      <c r="BL292">
        <v>367.4</v>
      </c>
      <c r="BM292">
        <v>368.8</v>
      </c>
      <c r="BN292">
        <v>0</v>
      </c>
      <c r="BO292">
        <v>0</v>
      </c>
      <c r="BP292">
        <v>1.6</v>
      </c>
      <c r="BQ292">
        <v>2</v>
      </c>
      <c r="BR292">
        <v>1.5</v>
      </c>
      <c r="BS292">
        <v>1.5</v>
      </c>
      <c r="BT292">
        <v>8.5</v>
      </c>
      <c r="BU292">
        <v>16.7</v>
      </c>
      <c r="BV292">
        <v>400.5</v>
      </c>
      <c r="BW292">
        <v>400.9</v>
      </c>
      <c r="BX292">
        <v>400</v>
      </c>
      <c r="BY292">
        <v>400</v>
      </c>
      <c r="BZ292">
        <v>0</v>
      </c>
      <c r="CA292">
        <v>0</v>
      </c>
      <c r="CB292">
        <v>400.8</v>
      </c>
      <c r="CC292">
        <v>400.9</v>
      </c>
      <c r="CD292">
        <v>400</v>
      </c>
      <c r="CE292">
        <v>400</v>
      </c>
      <c r="CF292">
        <v>19.8</v>
      </c>
      <c r="CG292">
        <v>22.2</v>
      </c>
    </row>
    <row r="293" spans="1:85">
      <c r="A293" s="1">
        <v>40925</v>
      </c>
      <c r="B293" s="2">
        <v>0.12361111111111112</v>
      </c>
      <c r="C293">
        <v>0</v>
      </c>
      <c r="D293" t="e">
        <f t="shared" si="119"/>
        <v>#NAME?</v>
      </c>
      <c r="E293" t="e">
        <f t="shared" si="119"/>
        <v>#NAME?</v>
      </c>
      <c r="F293" t="e">
        <f t="shared" si="119"/>
        <v>#NAME?</v>
      </c>
      <c r="G293" t="e">
        <f t="shared" si="119"/>
        <v>#NAME?</v>
      </c>
      <c r="H293" t="e">
        <f t="shared" si="119"/>
        <v>#NAME?</v>
      </c>
      <c r="I293" t="e">
        <f t="shared" si="119"/>
        <v>#NAME?</v>
      </c>
      <c r="J293" t="e">
        <f t="shared" si="119"/>
        <v>#NAME?</v>
      </c>
      <c r="K293" t="e">
        <f t="shared" si="119"/>
        <v>#NAME?</v>
      </c>
      <c r="L293" t="e">
        <f t="shared" si="119"/>
        <v>#NAME?</v>
      </c>
      <c r="M293" t="e">
        <f t="shared" si="119"/>
        <v>#NAME?</v>
      </c>
      <c r="N293" t="e">
        <f t="shared" si="120"/>
        <v>#NAME?</v>
      </c>
      <c r="O293" t="e">
        <f t="shared" si="120"/>
        <v>#NAME?</v>
      </c>
      <c r="P293" t="e">
        <f t="shared" si="120"/>
        <v>#NAME?</v>
      </c>
      <c r="Q293" t="e">
        <f t="shared" si="120"/>
        <v>#NAME?</v>
      </c>
      <c r="R293" t="e">
        <f t="shared" si="120"/>
        <v>#NAME?</v>
      </c>
      <c r="S293" t="e">
        <f t="shared" si="120"/>
        <v>#NAME?</v>
      </c>
      <c r="T293" t="e">
        <f t="shared" si="120"/>
        <v>#NAME?</v>
      </c>
      <c r="U293" t="e">
        <f t="shared" si="120"/>
        <v>#NAME?</v>
      </c>
      <c r="V293" t="e">
        <f t="shared" si="120"/>
        <v>#NAME?</v>
      </c>
      <c r="W293" t="e">
        <f t="shared" si="120"/>
        <v>#NAME?</v>
      </c>
      <c r="X293" t="e">
        <f t="shared" si="116"/>
        <v>#NAME?</v>
      </c>
      <c r="Y293" t="e">
        <f t="shared" si="121"/>
        <v>#NAME?</v>
      </c>
      <c r="Z293" t="e">
        <f t="shared" si="117"/>
        <v>#NAME?</v>
      </c>
      <c r="AA293" t="e">
        <f t="shared" si="122"/>
        <v>#NAME?</v>
      </c>
      <c r="AB293" t="e">
        <f t="shared" si="118"/>
        <v>#NAME?</v>
      </c>
      <c r="AC293" t="e">
        <f t="shared" si="123"/>
        <v>#NAME?</v>
      </c>
      <c r="AD293">
        <v>0</v>
      </c>
      <c r="AE293">
        <v>0</v>
      </c>
      <c r="AF293">
        <v>258</v>
      </c>
      <c r="AG293">
        <v>338</v>
      </c>
      <c r="AH293">
        <v>26</v>
      </c>
      <c r="AI293">
        <v>26.1</v>
      </c>
      <c r="AJ293">
        <v>0.1</v>
      </c>
      <c r="AK293">
        <v>0.1</v>
      </c>
      <c r="AL293">
        <v>1.4</v>
      </c>
      <c r="AM293">
        <v>1.7</v>
      </c>
      <c r="AN293">
        <v>387.6</v>
      </c>
      <c r="AO293">
        <v>387.7</v>
      </c>
      <c r="AP293">
        <v>377.2</v>
      </c>
      <c r="AQ293">
        <v>378.7</v>
      </c>
      <c r="AR293">
        <v>400</v>
      </c>
      <c r="AS293">
        <v>400.5</v>
      </c>
      <c r="AT293">
        <v>400</v>
      </c>
      <c r="AU293">
        <v>400</v>
      </c>
      <c r="AV293">
        <v>27.7</v>
      </c>
      <c r="AW293">
        <v>27.9</v>
      </c>
      <c r="AX293">
        <v>397.7</v>
      </c>
      <c r="AY293">
        <v>399</v>
      </c>
      <c r="AZ293">
        <v>379.2</v>
      </c>
      <c r="BA293">
        <v>382.1</v>
      </c>
      <c r="BB293">
        <v>0</v>
      </c>
      <c r="BC293">
        <v>2.6</v>
      </c>
      <c r="BD293">
        <v>401.4</v>
      </c>
      <c r="BE293">
        <v>401.9</v>
      </c>
      <c r="BF293">
        <v>400</v>
      </c>
      <c r="BG293">
        <v>400</v>
      </c>
      <c r="BH293">
        <v>26.8</v>
      </c>
      <c r="BI293">
        <v>26.9</v>
      </c>
      <c r="BJ293">
        <v>400.4</v>
      </c>
      <c r="BK293">
        <v>402</v>
      </c>
      <c r="BL293">
        <v>367.3</v>
      </c>
      <c r="BM293">
        <v>368.8</v>
      </c>
      <c r="BN293">
        <v>0</v>
      </c>
      <c r="BO293">
        <v>0</v>
      </c>
      <c r="BP293">
        <v>1.4</v>
      </c>
      <c r="BQ293">
        <v>1.7</v>
      </c>
      <c r="BR293">
        <v>1.5</v>
      </c>
      <c r="BS293">
        <v>1.5</v>
      </c>
      <c r="BT293">
        <v>8.4</v>
      </c>
      <c r="BU293">
        <v>12</v>
      </c>
      <c r="BV293">
        <v>400</v>
      </c>
      <c r="BW293">
        <v>400.5</v>
      </c>
      <c r="BX293">
        <v>400</v>
      </c>
      <c r="BY293">
        <v>400</v>
      </c>
      <c r="BZ293">
        <v>0</v>
      </c>
      <c r="CA293">
        <v>0</v>
      </c>
      <c r="CB293">
        <v>400.8</v>
      </c>
      <c r="CC293">
        <v>400.9</v>
      </c>
      <c r="CD293">
        <v>400</v>
      </c>
      <c r="CE293">
        <v>400</v>
      </c>
      <c r="CF293">
        <v>19.100000000000001</v>
      </c>
      <c r="CG293">
        <v>21.4</v>
      </c>
    </row>
    <row r="294" spans="1:85">
      <c r="A294" s="1">
        <v>40925</v>
      </c>
      <c r="B294" s="2">
        <v>0.12430555555555556</v>
      </c>
      <c r="C294">
        <v>0</v>
      </c>
      <c r="D294" t="e">
        <f t="shared" ref="D294:M303" si="124">-OVER</f>
        <v>#NAME?</v>
      </c>
      <c r="E294" t="e">
        <f t="shared" si="124"/>
        <v>#NAME?</v>
      </c>
      <c r="F294" t="e">
        <f t="shared" si="124"/>
        <v>#NAME?</v>
      </c>
      <c r="G294" t="e">
        <f t="shared" si="124"/>
        <v>#NAME?</v>
      </c>
      <c r="H294" t="e">
        <f t="shared" si="124"/>
        <v>#NAME?</v>
      </c>
      <c r="I294" t="e">
        <f t="shared" si="124"/>
        <v>#NAME?</v>
      </c>
      <c r="J294" t="e">
        <f t="shared" si="124"/>
        <v>#NAME?</v>
      </c>
      <c r="K294" t="e">
        <f t="shared" si="124"/>
        <v>#NAME?</v>
      </c>
      <c r="L294" t="e">
        <f t="shared" si="124"/>
        <v>#NAME?</v>
      </c>
      <c r="M294" t="e">
        <f t="shared" si="124"/>
        <v>#NAME?</v>
      </c>
      <c r="N294" t="e">
        <f t="shared" ref="N294:W303" si="125">-OVER</f>
        <v>#NAME?</v>
      </c>
      <c r="O294" t="e">
        <f t="shared" si="125"/>
        <v>#NAME?</v>
      </c>
      <c r="P294" t="e">
        <f t="shared" si="125"/>
        <v>#NAME?</v>
      </c>
      <c r="Q294" t="e">
        <f t="shared" si="125"/>
        <v>#NAME?</v>
      </c>
      <c r="R294" t="e">
        <f t="shared" si="125"/>
        <v>#NAME?</v>
      </c>
      <c r="S294" t="e">
        <f t="shared" si="125"/>
        <v>#NAME?</v>
      </c>
      <c r="T294" t="e">
        <f t="shared" si="125"/>
        <v>#NAME?</v>
      </c>
      <c r="U294" t="e">
        <f t="shared" si="125"/>
        <v>#NAME?</v>
      </c>
      <c r="V294" t="e">
        <f t="shared" si="125"/>
        <v>#NAME?</v>
      </c>
      <c r="W294" t="e">
        <f t="shared" si="125"/>
        <v>#NAME?</v>
      </c>
      <c r="X294" t="e">
        <f t="shared" si="116"/>
        <v>#NAME?</v>
      </c>
      <c r="Y294" t="e">
        <f t="shared" si="121"/>
        <v>#NAME?</v>
      </c>
      <c r="Z294" t="e">
        <f t="shared" si="117"/>
        <v>#NAME?</v>
      </c>
      <c r="AA294" t="e">
        <f t="shared" si="122"/>
        <v>#NAME?</v>
      </c>
      <c r="AB294" t="e">
        <f t="shared" si="118"/>
        <v>#NAME?</v>
      </c>
      <c r="AC294" t="e">
        <f t="shared" si="123"/>
        <v>#NAME?</v>
      </c>
      <c r="AD294">
        <v>0</v>
      </c>
      <c r="AE294">
        <v>0</v>
      </c>
      <c r="AF294">
        <v>245</v>
      </c>
      <c r="AG294">
        <v>324</v>
      </c>
      <c r="AH294">
        <v>26.1</v>
      </c>
      <c r="AI294">
        <v>26.1</v>
      </c>
      <c r="AJ294">
        <v>0.1</v>
      </c>
      <c r="AK294">
        <v>0.1</v>
      </c>
      <c r="AL294">
        <v>1.2</v>
      </c>
      <c r="AM294">
        <v>1.4</v>
      </c>
      <c r="AN294">
        <v>387</v>
      </c>
      <c r="AO294">
        <v>387.6</v>
      </c>
      <c r="AP294">
        <v>375.6</v>
      </c>
      <c r="AQ294">
        <v>377.2</v>
      </c>
      <c r="AR294">
        <v>399.3</v>
      </c>
      <c r="AS294">
        <v>400</v>
      </c>
      <c r="AT294">
        <v>400</v>
      </c>
      <c r="AU294">
        <v>400</v>
      </c>
      <c r="AV294">
        <v>27.9</v>
      </c>
      <c r="AW294">
        <v>28.2</v>
      </c>
      <c r="AX294">
        <v>396.2</v>
      </c>
      <c r="AY294">
        <v>397.7</v>
      </c>
      <c r="AZ294">
        <v>382.1</v>
      </c>
      <c r="BA294">
        <v>386.8</v>
      </c>
      <c r="BB294">
        <v>0</v>
      </c>
      <c r="BC294">
        <v>8.6999999999999993</v>
      </c>
      <c r="BD294">
        <v>400.7</v>
      </c>
      <c r="BE294">
        <v>401.5</v>
      </c>
      <c r="BF294">
        <v>400</v>
      </c>
      <c r="BG294">
        <v>400</v>
      </c>
      <c r="BH294">
        <v>26.9</v>
      </c>
      <c r="BI294">
        <v>27.2</v>
      </c>
      <c r="BJ294">
        <v>398.7</v>
      </c>
      <c r="BK294">
        <v>400.4</v>
      </c>
      <c r="BL294">
        <v>368.2</v>
      </c>
      <c r="BM294">
        <v>372</v>
      </c>
      <c r="BN294">
        <v>0</v>
      </c>
      <c r="BO294">
        <v>0</v>
      </c>
      <c r="BP294">
        <v>1.2</v>
      </c>
      <c r="BQ294">
        <v>1.4</v>
      </c>
      <c r="BR294">
        <v>1.5</v>
      </c>
      <c r="BS294">
        <v>1.5</v>
      </c>
      <c r="BT294">
        <v>12</v>
      </c>
      <c r="BU294">
        <v>20.5</v>
      </c>
      <c r="BV294">
        <v>399.3</v>
      </c>
      <c r="BW294">
        <v>400</v>
      </c>
      <c r="BX294">
        <v>400</v>
      </c>
      <c r="BY294">
        <v>400</v>
      </c>
      <c r="BZ294">
        <v>0</v>
      </c>
      <c r="CA294">
        <v>0</v>
      </c>
      <c r="CB294">
        <v>400.5</v>
      </c>
      <c r="CC294">
        <v>400.8</v>
      </c>
      <c r="CD294">
        <v>400</v>
      </c>
      <c r="CE294">
        <v>400</v>
      </c>
      <c r="CF294">
        <v>19.399999999999999</v>
      </c>
      <c r="CG294">
        <v>21.4</v>
      </c>
    </row>
    <row r="295" spans="1:85">
      <c r="A295" s="1">
        <v>40925</v>
      </c>
      <c r="B295" s="2">
        <v>0.125</v>
      </c>
      <c r="C295">
        <v>0</v>
      </c>
      <c r="D295" t="e">
        <f t="shared" si="124"/>
        <v>#NAME?</v>
      </c>
      <c r="E295" t="e">
        <f t="shared" si="124"/>
        <v>#NAME?</v>
      </c>
      <c r="F295" t="e">
        <f t="shared" si="124"/>
        <v>#NAME?</v>
      </c>
      <c r="G295" t="e">
        <f t="shared" si="124"/>
        <v>#NAME?</v>
      </c>
      <c r="H295" t="e">
        <f t="shared" si="124"/>
        <v>#NAME?</v>
      </c>
      <c r="I295" t="e">
        <f t="shared" si="124"/>
        <v>#NAME?</v>
      </c>
      <c r="J295" t="e">
        <f t="shared" si="124"/>
        <v>#NAME?</v>
      </c>
      <c r="K295" t="e">
        <f t="shared" si="124"/>
        <v>#NAME?</v>
      </c>
      <c r="L295" t="e">
        <f t="shared" si="124"/>
        <v>#NAME?</v>
      </c>
      <c r="M295" t="e">
        <f t="shared" si="124"/>
        <v>#NAME?</v>
      </c>
      <c r="N295" t="e">
        <f t="shared" si="125"/>
        <v>#NAME?</v>
      </c>
      <c r="O295" t="e">
        <f t="shared" si="125"/>
        <v>#NAME?</v>
      </c>
      <c r="P295" t="e">
        <f t="shared" si="125"/>
        <v>#NAME?</v>
      </c>
      <c r="Q295" t="e">
        <f t="shared" si="125"/>
        <v>#NAME?</v>
      </c>
      <c r="R295" t="e">
        <f t="shared" si="125"/>
        <v>#NAME?</v>
      </c>
      <c r="S295" t="e">
        <f t="shared" si="125"/>
        <v>#NAME?</v>
      </c>
      <c r="T295" t="e">
        <f t="shared" si="125"/>
        <v>#NAME?</v>
      </c>
      <c r="U295" t="e">
        <f t="shared" si="125"/>
        <v>#NAME?</v>
      </c>
      <c r="V295" t="e">
        <f t="shared" si="125"/>
        <v>#NAME?</v>
      </c>
      <c r="W295" t="e">
        <f t="shared" si="125"/>
        <v>#NAME?</v>
      </c>
      <c r="X295" t="e">
        <f t="shared" si="116"/>
        <v>#NAME?</v>
      </c>
      <c r="Y295" t="e">
        <f t="shared" si="121"/>
        <v>#NAME?</v>
      </c>
      <c r="Z295" t="e">
        <f t="shared" si="117"/>
        <v>#NAME?</v>
      </c>
      <c r="AA295" t="e">
        <f t="shared" si="122"/>
        <v>#NAME?</v>
      </c>
      <c r="AB295" t="e">
        <f t="shared" si="118"/>
        <v>#NAME?</v>
      </c>
      <c r="AC295" t="e">
        <f t="shared" si="123"/>
        <v>#NAME?</v>
      </c>
      <c r="AD295">
        <v>0</v>
      </c>
      <c r="AE295">
        <v>0</v>
      </c>
      <c r="AF295">
        <v>253</v>
      </c>
      <c r="AG295">
        <v>336</v>
      </c>
      <c r="AH295">
        <v>26.1</v>
      </c>
      <c r="AI295">
        <v>26.1</v>
      </c>
      <c r="AJ295">
        <v>0.1</v>
      </c>
      <c r="AK295">
        <v>11.6</v>
      </c>
      <c r="AL295">
        <v>1.1000000000000001</v>
      </c>
      <c r="AM295">
        <v>2.1</v>
      </c>
      <c r="AN295">
        <v>386.2</v>
      </c>
      <c r="AO295">
        <v>387</v>
      </c>
      <c r="AP295">
        <v>374</v>
      </c>
      <c r="AQ295">
        <v>375.6</v>
      </c>
      <c r="AR295">
        <v>398.6</v>
      </c>
      <c r="AS295">
        <v>399.3</v>
      </c>
      <c r="AT295">
        <v>400</v>
      </c>
      <c r="AU295">
        <v>400</v>
      </c>
      <c r="AV295">
        <v>28.2</v>
      </c>
      <c r="AW295">
        <v>28.7</v>
      </c>
      <c r="AX295">
        <v>394.6</v>
      </c>
      <c r="AY295">
        <v>396.2</v>
      </c>
      <c r="AZ295">
        <v>386.8</v>
      </c>
      <c r="BA295">
        <v>392.7</v>
      </c>
      <c r="BB295">
        <v>4.5999999999999996</v>
      </c>
      <c r="BC295">
        <v>32.6</v>
      </c>
      <c r="BD295">
        <v>400</v>
      </c>
      <c r="BE295">
        <v>400.8</v>
      </c>
      <c r="BF295">
        <v>400</v>
      </c>
      <c r="BG295">
        <v>400</v>
      </c>
      <c r="BH295">
        <v>27.1</v>
      </c>
      <c r="BI295">
        <v>27.4</v>
      </c>
      <c r="BJ295">
        <v>396.9</v>
      </c>
      <c r="BK295">
        <v>398.7</v>
      </c>
      <c r="BL295">
        <v>371</v>
      </c>
      <c r="BM295">
        <v>375.7</v>
      </c>
      <c r="BN295">
        <v>0</v>
      </c>
      <c r="BO295">
        <v>0</v>
      </c>
      <c r="BP295">
        <v>1.1000000000000001</v>
      </c>
      <c r="BQ295">
        <v>2.1</v>
      </c>
      <c r="BR295">
        <v>1.5</v>
      </c>
      <c r="BS295">
        <v>1.5</v>
      </c>
      <c r="BT295">
        <v>14.1</v>
      </c>
      <c r="BU295">
        <v>26.6</v>
      </c>
      <c r="BV295">
        <v>398.6</v>
      </c>
      <c r="BW295">
        <v>399.3</v>
      </c>
      <c r="BX295">
        <v>400</v>
      </c>
      <c r="BY295">
        <v>400</v>
      </c>
      <c r="BZ295">
        <v>0</v>
      </c>
      <c r="CA295">
        <v>0</v>
      </c>
      <c r="CB295">
        <v>400.1</v>
      </c>
      <c r="CC295">
        <v>400.5</v>
      </c>
      <c r="CD295">
        <v>400</v>
      </c>
      <c r="CE295">
        <v>400</v>
      </c>
      <c r="CF295">
        <v>20.399999999999999</v>
      </c>
      <c r="CG295">
        <v>23.1</v>
      </c>
    </row>
    <row r="296" spans="1:85">
      <c r="A296" s="1">
        <v>40925</v>
      </c>
      <c r="B296" s="2">
        <v>0.12569444444444444</v>
      </c>
      <c r="C296">
        <v>0</v>
      </c>
      <c r="D296" t="e">
        <f t="shared" si="124"/>
        <v>#NAME?</v>
      </c>
      <c r="E296" t="e">
        <f t="shared" si="124"/>
        <v>#NAME?</v>
      </c>
      <c r="F296" t="e">
        <f t="shared" si="124"/>
        <v>#NAME?</v>
      </c>
      <c r="G296" t="e">
        <f t="shared" si="124"/>
        <v>#NAME?</v>
      </c>
      <c r="H296" t="e">
        <f t="shared" si="124"/>
        <v>#NAME?</v>
      </c>
      <c r="I296" t="e">
        <f t="shared" si="124"/>
        <v>#NAME?</v>
      </c>
      <c r="J296" t="e">
        <f t="shared" si="124"/>
        <v>#NAME?</v>
      </c>
      <c r="K296" t="e">
        <f t="shared" si="124"/>
        <v>#NAME?</v>
      </c>
      <c r="L296" t="e">
        <f t="shared" si="124"/>
        <v>#NAME?</v>
      </c>
      <c r="M296" t="e">
        <f t="shared" si="124"/>
        <v>#NAME?</v>
      </c>
      <c r="N296" t="e">
        <f t="shared" si="125"/>
        <v>#NAME?</v>
      </c>
      <c r="O296" t="e">
        <f t="shared" si="125"/>
        <v>#NAME?</v>
      </c>
      <c r="P296" t="e">
        <f t="shared" si="125"/>
        <v>#NAME?</v>
      </c>
      <c r="Q296" t="e">
        <f t="shared" si="125"/>
        <v>#NAME?</v>
      </c>
      <c r="R296" t="e">
        <f t="shared" si="125"/>
        <v>#NAME?</v>
      </c>
      <c r="S296" t="e">
        <f t="shared" si="125"/>
        <v>#NAME?</v>
      </c>
      <c r="T296" t="e">
        <f t="shared" si="125"/>
        <v>#NAME?</v>
      </c>
      <c r="U296" t="e">
        <f t="shared" si="125"/>
        <v>#NAME?</v>
      </c>
      <c r="V296" t="e">
        <f t="shared" si="125"/>
        <v>#NAME?</v>
      </c>
      <c r="W296" t="e">
        <f t="shared" si="125"/>
        <v>#NAME?</v>
      </c>
      <c r="X296" t="e">
        <f t="shared" si="116"/>
        <v>#NAME?</v>
      </c>
      <c r="Y296" t="e">
        <f t="shared" si="121"/>
        <v>#NAME?</v>
      </c>
      <c r="Z296" t="e">
        <f t="shared" si="117"/>
        <v>#NAME?</v>
      </c>
      <c r="AA296" t="e">
        <f t="shared" si="122"/>
        <v>#NAME?</v>
      </c>
      <c r="AB296" t="e">
        <f t="shared" si="118"/>
        <v>#NAME?</v>
      </c>
      <c r="AC296" t="e">
        <f t="shared" si="123"/>
        <v>#NAME?</v>
      </c>
      <c r="AD296">
        <v>0</v>
      </c>
      <c r="AE296">
        <v>0</v>
      </c>
      <c r="AF296">
        <v>249</v>
      </c>
      <c r="AG296">
        <v>331</v>
      </c>
      <c r="AH296">
        <v>26.1</v>
      </c>
      <c r="AI296">
        <v>26.1</v>
      </c>
      <c r="AJ296">
        <v>0.1</v>
      </c>
      <c r="AK296">
        <v>0.1</v>
      </c>
      <c r="AL296">
        <v>1.6</v>
      </c>
      <c r="AM296">
        <v>2</v>
      </c>
      <c r="AN296">
        <v>385.7</v>
      </c>
      <c r="AO296">
        <v>386.2</v>
      </c>
      <c r="AP296">
        <v>372.2</v>
      </c>
      <c r="AQ296">
        <v>374</v>
      </c>
      <c r="AR296">
        <v>397.9</v>
      </c>
      <c r="AS296">
        <v>398.6</v>
      </c>
      <c r="AT296">
        <v>400</v>
      </c>
      <c r="AU296">
        <v>400</v>
      </c>
      <c r="AV296">
        <v>28.7</v>
      </c>
      <c r="AW296">
        <v>29.1</v>
      </c>
      <c r="AX296">
        <v>393.3</v>
      </c>
      <c r="AY296">
        <v>394.7</v>
      </c>
      <c r="AZ296">
        <v>392.7</v>
      </c>
      <c r="BA296">
        <v>399.3</v>
      </c>
      <c r="BB296">
        <v>30.2</v>
      </c>
      <c r="BC296">
        <v>69.099999999999994</v>
      </c>
      <c r="BD296">
        <v>399.1</v>
      </c>
      <c r="BE296">
        <v>400</v>
      </c>
      <c r="BF296">
        <v>400</v>
      </c>
      <c r="BG296">
        <v>400</v>
      </c>
      <c r="BH296">
        <v>27.4</v>
      </c>
      <c r="BI296">
        <v>27.9</v>
      </c>
      <c r="BJ296">
        <v>394.8</v>
      </c>
      <c r="BK296">
        <v>396.9</v>
      </c>
      <c r="BL296">
        <v>375.7</v>
      </c>
      <c r="BM296">
        <v>382</v>
      </c>
      <c r="BN296">
        <v>0</v>
      </c>
      <c r="BO296">
        <v>13.2</v>
      </c>
      <c r="BP296">
        <v>1.6</v>
      </c>
      <c r="BQ296">
        <v>2</v>
      </c>
      <c r="BR296">
        <v>1.5</v>
      </c>
      <c r="BS296">
        <v>1.5</v>
      </c>
      <c r="BT296">
        <v>7.9</v>
      </c>
      <c r="BU296">
        <v>14.1</v>
      </c>
      <c r="BV296">
        <v>397.9</v>
      </c>
      <c r="BW296">
        <v>398.6</v>
      </c>
      <c r="BX296">
        <v>400</v>
      </c>
      <c r="BY296">
        <v>400</v>
      </c>
      <c r="BZ296">
        <v>0</v>
      </c>
      <c r="CA296">
        <v>0</v>
      </c>
      <c r="CB296">
        <v>399.6</v>
      </c>
      <c r="CC296">
        <v>400.1</v>
      </c>
      <c r="CD296">
        <v>400</v>
      </c>
      <c r="CE296">
        <v>400</v>
      </c>
      <c r="CF296">
        <v>22.1</v>
      </c>
      <c r="CG296">
        <v>26.5</v>
      </c>
    </row>
    <row r="297" spans="1:85">
      <c r="A297" s="1">
        <v>40925</v>
      </c>
      <c r="B297" s="2">
        <v>0.12638888888888888</v>
      </c>
      <c r="C297">
        <v>0</v>
      </c>
      <c r="D297" t="e">
        <f t="shared" si="124"/>
        <v>#NAME?</v>
      </c>
      <c r="E297" t="e">
        <f t="shared" si="124"/>
        <v>#NAME?</v>
      </c>
      <c r="F297" t="e">
        <f t="shared" si="124"/>
        <v>#NAME?</v>
      </c>
      <c r="G297" t="e">
        <f t="shared" si="124"/>
        <v>#NAME?</v>
      </c>
      <c r="H297" t="e">
        <f t="shared" si="124"/>
        <v>#NAME?</v>
      </c>
      <c r="I297" t="e">
        <f t="shared" si="124"/>
        <v>#NAME?</v>
      </c>
      <c r="J297" t="e">
        <f t="shared" si="124"/>
        <v>#NAME?</v>
      </c>
      <c r="K297" t="e">
        <f t="shared" si="124"/>
        <v>#NAME?</v>
      </c>
      <c r="L297" t="e">
        <f t="shared" si="124"/>
        <v>#NAME?</v>
      </c>
      <c r="M297" t="e">
        <f t="shared" si="124"/>
        <v>#NAME?</v>
      </c>
      <c r="N297" t="e">
        <f t="shared" si="125"/>
        <v>#NAME?</v>
      </c>
      <c r="O297" t="e">
        <f t="shared" si="125"/>
        <v>#NAME?</v>
      </c>
      <c r="P297" t="e">
        <f t="shared" si="125"/>
        <v>#NAME?</v>
      </c>
      <c r="Q297" t="e">
        <f t="shared" si="125"/>
        <v>#NAME?</v>
      </c>
      <c r="R297" t="e">
        <f t="shared" si="125"/>
        <v>#NAME?</v>
      </c>
      <c r="S297" t="e">
        <f t="shared" si="125"/>
        <v>#NAME?</v>
      </c>
      <c r="T297" t="e">
        <f t="shared" si="125"/>
        <v>#NAME?</v>
      </c>
      <c r="U297" t="e">
        <f t="shared" si="125"/>
        <v>#NAME?</v>
      </c>
      <c r="V297" t="e">
        <f t="shared" si="125"/>
        <v>#NAME?</v>
      </c>
      <c r="W297" t="e">
        <f t="shared" si="125"/>
        <v>#NAME?</v>
      </c>
      <c r="X297" t="e">
        <f t="shared" si="116"/>
        <v>#NAME?</v>
      </c>
      <c r="Y297" t="e">
        <f t="shared" si="121"/>
        <v>#NAME?</v>
      </c>
      <c r="Z297" t="e">
        <f t="shared" si="117"/>
        <v>#NAME?</v>
      </c>
      <c r="AA297" t="e">
        <f t="shared" si="122"/>
        <v>#NAME?</v>
      </c>
      <c r="AB297" t="e">
        <f t="shared" si="118"/>
        <v>#NAME?</v>
      </c>
      <c r="AC297" t="e">
        <f t="shared" si="123"/>
        <v>#NAME?</v>
      </c>
      <c r="AD297">
        <v>0</v>
      </c>
      <c r="AE297">
        <v>0</v>
      </c>
      <c r="AF297">
        <v>248</v>
      </c>
      <c r="AG297">
        <v>331</v>
      </c>
      <c r="AH297">
        <v>26</v>
      </c>
      <c r="AI297">
        <v>26.2</v>
      </c>
      <c r="AJ297">
        <v>0.1</v>
      </c>
      <c r="AK297">
        <v>0.1</v>
      </c>
      <c r="AL297">
        <v>1.3</v>
      </c>
      <c r="AM297">
        <v>1.7</v>
      </c>
      <c r="AN297">
        <v>385.9</v>
      </c>
      <c r="AO297">
        <v>388.6</v>
      </c>
      <c r="AP297">
        <v>370.5</v>
      </c>
      <c r="AQ297">
        <v>372.2</v>
      </c>
      <c r="AR297">
        <v>397.7</v>
      </c>
      <c r="AS297">
        <v>398.1</v>
      </c>
      <c r="AT297">
        <v>400</v>
      </c>
      <c r="AU297">
        <v>400</v>
      </c>
      <c r="AV297">
        <v>29.1</v>
      </c>
      <c r="AW297">
        <v>29.4</v>
      </c>
      <c r="AX297">
        <v>393.2</v>
      </c>
      <c r="AY297">
        <v>394.8</v>
      </c>
      <c r="AZ297">
        <v>399.3</v>
      </c>
      <c r="BA297">
        <v>402.1</v>
      </c>
      <c r="BB297">
        <v>66.3</v>
      </c>
      <c r="BC297">
        <v>83.6</v>
      </c>
      <c r="BD297">
        <v>398.3</v>
      </c>
      <c r="BE297">
        <v>399.1</v>
      </c>
      <c r="BF297">
        <v>400</v>
      </c>
      <c r="BG297">
        <v>400</v>
      </c>
      <c r="BH297">
        <v>27.9</v>
      </c>
      <c r="BI297">
        <v>28.4</v>
      </c>
      <c r="BJ297">
        <v>393.3</v>
      </c>
      <c r="BK297">
        <v>395.1</v>
      </c>
      <c r="BL297">
        <v>382</v>
      </c>
      <c r="BM297">
        <v>388.6</v>
      </c>
      <c r="BN297">
        <v>6.5</v>
      </c>
      <c r="BO297">
        <v>32.700000000000003</v>
      </c>
      <c r="BP297">
        <v>1.3</v>
      </c>
      <c r="BQ297">
        <v>1.7</v>
      </c>
      <c r="BR297">
        <v>1.5</v>
      </c>
      <c r="BS297">
        <v>1.5</v>
      </c>
      <c r="BT297">
        <v>7.6</v>
      </c>
      <c r="BU297">
        <v>12.6</v>
      </c>
      <c r="BV297">
        <v>397.7</v>
      </c>
      <c r="BW297">
        <v>398.1</v>
      </c>
      <c r="BX297">
        <v>400</v>
      </c>
      <c r="BY297">
        <v>400</v>
      </c>
      <c r="BZ297">
        <v>0</v>
      </c>
      <c r="CA297">
        <v>0</v>
      </c>
      <c r="CB297">
        <v>399.6</v>
      </c>
      <c r="CC297">
        <v>400.2</v>
      </c>
      <c r="CD297">
        <v>400</v>
      </c>
      <c r="CE297">
        <v>400</v>
      </c>
      <c r="CF297">
        <v>16.7</v>
      </c>
      <c r="CG297">
        <v>25.8</v>
      </c>
    </row>
    <row r="298" spans="1:85">
      <c r="A298" s="1">
        <v>40925</v>
      </c>
      <c r="B298" s="2">
        <v>0.12708333333333333</v>
      </c>
      <c r="C298">
        <v>0</v>
      </c>
      <c r="D298" t="e">
        <f t="shared" si="124"/>
        <v>#NAME?</v>
      </c>
      <c r="E298" t="e">
        <f t="shared" si="124"/>
        <v>#NAME?</v>
      </c>
      <c r="F298" t="e">
        <f t="shared" si="124"/>
        <v>#NAME?</v>
      </c>
      <c r="G298" t="e">
        <f t="shared" si="124"/>
        <v>#NAME?</v>
      </c>
      <c r="H298" t="e">
        <f t="shared" si="124"/>
        <v>#NAME?</v>
      </c>
      <c r="I298" t="e">
        <f t="shared" si="124"/>
        <v>#NAME?</v>
      </c>
      <c r="J298" t="e">
        <f t="shared" si="124"/>
        <v>#NAME?</v>
      </c>
      <c r="K298" t="e">
        <f t="shared" si="124"/>
        <v>#NAME?</v>
      </c>
      <c r="L298" t="e">
        <f t="shared" si="124"/>
        <v>#NAME?</v>
      </c>
      <c r="M298" t="e">
        <f t="shared" si="124"/>
        <v>#NAME?</v>
      </c>
      <c r="N298" t="e">
        <f t="shared" si="125"/>
        <v>#NAME?</v>
      </c>
      <c r="O298" t="e">
        <f t="shared" si="125"/>
        <v>#NAME?</v>
      </c>
      <c r="P298" t="e">
        <f t="shared" si="125"/>
        <v>#NAME?</v>
      </c>
      <c r="Q298" t="e">
        <f t="shared" si="125"/>
        <v>#NAME?</v>
      </c>
      <c r="R298" t="e">
        <f t="shared" si="125"/>
        <v>#NAME?</v>
      </c>
      <c r="S298" t="e">
        <f t="shared" si="125"/>
        <v>#NAME?</v>
      </c>
      <c r="T298" t="e">
        <f t="shared" si="125"/>
        <v>#NAME?</v>
      </c>
      <c r="U298" t="e">
        <f t="shared" si="125"/>
        <v>#NAME?</v>
      </c>
      <c r="V298" t="e">
        <f t="shared" si="125"/>
        <v>#NAME?</v>
      </c>
      <c r="W298" t="e">
        <f t="shared" si="125"/>
        <v>#NAME?</v>
      </c>
      <c r="X298" t="e">
        <f t="shared" si="116"/>
        <v>#NAME?</v>
      </c>
      <c r="Y298" t="e">
        <f t="shared" si="121"/>
        <v>#NAME?</v>
      </c>
      <c r="Z298" t="e">
        <f t="shared" si="117"/>
        <v>#NAME?</v>
      </c>
      <c r="AA298" t="e">
        <f t="shared" si="122"/>
        <v>#NAME?</v>
      </c>
      <c r="AB298" t="e">
        <f t="shared" si="118"/>
        <v>#NAME?</v>
      </c>
      <c r="AC298" t="e">
        <f t="shared" si="123"/>
        <v>#NAME?</v>
      </c>
      <c r="AD298">
        <v>0</v>
      </c>
      <c r="AE298">
        <v>0</v>
      </c>
      <c r="AF298">
        <v>269</v>
      </c>
      <c r="AG298">
        <v>338</v>
      </c>
      <c r="AH298">
        <v>25.9</v>
      </c>
      <c r="AI298">
        <v>26.2</v>
      </c>
      <c r="AJ298">
        <v>0.1</v>
      </c>
      <c r="AK298">
        <v>0.1</v>
      </c>
      <c r="AL298">
        <v>1.2</v>
      </c>
      <c r="AM298">
        <v>1.4</v>
      </c>
      <c r="AN298">
        <v>388.6</v>
      </c>
      <c r="AO298">
        <v>393.2</v>
      </c>
      <c r="AP298">
        <v>369.6</v>
      </c>
      <c r="AQ298">
        <v>370.7</v>
      </c>
      <c r="AR298">
        <v>398.1</v>
      </c>
      <c r="AS298">
        <v>399.9</v>
      </c>
      <c r="AT298">
        <v>400</v>
      </c>
      <c r="AU298">
        <v>400</v>
      </c>
      <c r="AV298">
        <v>28.5</v>
      </c>
      <c r="AW298">
        <v>29.3</v>
      </c>
      <c r="AX298">
        <v>394.8</v>
      </c>
      <c r="AY298">
        <v>398.9</v>
      </c>
      <c r="AZ298">
        <v>390.9</v>
      </c>
      <c r="BA298">
        <v>400.8</v>
      </c>
      <c r="BB298">
        <v>2.2000000000000002</v>
      </c>
      <c r="BC298">
        <v>70.599999999999994</v>
      </c>
      <c r="BD298">
        <v>397.7</v>
      </c>
      <c r="BE298">
        <v>398.3</v>
      </c>
      <c r="BF298">
        <v>400</v>
      </c>
      <c r="BG298">
        <v>400</v>
      </c>
      <c r="BH298">
        <v>28.4</v>
      </c>
      <c r="BI298">
        <v>28.8</v>
      </c>
      <c r="BJ298">
        <v>392</v>
      </c>
      <c r="BK298">
        <v>393.5</v>
      </c>
      <c r="BL298">
        <v>388.6</v>
      </c>
      <c r="BM298">
        <v>394.9</v>
      </c>
      <c r="BN298">
        <v>29.2</v>
      </c>
      <c r="BO298">
        <v>64.3</v>
      </c>
      <c r="BP298">
        <v>1.2</v>
      </c>
      <c r="BQ298">
        <v>1.4</v>
      </c>
      <c r="BR298">
        <v>1.5</v>
      </c>
      <c r="BS298">
        <v>1.5</v>
      </c>
      <c r="BT298">
        <v>11.6</v>
      </c>
      <c r="BU298">
        <v>20.5</v>
      </c>
      <c r="BV298">
        <v>398.1</v>
      </c>
      <c r="BW298">
        <v>399.9</v>
      </c>
      <c r="BX298">
        <v>400</v>
      </c>
      <c r="BY298">
        <v>400</v>
      </c>
      <c r="BZ298">
        <v>0</v>
      </c>
      <c r="CA298">
        <v>0</v>
      </c>
      <c r="CB298">
        <v>400.2</v>
      </c>
      <c r="CC298">
        <v>402</v>
      </c>
      <c r="CD298">
        <v>400</v>
      </c>
      <c r="CE298">
        <v>400</v>
      </c>
      <c r="CF298">
        <v>4.3</v>
      </c>
      <c r="CG298">
        <v>17.7</v>
      </c>
    </row>
    <row r="299" spans="1:85">
      <c r="A299" s="1">
        <v>40925</v>
      </c>
      <c r="B299" s="2">
        <v>0.1277777777777778</v>
      </c>
      <c r="C299">
        <v>0</v>
      </c>
      <c r="D299" t="e">
        <f t="shared" si="124"/>
        <v>#NAME?</v>
      </c>
      <c r="E299" t="e">
        <f t="shared" si="124"/>
        <v>#NAME?</v>
      </c>
      <c r="F299" t="e">
        <f t="shared" si="124"/>
        <v>#NAME?</v>
      </c>
      <c r="G299" t="e">
        <f t="shared" si="124"/>
        <v>#NAME?</v>
      </c>
      <c r="H299" t="e">
        <f t="shared" si="124"/>
        <v>#NAME?</v>
      </c>
      <c r="I299" t="e">
        <f t="shared" si="124"/>
        <v>#NAME?</v>
      </c>
      <c r="J299" t="e">
        <f t="shared" si="124"/>
        <v>#NAME?</v>
      </c>
      <c r="K299" t="e">
        <f t="shared" si="124"/>
        <v>#NAME?</v>
      </c>
      <c r="L299" t="e">
        <f t="shared" si="124"/>
        <v>#NAME?</v>
      </c>
      <c r="M299" t="e">
        <f t="shared" si="124"/>
        <v>#NAME?</v>
      </c>
      <c r="N299" t="e">
        <f t="shared" si="125"/>
        <v>#NAME?</v>
      </c>
      <c r="O299" t="e">
        <f t="shared" si="125"/>
        <v>#NAME?</v>
      </c>
      <c r="P299" t="e">
        <f t="shared" si="125"/>
        <v>#NAME?</v>
      </c>
      <c r="Q299" t="e">
        <f t="shared" si="125"/>
        <v>#NAME?</v>
      </c>
      <c r="R299" t="e">
        <f t="shared" si="125"/>
        <v>#NAME?</v>
      </c>
      <c r="S299" t="e">
        <f t="shared" si="125"/>
        <v>#NAME?</v>
      </c>
      <c r="T299" t="e">
        <f t="shared" si="125"/>
        <v>#NAME?</v>
      </c>
      <c r="U299" t="e">
        <f t="shared" si="125"/>
        <v>#NAME?</v>
      </c>
      <c r="V299" t="e">
        <f t="shared" si="125"/>
        <v>#NAME?</v>
      </c>
      <c r="W299" t="e">
        <f t="shared" si="125"/>
        <v>#NAME?</v>
      </c>
      <c r="X299" t="e">
        <f t="shared" si="116"/>
        <v>#NAME?</v>
      </c>
      <c r="Y299" t="e">
        <f t="shared" si="121"/>
        <v>#NAME?</v>
      </c>
      <c r="Z299" t="e">
        <f t="shared" si="117"/>
        <v>#NAME?</v>
      </c>
      <c r="AA299" t="e">
        <f t="shared" si="122"/>
        <v>#NAME?</v>
      </c>
      <c r="AB299" t="e">
        <f t="shared" si="118"/>
        <v>#NAME?</v>
      </c>
      <c r="AC299" t="e">
        <f t="shared" si="123"/>
        <v>#NAME?</v>
      </c>
      <c r="AD299">
        <v>0</v>
      </c>
      <c r="AE299">
        <v>0</v>
      </c>
      <c r="AF299">
        <v>226</v>
      </c>
      <c r="AG299">
        <v>329</v>
      </c>
      <c r="AH299">
        <v>26</v>
      </c>
      <c r="AI299">
        <v>26.2</v>
      </c>
      <c r="AJ299">
        <v>0.1</v>
      </c>
      <c r="AK299">
        <v>11.2</v>
      </c>
      <c r="AL299">
        <v>1.1000000000000001</v>
      </c>
      <c r="AM299">
        <v>2</v>
      </c>
      <c r="AN299">
        <v>393.2</v>
      </c>
      <c r="AO299">
        <v>394.7</v>
      </c>
      <c r="AP299">
        <v>369.5</v>
      </c>
      <c r="AQ299">
        <v>371.2</v>
      </c>
      <c r="AR299">
        <v>399.9</v>
      </c>
      <c r="AS299">
        <v>401</v>
      </c>
      <c r="AT299">
        <v>400</v>
      </c>
      <c r="AU299">
        <v>400</v>
      </c>
      <c r="AV299">
        <v>28</v>
      </c>
      <c r="AW299">
        <v>28.5</v>
      </c>
      <c r="AX299">
        <v>398.9</v>
      </c>
      <c r="AY299">
        <v>401.5</v>
      </c>
      <c r="AZ299">
        <v>383.4</v>
      </c>
      <c r="BA299">
        <v>390.9</v>
      </c>
      <c r="BB299">
        <v>0</v>
      </c>
      <c r="BC299">
        <v>3.2</v>
      </c>
      <c r="BD299">
        <v>397.5</v>
      </c>
      <c r="BE299">
        <v>397.7</v>
      </c>
      <c r="BF299">
        <v>400</v>
      </c>
      <c r="BG299">
        <v>400</v>
      </c>
      <c r="BH299">
        <v>28.8</v>
      </c>
      <c r="BI299">
        <v>29.1</v>
      </c>
      <c r="BJ299">
        <v>392</v>
      </c>
      <c r="BK299">
        <v>393.4</v>
      </c>
      <c r="BL299">
        <v>394.9</v>
      </c>
      <c r="BM299">
        <v>398.9</v>
      </c>
      <c r="BN299">
        <v>60.8</v>
      </c>
      <c r="BO299">
        <v>78</v>
      </c>
      <c r="BP299">
        <v>1.1000000000000001</v>
      </c>
      <c r="BQ299">
        <v>2</v>
      </c>
      <c r="BR299">
        <v>1.5</v>
      </c>
      <c r="BS299">
        <v>1.5</v>
      </c>
      <c r="BT299">
        <v>14.8</v>
      </c>
      <c r="BU299">
        <v>26.2</v>
      </c>
      <c r="BV299">
        <v>399.9</v>
      </c>
      <c r="BW299">
        <v>401</v>
      </c>
      <c r="BX299">
        <v>400</v>
      </c>
      <c r="BY299">
        <v>400</v>
      </c>
      <c r="BZ299">
        <v>0</v>
      </c>
      <c r="CA299">
        <v>0</v>
      </c>
      <c r="CB299">
        <v>402</v>
      </c>
      <c r="CC299">
        <v>403.4</v>
      </c>
      <c r="CD299">
        <v>400</v>
      </c>
      <c r="CE299">
        <v>400</v>
      </c>
      <c r="CF299">
        <v>0</v>
      </c>
      <c r="CG299">
        <v>5.0999999999999996</v>
      </c>
    </row>
    <row r="300" spans="1:85">
      <c r="A300" s="1">
        <v>40925</v>
      </c>
      <c r="B300" s="2">
        <v>0.12847222222222224</v>
      </c>
      <c r="C300">
        <v>0</v>
      </c>
      <c r="D300" t="e">
        <f t="shared" si="124"/>
        <v>#NAME?</v>
      </c>
      <c r="E300" t="e">
        <f t="shared" si="124"/>
        <v>#NAME?</v>
      </c>
      <c r="F300" t="e">
        <f t="shared" si="124"/>
        <v>#NAME?</v>
      </c>
      <c r="G300" t="e">
        <f t="shared" si="124"/>
        <v>#NAME?</v>
      </c>
      <c r="H300" t="e">
        <f t="shared" si="124"/>
        <v>#NAME?</v>
      </c>
      <c r="I300" t="e">
        <f t="shared" si="124"/>
        <v>#NAME?</v>
      </c>
      <c r="J300" t="e">
        <f t="shared" si="124"/>
        <v>#NAME?</v>
      </c>
      <c r="K300" t="e">
        <f t="shared" si="124"/>
        <v>#NAME?</v>
      </c>
      <c r="L300" t="e">
        <f t="shared" si="124"/>
        <v>#NAME?</v>
      </c>
      <c r="M300" t="e">
        <f t="shared" si="124"/>
        <v>#NAME?</v>
      </c>
      <c r="N300" t="e">
        <f t="shared" si="125"/>
        <v>#NAME?</v>
      </c>
      <c r="O300" t="e">
        <f t="shared" si="125"/>
        <v>#NAME?</v>
      </c>
      <c r="P300" t="e">
        <f t="shared" si="125"/>
        <v>#NAME?</v>
      </c>
      <c r="Q300" t="e">
        <f t="shared" si="125"/>
        <v>#NAME?</v>
      </c>
      <c r="R300" t="e">
        <f t="shared" si="125"/>
        <v>#NAME?</v>
      </c>
      <c r="S300" t="e">
        <f t="shared" si="125"/>
        <v>#NAME?</v>
      </c>
      <c r="T300" t="e">
        <f t="shared" si="125"/>
        <v>#NAME?</v>
      </c>
      <c r="U300" t="e">
        <f t="shared" si="125"/>
        <v>#NAME?</v>
      </c>
      <c r="V300" t="e">
        <f t="shared" si="125"/>
        <v>#NAME?</v>
      </c>
      <c r="W300" t="e">
        <f t="shared" si="125"/>
        <v>#NAME?</v>
      </c>
      <c r="X300" t="e">
        <f t="shared" si="116"/>
        <v>#NAME?</v>
      </c>
      <c r="Y300" t="e">
        <f t="shared" si="121"/>
        <v>#NAME?</v>
      </c>
      <c r="Z300" t="e">
        <f t="shared" si="117"/>
        <v>#NAME?</v>
      </c>
      <c r="AA300" t="e">
        <f t="shared" si="122"/>
        <v>#NAME?</v>
      </c>
      <c r="AB300" t="e">
        <f t="shared" si="118"/>
        <v>#NAME?</v>
      </c>
      <c r="AC300" t="e">
        <f t="shared" si="123"/>
        <v>#NAME?</v>
      </c>
      <c r="AD300">
        <v>0</v>
      </c>
      <c r="AE300">
        <v>0</v>
      </c>
      <c r="AF300">
        <v>241</v>
      </c>
      <c r="AG300">
        <v>333</v>
      </c>
      <c r="AH300">
        <v>26.1</v>
      </c>
      <c r="AI300">
        <v>26.2</v>
      </c>
      <c r="AJ300">
        <v>0.1</v>
      </c>
      <c r="AK300">
        <v>0.1</v>
      </c>
      <c r="AL300">
        <v>1.5</v>
      </c>
      <c r="AM300">
        <v>1.9</v>
      </c>
      <c r="AN300">
        <v>394.6</v>
      </c>
      <c r="AO300">
        <v>394.8</v>
      </c>
      <c r="AP300">
        <v>371.2</v>
      </c>
      <c r="AQ300">
        <v>375.5</v>
      </c>
      <c r="AR300">
        <v>401</v>
      </c>
      <c r="AS300">
        <v>401.7</v>
      </c>
      <c r="AT300">
        <v>400</v>
      </c>
      <c r="AU300">
        <v>400</v>
      </c>
      <c r="AV300">
        <v>27.5</v>
      </c>
      <c r="AW300">
        <v>28</v>
      </c>
      <c r="AX300">
        <v>401.5</v>
      </c>
      <c r="AY300">
        <v>402.6</v>
      </c>
      <c r="AZ300">
        <v>377.3</v>
      </c>
      <c r="BA300">
        <v>383.4</v>
      </c>
      <c r="BB300">
        <v>0</v>
      </c>
      <c r="BC300">
        <v>0.9</v>
      </c>
      <c r="BD300">
        <v>397.7</v>
      </c>
      <c r="BE300">
        <v>398.8</v>
      </c>
      <c r="BF300">
        <v>400</v>
      </c>
      <c r="BG300">
        <v>400</v>
      </c>
      <c r="BH300">
        <v>28.7</v>
      </c>
      <c r="BI300">
        <v>29.1</v>
      </c>
      <c r="BJ300">
        <v>393.1</v>
      </c>
      <c r="BK300">
        <v>397.1</v>
      </c>
      <c r="BL300">
        <v>393.5</v>
      </c>
      <c r="BM300">
        <v>398.3</v>
      </c>
      <c r="BN300">
        <v>26</v>
      </c>
      <c r="BO300">
        <v>75.8</v>
      </c>
      <c r="BP300">
        <v>1.5</v>
      </c>
      <c r="BQ300">
        <v>1.9</v>
      </c>
      <c r="BR300">
        <v>1.5</v>
      </c>
      <c r="BS300">
        <v>1.5</v>
      </c>
      <c r="BT300">
        <v>10.7</v>
      </c>
      <c r="BU300">
        <v>15.1</v>
      </c>
      <c r="BV300">
        <v>401</v>
      </c>
      <c r="BW300">
        <v>401.7</v>
      </c>
      <c r="BX300">
        <v>400</v>
      </c>
      <c r="BY300">
        <v>400</v>
      </c>
      <c r="BZ300">
        <v>0</v>
      </c>
      <c r="CA300">
        <v>0</v>
      </c>
      <c r="CB300">
        <v>403.4</v>
      </c>
      <c r="CC300">
        <v>404.3</v>
      </c>
      <c r="CD300">
        <v>400</v>
      </c>
      <c r="CE300">
        <v>400</v>
      </c>
      <c r="CF300">
        <v>0</v>
      </c>
      <c r="CG300">
        <v>0</v>
      </c>
    </row>
    <row r="301" spans="1:85">
      <c r="A301" s="1">
        <v>40925</v>
      </c>
      <c r="B301" s="2">
        <v>0.12916666666666668</v>
      </c>
      <c r="C301">
        <v>0</v>
      </c>
      <c r="D301" t="e">
        <f t="shared" si="124"/>
        <v>#NAME?</v>
      </c>
      <c r="E301" t="e">
        <f t="shared" si="124"/>
        <v>#NAME?</v>
      </c>
      <c r="F301" t="e">
        <f t="shared" si="124"/>
        <v>#NAME?</v>
      </c>
      <c r="G301" t="e">
        <f t="shared" si="124"/>
        <v>#NAME?</v>
      </c>
      <c r="H301" t="e">
        <f t="shared" si="124"/>
        <v>#NAME?</v>
      </c>
      <c r="I301" t="e">
        <f t="shared" si="124"/>
        <v>#NAME?</v>
      </c>
      <c r="J301" t="e">
        <f t="shared" si="124"/>
        <v>#NAME?</v>
      </c>
      <c r="K301" t="e">
        <f t="shared" si="124"/>
        <v>#NAME?</v>
      </c>
      <c r="L301" t="e">
        <f t="shared" si="124"/>
        <v>#NAME?</v>
      </c>
      <c r="M301" t="e">
        <f t="shared" si="124"/>
        <v>#NAME?</v>
      </c>
      <c r="N301" t="e">
        <f t="shared" si="125"/>
        <v>#NAME?</v>
      </c>
      <c r="O301" t="e">
        <f t="shared" si="125"/>
        <v>#NAME?</v>
      </c>
      <c r="P301" t="e">
        <f t="shared" si="125"/>
        <v>#NAME?</v>
      </c>
      <c r="Q301" t="e">
        <f t="shared" si="125"/>
        <v>#NAME?</v>
      </c>
      <c r="R301" t="e">
        <f t="shared" si="125"/>
        <v>#NAME?</v>
      </c>
      <c r="S301" t="e">
        <f t="shared" si="125"/>
        <v>#NAME?</v>
      </c>
      <c r="T301" t="e">
        <f t="shared" si="125"/>
        <v>#NAME?</v>
      </c>
      <c r="U301" t="e">
        <f t="shared" si="125"/>
        <v>#NAME?</v>
      </c>
      <c r="V301" t="e">
        <f t="shared" si="125"/>
        <v>#NAME?</v>
      </c>
      <c r="W301" t="e">
        <f t="shared" si="125"/>
        <v>#NAME?</v>
      </c>
      <c r="X301" t="e">
        <f t="shared" si="116"/>
        <v>#NAME?</v>
      </c>
      <c r="Y301" t="e">
        <f t="shared" si="121"/>
        <v>#NAME?</v>
      </c>
      <c r="Z301" t="e">
        <f t="shared" si="117"/>
        <v>#NAME?</v>
      </c>
      <c r="AA301" t="e">
        <f t="shared" si="122"/>
        <v>#NAME?</v>
      </c>
      <c r="AB301" t="e">
        <f t="shared" si="118"/>
        <v>#NAME?</v>
      </c>
      <c r="AC301" t="e">
        <f t="shared" si="123"/>
        <v>#NAME?</v>
      </c>
      <c r="AD301">
        <v>0</v>
      </c>
      <c r="AE301">
        <v>0</v>
      </c>
      <c r="AF301">
        <v>245</v>
      </c>
      <c r="AG301">
        <v>337</v>
      </c>
      <c r="AH301">
        <v>26.1</v>
      </c>
      <c r="AI301">
        <v>26.3</v>
      </c>
      <c r="AJ301">
        <v>0.1</v>
      </c>
      <c r="AK301">
        <v>0.1</v>
      </c>
      <c r="AL301">
        <v>1.3</v>
      </c>
      <c r="AM301">
        <v>1.6</v>
      </c>
      <c r="AN301">
        <v>393.8</v>
      </c>
      <c r="AO301">
        <v>394.6</v>
      </c>
      <c r="AP301">
        <v>375.5</v>
      </c>
      <c r="AQ301">
        <v>379</v>
      </c>
      <c r="AR301">
        <v>401.7</v>
      </c>
      <c r="AS301">
        <v>402.1</v>
      </c>
      <c r="AT301">
        <v>400</v>
      </c>
      <c r="AU301">
        <v>400</v>
      </c>
      <c r="AV301">
        <v>27.2</v>
      </c>
      <c r="AW301">
        <v>27.5</v>
      </c>
      <c r="AX301">
        <v>402.6</v>
      </c>
      <c r="AY301">
        <v>403.1</v>
      </c>
      <c r="AZ301">
        <v>372.2</v>
      </c>
      <c r="BA301">
        <v>377.3</v>
      </c>
      <c r="BB301">
        <v>0</v>
      </c>
      <c r="BC301">
        <v>0</v>
      </c>
      <c r="BD301">
        <v>398.8</v>
      </c>
      <c r="BE301">
        <v>399.9</v>
      </c>
      <c r="BF301">
        <v>400</v>
      </c>
      <c r="BG301">
        <v>400</v>
      </c>
      <c r="BH301">
        <v>28.3</v>
      </c>
      <c r="BI301">
        <v>28.7</v>
      </c>
      <c r="BJ301">
        <v>397</v>
      </c>
      <c r="BK301">
        <v>399.7</v>
      </c>
      <c r="BL301">
        <v>387.4</v>
      </c>
      <c r="BM301">
        <v>393.6</v>
      </c>
      <c r="BN301">
        <v>0</v>
      </c>
      <c r="BO301">
        <v>30.7</v>
      </c>
      <c r="BP301">
        <v>1.3</v>
      </c>
      <c r="BQ301">
        <v>1.6</v>
      </c>
      <c r="BR301">
        <v>1.5</v>
      </c>
      <c r="BS301">
        <v>1.5</v>
      </c>
      <c r="BT301">
        <v>11.6</v>
      </c>
      <c r="BU301">
        <v>17.7</v>
      </c>
      <c r="BV301">
        <v>401.6</v>
      </c>
      <c r="BW301">
        <v>402.1</v>
      </c>
      <c r="BX301">
        <v>400</v>
      </c>
      <c r="BY301">
        <v>400</v>
      </c>
      <c r="BZ301">
        <v>0</v>
      </c>
      <c r="CA301">
        <v>0</v>
      </c>
      <c r="CB301">
        <v>404.3</v>
      </c>
      <c r="CC301">
        <v>404.7</v>
      </c>
      <c r="CD301">
        <v>400</v>
      </c>
      <c r="CE301">
        <v>400</v>
      </c>
      <c r="CF301">
        <v>0</v>
      </c>
      <c r="CG301">
        <v>0</v>
      </c>
    </row>
    <row r="302" spans="1:85">
      <c r="A302" s="1">
        <v>40925</v>
      </c>
      <c r="B302" s="2">
        <v>0.12986111111111112</v>
      </c>
      <c r="C302">
        <v>0</v>
      </c>
      <c r="D302" t="e">
        <f t="shared" si="124"/>
        <v>#NAME?</v>
      </c>
      <c r="E302" t="e">
        <f t="shared" si="124"/>
        <v>#NAME?</v>
      </c>
      <c r="F302" t="e">
        <f t="shared" si="124"/>
        <v>#NAME?</v>
      </c>
      <c r="G302" t="e">
        <f t="shared" si="124"/>
        <v>#NAME?</v>
      </c>
      <c r="H302" t="e">
        <f t="shared" si="124"/>
        <v>#NAME?</v>
      </c>
      <c r="I302" t="e">
        <f t="shared" si="124"/>
        <v>#NAME?</v>
      </c>
      <c r="J302" t="e">
        <f t="shared" si="124"/>
        <v>#NAME?</v>
      </c>
      <c r="K302" t="e">
        <f t="shared" si="124"/>
        <v>#NAME?</v>
      </c>
      <c r="L302" t="e">
        <f t="shared" si="124"/>
        <v>#NAME?</v>
      </c>
      <c r="M302" t="e">
        <f t="shared" si="124"/>
        <v>#NAME?</v>
      </c>
      <c r="N302" t="e">
        <f t="shared" si="125"/>
        <v>#NAME?</v>
      </c>
      <c r="O302" t="e">
        <f t="shared" si="125"/>
        <v>#NAME?</v>
      </c>
      <c r="P302" t="e">
        <f t="shared" si="125"/>
        <v>#NAME?</v>
      </c>
      <c r="Q302" t="e">
        <f t="shared" si="125"/>
        <v>#NAME?</v>
      </c>
      <c r="R302" t="e">
        <f t="shared" si="125"/>
        <v>#NAME?</v>
      </c>
      <c r="S302" t="e">
        <f t="shared" si="125"/>
        <v>#NAME?</v>
      </c>
      <c r="T302" t="e">
        <f t="shared" si="125"/>
        <v>#NAME?</v>
      </c>
      <c r="U302" t="e">
        <f t="shared" si="125"/>
        <v>#NAME?</v>
      </c>
      <c r="V302" t="e">
        <f t="shared" si="125"/>
        <v>#NAME?</v>
      </c>
      <c r="W302" t="e">
        <f t="shared" si="125"/>
        <v>#NAME?</v>
      </c>
      <c r="X302" t="e">
        <f t="shared" si="116"/>
        <v>#NAME?</v>
      </c>
      <c r="Y302" t="e">
        <f t="shared" si="121"/>
        <v>#NAME?</v>
      </c>
      <c r="Z302" t="e">
        <f t="shared" si="117"/>
        <v>#NAME?</v>
      </c>
      <c r="AA302" t="e">
        <f t="shared" si="122"/>
        <v>#NAME?</v>
      </c>
      <c r="AB302" t="e">
        <f t="shared" si="118"/>
        <v>#NAME?</v>
      </c>
      <c r="AC302" t="e">
        <f t="shared" si="123"/>
        <v>#NAME?</v>
      </c>
      <c r="AD302">
        <v>0</v>
      </c>
      <c r="AE302">
        <v>0</v>
      </c>
      <c r="AF302">
        <v>242</v>
      </c>
      <c r="AG302">
        <v>334</v>
      </c>
      <c r="AH302">
        <v>26.1</v>
      </c>
      <c r="AI302">
        <v>26.2</v>
      </c>
      <c r="AJ302">
        <v>0.1</v>
      </c>
      <c r="AK302">
        <v>11.1</v>
      </c>
      <c r="AL302">
        <v>1.1000000000000001</v>
      </c>
      <c r="AM302">
        <v>1.7</v>
      </c>
      <c r="AN302">
        <v>392.2</v>
      </c>
      <c r="AO302">
        <v>393.8</v>
      </c>
      <c r="AP302">
        <v>379</v>
      </c>
      <c r="AQ302">
        <v>381.1</v>
      </c>
      <c r="AR302">
        <v>402.1</v>
      </c>
      <c r="AS302">
        <v>402.2</v>
      </c>
      <c r="AT302">
        <v>400</v>
      </c>
      <c r="AU302">
        <v>400</v>
      </c>
      <c r="AV302">
        <v>26.9</v>
      </c>
      <c r="AW302">
        <v>27.2</v>
      </c>
      <c r="AX302">
        <v>402.6</v>
      </c>
      <c r="AY302">
        <v>403.1</v>
      </c>
      <c r="AZ302">
        <v>369</v>
      </c>
      <c r="BA302">
        <v>372.2</v>
      </c>
      <c r="BB302">
        <v>0</v>
      </c>
      <c r="BC302">
        <v>0</v>
      </c>
      <c r="BD302">
        <v>399.9</v>
      </c>
      <c r="BE302">
        <v>400.6</v>
      </c>
      <c r="BF302">
        <v>400</v>
      </c>
      <c r="BG302">
        <v>400</v>
      </c>
      <c r="BH302">
        <v>27.9</v>
      </c>
      <c r="BI302">
        <v>28.3</v>
      </c>
      <c r="BJ302">
        <v>399.7</v>
      </c>
      <c r="BK302">
        <v>400.8</v>
      </c>
      <c r="BL302">
        <v>382.7</v>
      </c>
      <c r="BM302">
        <v>387.4</v>
      </c>
      <c r="BN302">
        <v>0</v>
      </c>
      <c r="BO302">
        <v>0</v>
      </c>
      <c r="BP302">
        <v>1.1000000000000001</v>
      </c>
      <c r="BQ302">
        <v>1.7</v>
      </c>
      <c r="BR302">
        <v>1.5</v>
      </c>
      <c r="BS302">
        <v>1.5</v>
      </c>
      <c r="BT302">
        <v>17.7</v>
      </c>
      <c r="BU302">
        <v>26.6</v>
      </c>
      <c r="BV302">
        <v>402.1</v>
      </c>
      <c r="BW302">
        <v>402.2</v>
      </c>
      <c r="BX302">
        <v>400</v>
      </c>
      <c r="BY302">
        <v>400</v>
      </c>
      <c r="BZ302">
        <v>0</v>
      </c>
      <c r="CA302">
        <v>0</v>
      </c>
      <c r="CB302">
        <v>404.7</v>
      </c>
      <c r="CC302">
        <v>404.8</v>
      </c>
      <c r="CD302">
        <v>400</v>
      </c>
      <c r="CE302">
        <v>400</v>
      </c>
      <c r="CF302">
        <v>0</v>
      </c>
      <c r="CG302">
        <v>0</v>
      </c>
    </row>
    <row r="303" spans="1:85">
      <c r="A303" s="1">
        <v>40925</v>
      </c>
      <c r="B303" s="2">
        <v>0.13055555555555556</v>
      </c>
      <c r="C303">
        <v>0</v>
      </c>
      <c r="D303" t="e">
        <f t="shared" si="124"/>
        <v>#NAME?</v>
      </c>
      <c r="E303" t="e">
        <f t="shared" si="124"/>
        <v>#NAME?</v>
      </c>
      <c r="F303" t="e">
        <f t="shared" si="124"/>
        <v>#NAME?</v>
      </c>
      <c r="G303" t="e">
        <f t="shared" si="124"/>
        <v>#NAME?</v>
      </c>
      <c r="H303" t="e">
        <f t="shared" si="124"/>
        <v>#NAME?</v>
      </c>
      <c r="I303" t="e">
        <f t="shared" si="124"/>
        <v>#NAME?</v>
      </c>
      <c r="J303" t="e">
        <f t="shared" si="124"/>
        <v>#NAME?</v>
      </c>
      <c r="K303" t="e">
        <f t="shared" si="124"/>
        <v>#NAME?</v>
      </c>
      <c r="L303" t="e">
        <f t="shared" si="124"/>
        <v>#NAME?</v>
      </c>
      <c r="M303" t="e">
        <f t="shared" si="124"/>
        <v>#NAME?</v>
      </c>
      <c r="N303" t="e">
        <f t="shared" si="125"/>
        <v>#NAME?</v>
      </c>
      <c r="O303" t="e">
        <f t="shared" si="125"/>
        <v>#NAME?</v>
      </c>
      <c r="P303" t="e">
        <f t="shared" si="125"/>
        <v>#NAME?</v>
      </c>
      <c r="Q303" t="e">
        <f t="shared" si="125"/>
        <v>#NAME?</v>
      </c>
      <c r="R303" t="e">
        <f t="shared" si="125"/>
        <v>#NAME?</v>
      </c>
      <c r="S303" t="e">
        <f t="shared" si="125"/>
        <v>#NAME?</v>
      </c>
      <c r="T303" t="e">
        <f t="shared" si="125"/>
        <v>#NAME?</v>
      </c>
      <c r="U303" t="e">
        <f t="shared" si="125"/>
        <v>#NAME?</v>
      </c>
      <c r="V303" t="e">
        <f t="shared" si="125"/>
        <v>#NAME?</v>
      </c>
      <c r="W303" t="e">
        <f t="shared" si="125"/>
        <v>#NAME?</v>
      </c>
      <c r="X303" t="e">
        <f t="shared" si="116"/>
        <v>#NAME?</v>
      </c>
      <c r="Y303" t="e">
        <f t="shared" si="121"/>
        <v>#NAME?</v>
      </c>
      <c r="Z303" t="e">
        <f t="shared" si="117"/>
        <v>#NAME?</v>
      </c>
      <c r="AA303" t="e">
        <f t="shared" si="122"/>
        <v>#NAME?</v>
      </c>
      <c r="AB303" t="e">
        <f t="shared" si="118"/>
        <v>#NAME?</v>
      </c>
      <c r="AC303" t="e">
        <f t="shared" si="123"/>
        <v>#NAME?</v>
      </c>
      <c r="AD303">
        <v>0</v>
      </c>
      <c r="AE303">
        <v>0</v>
      </c>
      <c r="AF303">
        <v>241</v>
      </c>
      <c r="AG303">
        <v>331</v>
      </c>
      <c r="AH303">
        <v>26.1</v>
      </c>
      <c r="AI303">
        <v>26.2</v>
      </c>
      <c r="AJ303">
        <v>0.1</v>
      </c>
      <c r="AK303">
        <v>10.1</v>
      </c>
      <c r="AL303">
        <v>1.6</v>
      </c>
      <c r="AM303">
        <v>2.1</v>
      </c>
      <c r="AN303">
        <v>390.4</v>
      </c>
      <c r="AO303">
        <v>392.3</v>
      </c>
      <c r="AP303">
        <v>381.1</v>
      </c>
      <c r="AQ303">
        <v>382.5</v>
      </c>
      <c r="AR303">
        <v>401.9</v>
      </c>
      <c r="AS303">
        <v>402.1</v>
      </c>
      <c r="AT303">
        <v>400</v>
      </c>
      <c r="AU303">
        <v>400</v>
      </c>
      <c r="AV303">
        <v>26.8</v>
      </c>
      <c r="AW303">
        <v>27</v>
      </c>
      <c r="AX303">
        <v>401.6</v>
      </c>
      <c r="AY303">
        <v>402.6</v>
      </c>
      <c r="AZ303">
        <v>367.7</v>
      </c>
      <c r="BA303">
        <v>369.4</v>
      </c>
      <c r="BB303">
        <v>0</v>
      </c>
      <c r="BC303">
        <v>0</v>
      </c>
      <c r="BD303">
        <v>400.5</v>
      </c>
      <c r="BE303">
        <v>400.8</v>
      </c>
      <c r="BF303">
        <v>400</v>
      </c>
      <c r="BG303">
        <v>400</v>
      </c>
      <c r="BH303">
        <v>27.8</v>
      </c>
      <c r="BI303">
        <v>28</v>
      </c>
      <c r="BJ303">
        <v>400.7</v>
      </c>
      <c r="BK303">
        <v>400.9</v>
      </c>
      <c r="BL303">
        <v>380.4</v>
      </c>
      <c r="BM303">
        <v>383.3</v>
      </c>
      <c r="BN303">
        <v>0</v>
      </c>
      <c r="BO303">
        <v>0</v>
      </c>
      <c r="BP303">
        <v>1.6</v>
      </c>
      <c r="BQ303">
        <v>2.1</v>
      </c>
      <c r="BR303">
        <v>1.5</v>
      </c>
      <c r="BS303">
        <v>1.5</v>
      </c>
      <c r="BT303">
        <v>10.8</v>
      </c>
      <c r="BU303">
        <v>21.1</v>
      </c>
      <c r="BV303">
        <v>401.9</v>
      </c>
      <c r="BW303">
        <v>402.1</v>
      </c>
      <c r="BX303">
        <v>400</v>
      </c>
      <c r="BY303">
        <v>400</v>
      </c>
      <c r="BZ303">
        <v>0</v>
      </c>
      <c r="CA303">
        <v>0</v>
      </c>
      <c r="CB303">
        <v>404.5</v>
      </c>
      <c r="CC303">
        <v>404.7</v>
      </c>
      <c r="CD303">
        <v>400</v>
      </c>
      <c r="CE303">
        <v>400</v>
      </c>
      <c r="CF303">
        <v>0</v>
      </c>
      <c r="CG303">
        <v>0</v>
      </c>
    </row>
    <row r="304" spans="1:85">
      <c r="A304" s="1">
        <v>40925</v>
      </c>
      <c r="B304" s="2">
        <v>0.13125000000000001</v>
      </c>
      <c r="C304">
        <v>0</v>
      </c>
      <c r="D304" t="e">
        <f t="shared" ref="D304:M313" si="126">-OVER</f>
        <v>#NAME?</v>
      </c>
      <c r="E304" t="e">
        <f t="shared" si="126"/>
        <v>#NAME?</v>
      </c>
      <c r="F304" t="e">
        <f t="shared" si="126"/>
        <v>#NAME?</v>
      </c>
      <c r="G304" t="e">
        <f t="shared" si="126"/>
        <v>#NAME?</v>
      </c>
      <c r="H304" t="e">
        <f t="shared" si="126"/>
        <v>#NAME?</v>
      </c>
      <c r="I304" t="e">
        <f t="shared" si="126"/>
        <v>#NAME?</v>
      </c>
      <c r="J304" t="e">
        <f t="shared" si="126"/>
        <v>#NAME?</v>
      </c>
      <c r="K304" t="e">
        <f t="shared" si="126"/>
        <v>#NAME?</v>
      </c>
      <c r="L304" t="e">
        <f t="shared" si="126"/>
        <v>#NAME?</v>
      </c>
      <c r="M304" t="e">
        <f t="shared" si="126"/>
        <v>#NAME?</v>
      </c>
      <c r="N304" t="e">
        <f t="shared" ref="N304:W313" si="127">-OVER</f>
        <v>#NAME?</v>
      </c>
      <c r="O304" t="e">
        <f t="shared" si="127"/>
        <v>#NAME?</v>
      </c>
      <c r="P304" t="e">
        <f t="shared" si="127"/>
        <v>#NAME?</v>
      </c>
      <c r="Q304" t="e">
        <f t="shared" si="127"/>
        <v>#NAME?</v>
      </c>
      <c r="R304" t="e">
        <f t="shared" si="127"/>
        <v>#NAME?</v>
      </c>
      <c r="S304" t="e">
        <f t="shared" si="127"/>
        <v>#NAME?</v>
      </c>
      <c r="T304" t="e">
        <f t="shared" si="127"/>
        <v>#NAME?</v>
      </c>
      <c r="U304" t="e">
        <f t="shared" si="127"/>
        <v>#NAME?</v>
      </c>
      <c r="V304" t="e">
        <f t="shared" si="127"/>
        <v>#NAME?</v>
      </c>
      <c r="W304" t="e">
        <f t="shared" si="127"/>
        <v>#NAME?</v>
      </c>
      <c r="X304" t="e">
        <f t="shared" si="116"/>
        <v>#NAME?</v>
      </c>
      <c r="Y304" t="e">
        <f t="shared" si="121"/>
        <v>#NAME?</v>
      </c>
      <c r="Z304" t="e">
        <f t="shared" si="117"/>
        <v>#NAME?</v>
      </c>
      <c r="AA304" t="e">
        <f t="shared" si="122"/>
        <v>#NAME?</v>
      </c>
      <c r="AB304" t="e">
        <f t="shared" si="118"/>
        <v>#NAME?</v>
      </c>
      <c r="AC304" t="e">
        <f t="shared" si="123"/>
        <v>#NAME?</v>
      </c>
      <c r="AD304">
        <v>0</v>
      </c>
      <c r="AE304">
        <v>0</v>
      </c>
      <c r="AF304">
        <v>236</v>
      </c>
      <c r="AG304">
        <v>320</v>
      </c>
      <c r="AH304">
        <v>26.2</v>
      </c>
      <c r="AI304">
        <v>26.2</v>
      </c>
      <c r="AJ304">
        <v>0.1</v>
      </c>
      <c r="AK304">
        <v>0.1</v>
      </c>
      <c r="AL304">
        <v>1.3</v>
      </c>
      <c r="AM304">
        <v>1.7</v>
      </c>
      <c r="AN304">
        <v>388.5</v>
      </c>
      <c r="AO304">
        <v>390.4</v>
      </c>
      <c r="AP304">
        <v>382.5</v>
      </c>
      <c r="AQ304">
        <v>383</v>
      </c>
      <c r="AR304">
        <v>401.5</v>
      </c>
      <c r="AS304">
        <v>401.9</v>
      </c>
      <c r="AT304">
        <v>400</v>
      </c>
      <c r="AU304">
        <v>400</v>
      </c>
      <c r="AV304">
        <v>26.8</v>
      </c>
      <c r="AW304">
        <v>26.9</v>
      </c>
      <c r="AX304">
        <v>400.3</v>
      </c>
      <c r="AY304">
        <v>401.7</v>
      </c>
      <c r="AZ304">
        <v>367.6</v>
      </c>
      <c r="BA304">
        <v>368.6</v>
      </c>
      <c r="BB304">
        <v>0</v>
      </c>
      <c r="BC304">
        <v>0</v>
      </c>
      <c r="BD304">
        <v>400.6</v>
      </c>
      <c r="BE304">
        <v>400.8</v>
      </c>
      <c r="BF304">
        <v>400</v>
      </c>
      <c r="BG304">
        <v>400</v>
      </c>
      <c r="BH304">
        <v>27.7</v>
      </c>
      <c r="BI304">
        <v>27.8</v>
      </c>
      <c r="BJ304">
        <v>400.3</v>
      </c>
      <c r="BK304">
        <v>400.9</v>
      </c>
      <c r="BL304">
        <v>379.6</v>
      </c>
      <c r="BM304">
        <v>381</v>
      </c>
      <c r="BN304">
        <v>0</v>
      </c>
      <c r="BO304">
        <v>1.1000000000000001</v>
      </c>
      <c r="BP304">
        <v>1.4</v>
      </c>
      <c r="BQ304">
        <v>1.7</v>
      </c>
      <c r="BR304">
        <v>1.5</v>
      </c>
      <c r="BS304">
        <v>1.5</v>
      </c>
      <c r="BT304">
        <v>10.8</v>
      </c>
      <c r="BU304">
        <v>13.9</v>
      </c>
      <c r="BV304">
        <v>401.5</v>
      </c>
      <c r="BW304">
        <v>401.9</v>
      </c>
      <c r="BX304">
        <v>400</v>
      </c>
      <c r="BY304">
        <v>400</v>
      </c>
      <c r="BZ304">
        <v>0</v>
      </c>
      <c r="CA304">
        <v>0</v>
      </c>
      <c r="CB304">
        <v>404</v>
      </c>
      <c r="CC304">
        <v>404.5</v>
      </c>
      <c r="CD304">
        <v>400</v>
      </c>
      <c r="CE304">
        <v>400</v>
      </c>
      <c r="CF304">
        <v>0</v>
      </c>
      <c r="CG304">
        <v>0</v>
      </c>
    </row>
    <row r="305" spans="1:85">
      <c r="A305" s="1">
        <v>40925</v>
      </c>
      <c r="B305" s="2">
        <v>0.13194444444444445</v>
      </c>
      <c r="C305">
        <v>0</v>
      </c>
      <c r="D305" t="e">
        <f t="shared" si="126"/>
        <v>#NAME?</v>
      </c>
      <c r="E305" t="e">
        <f t="shared" si="126"/>
        <v>#NAME?</v>
      </c>
      <c r="F305" t="e">
        <f t="shared" si="126"/>
        <v>#NAME?</v>
      </c>
      <c r="G305" t="e">
        <f t="shared" si="126"/>
        <v>#NAME?</v>
      </c>
      <c r="H305" t="e">
        <f t="shared" si="126"/>
        <v>#NAME?</v>
      </c>
      <c r="I305" t="e">
        <f t="shared" si="126"/>
        <v>#NAME?</v>
      </c>
      <c r="J305" t="e">
        <f t="shared" si="126"/>
        <v>#NAME?</v>
      </c>
      <c r="K305" t="e">
        <f t="shared" si="126"/>
        <v>#NAME?</v>
      </c>
      <c r="L305" t="e">
        <f t="shared" si="126"/>
        <v>#NAME?</v>
      </c>
      <c r="M305" t="e">
        <f t="shared" si="126"/>
        <v>#NAME?</v>
      </c>
      <c r="N305" t="e">
        <f t="shared" si="127"/>
        <v>#NAME?</v>
      </c>
      <c r="O305" t="e">
        <f t="shared" si="127"/>
        <v>#NAME?</v>
      </c>
      <c r="P305" t="e">
        <f t="shared" si="127"/>
        <v>#NAME?</v>
      </c>
      <c r="Q305" t="e">
        <f t="shared" si="127"/>
        <v>#NAME?</v>
      </c>
      <c r="R305" t="e">
        <f t="shared" si="127"/>
        <v>#NAME?</v>
      </c>
      <c r="S305" t="e">
        <f t="shared" si="127"/>
        <v>#NAME?</v>
      </c>
      <c r="T305" t="e">
        <f t="shared" si="127"/>
        <v>#NAME?</v>
      </c>
      <c r="U305" t="e">
        <f t="shared" si="127"/>
        <v>#NAME?</v>
      </c>
      <c r="V305" t="e">
        <f t="shared" si="127"/>
        <v>#NAME?</v>
      </c>
      <c r="W305" t="e">
        <f t="shared" si="127"/>
        <v>#NAME?</v>
      </c>
      <c r="X305" t="e">
        <f t="shared" si="116"/>
        <v>#NAME?</v>
      </c>
      <c r="Y305" t="e">
        <f t="shared" si="121"/>
        <v>#NAME?</v>
      </c>
      <c r="Z305" t="e">
        <f t="shared" si="117"/>
        <v>#NAME?</v>
      </c>
      <c r="AA305" t="e">
        <f t="shared" si="122"/>
        <v>#NAME?</v>
      </c>
      <c r="AB305" t="e">
        <f t="shared" si="118"/>
        <v>#NAME?</v>
      </c>
      <c r="AC305" t="e">
        <f t="shared" si="123"/>
        <v>#NAME?</v>
      </c>
      <c r="AD305">
        <v>0</v>
      </c>
      <c r="AE305">
        <v>0</v>
      </c>
      <c r="AF305">
        <v>244</v>
      </c>
      <c r="AG305">
        <v>334</v>
      </c>
      <c r="AH305">
        <v>26.2</v>
      </c>
      <c r="AI305">
        <v>26.2</v>
      </c>
      <c r="AJ305">
        <v>0.1</v>
      </c>
      <c r="AK305">
        <v>0.1</v>
      </c>
      <c r="AL305">
        <v>1.1000000000000001</v>
      </c>
      <c r="AM305">
        <v>1.4</v>
      </c>
      <c r="AN305">
        <v>386.4</v>
      </c>
      <c r="AO305">
        <v>388.5</v>
      </c>
      <c r="AP305">
        <v>383</v>
      </c>
      <c r="AQ305">
        <v>383.1</v>
      </c>
      <c r="AR305">
        <v>400.9</v>
      </c>
      <c r="AS305">
        <v>401.6</v>
      </c>
      <c r="AT305">
        <v>400</v>
      </c>
      <c r="AU305">
        <v>400</v>
      </c>
      <c r="AV305">
        <v>26.8</v>
      </c>
      <c r="AW305">
        <v>27</v>
      </c>
      <c r="AX305">
        <v>398.8</v>
      </c>
      <c r="AY305">
        <v>400.3</v>
      </c>
      <c r="AZ305">
        <v>367.7</v>
      </c>
      <c r="BA305">
        <v>370.5</v>
      </c>
      <c r="BB305">
        <v>0</v>
      </c>
      <c r="BC305">
        <v>0</v>
      </c>
      <c r="BD305">
        <v>400.4</v>
      </c>
      <c r="BE305">
        <v>400.7</v>
      </c>
      <c r="BF305">
        <v>400</v>
      </c>
      <c r="BG305">
        <v>400</v>
      </c>
      <c r="BH305">
        <v>27.7</v>
      </c>
      <c r="BI305">
        <v>27.8</v>
      </c>
      <c r="BJ305">
        <v>399.3</v>
      </c>
      <c r="BK305">
        <v>400.4</v>
      </c>
      <c r="BL305">
        <v>380</v>
      </c>
      <c r="BM305">
        <v>381.4</v>
      </c>
      <c r="BN305">
        <v>0</v>
      </c>
      <c r="BO305">
        <v>2.2999999999999998</v>
      </c>
      <c r="BP305">
        <v>1.2</v>
      </c>
      <c r="BQ305">
        <v>1.4</v>
      </c>
      <c r="BR305">
        <v>1.5</v>
      </c>
      <c r="BS305">
        <v>1.5</v>
      </c>
      <c r="BT305">
        <v>13.9</v>
      </c>
      <c r="BU305">
        <v>23.2</v>
      </c>
      <c r="BV305">
        <v>400.9</v>
      </c>
      <c r="BW305">
        <v>401.6</v>
      </c>
      <c r="BX305">
        <v>400</v>
      </c>
      <c r="BY305">
        <v>400</v>
      </c>
      <c r="BZ305">
        <v>0</v>
      </c>
      <c r="CA305">
        <v>0</v>
      </c>
      <c r="CB305">
        <v>403.4</v>
      </c>
      <c r="CC305">
        <v>404</v>
      </c>
      <c r="CD305">
        <v>400</v>
      </c>
      <c r="CE305">
        <v>400</v>
      </c>
      <c r="CF305">
        <v>0</v>
      </c>
      <c r="CG305">
        <v>0</v>
      </c>
    </row>
    <row r="306" spans="1:85">
      <c r="A306" s="1">
        <v>40925</v>
      </c>
      <c r="B306" s="2">
        <v>0.13263888888888889</v>
      </c>
      <c r="C306">
        <v>0</v>
      </c>
      <c r="D306" t="e">
        <f t="shared" si="126"/>
        <v>#NAME?</v>
      </c>
      <c r="E306" t="e">
        <f t="shared" si="126"/>
        <v>#NAME?</v>
      </c>
      <c r="F306" t="e">
        <f t="shared" si="126"/>
        <v>#NAME?</v>
      </c>
      <c r="G306" t="e">
        <f t="shared" si="126"/>
        <v>#NAME?</v>
      </c>
      <c r="H306" t="e">
        <f t="shared" si="126"/>
        <v>#NAME?</v>
      </c>
      <c r="I306" t="e">
        <f t="shared" si="126"/>
        <v>#NAME?</v>
      </c>
      <c r="J306" t="e">
        <f t="shared" si="126"/>
        <v>#NAME?</v>
      </c>
      <c r="K306" t="e">
        <f t="shared" si="126"/>
        <v>#NAME?</v>
      </c>
      <c r="L306" t="e">
        <f t="shared" si="126"/>
        <v>#NAME?</v>
      </c>
      <c r="M306" t="e">
        <f t="shared" si="126"/>
        <v>#NAME?</v>
      </c>
      <c r="N306" t="e">
        <f t="shared" si="127"/>
        <v>#NAME?</v>
      </c>
      <c r="O306" t="e">
        <f t="shared" si="127"/>
        <v>#NAME?</v>
      </c>
      <c r="P306" t="e">
        <f t="shared" si="127"/>
        <v>#NAME?</v>
      </c>
      <c r="Q306" t="e">
        <f t="shared" si="127"/>
        <v>#NAME?</v>
      </c>
      <c r="R306" t="e">
        <f t="shared" si="127"/>
        <v>#NAME?</v>
      </c>
      <c r="S306" t="e">
        <f t="shared" si="127"/>
        <v>#NAME?</v>
      </c>
      <c r="T306" t="e">
        <f t="shared" si="127"/>
        <v>#NAME?</v>
      </c>
      <c r="U306" t="e">
        <f t="shared" si="127"/>
        <v>#NAME?</v>
      </c>
      <c r="V306" t="e">
        <f t="shared" si="127"/>
        <v>#NAME?</v>
      </c>
      <c r="W306" t="e">
        <f t="shared" si="127"/>
        <v>#NAME?</v>
      </c>
      <c r="X306" t="e">
        <f t="shared" si="116"/>
        <v>#NAME?</v>
      </c>
      <c r="Y306" t="e">
        <f t="shared" si="121"/>
        <v>#NAME?</v>
      </c>
      <c r="Z306" t="e">
        <f t="shared" si="117"/>
        <v>#NAME?</v>
      </c>
      <c r="AA306" t="e">
        <f t="shared" si="122"/>
        <v>#NAME?</v>
      </c>
      <c r="AB306" t="e">
        <f t="shared" si="118"/>
        <v>#NAME?</v>
      </c>
      <c r="AC306" t="e">
        <f t="shared" si="123"/>
        <v>#NAME?</v>
      </c>
      <c r="AD306">
        <v>0</v>
      </c>
      <c r="AE306">
        <v>0</v>
      </c>
      <c r="AF306">
        <v>241</v>
      </c>
      <c r="AG306">
        <v>325</v>
      </c>
      <c r="AH306">
        <v>26.2</v>
      </c>
      <c r="AI306">
        <v>26.2</v>
      </c>
      <c r="AJ306">
        <v>0.1</v>
      </c>
      <c r="AK306">
        <v>11.5</v>
      </c>
      <c r="AL306">
        <v>1.1000000000000001</v>
      </c>
      <c r="AM306">
        <v>2</v>
      </c>
      <c r="AN306">
        <v>384.2</v>
      </c>
      <c r="AO306">
        <v>386.4</v>
      </c>
      <c r="AP306">
        <v>382.5</v>
      </c>
      <c r="AQ306">
        <v>383</v>
      </c>
      <c r="AR306">
        <v>400.2</v>
      </c>
      <c r="AS306">
        <v>400.9</v>
      </c>
      <c r="AT306">
        <v>400</v>
      </c>
      <c r="AU306">
        <v>400</v>
      </c>
      <c r="AV306">
        <v>27</v>
      </c>
      <c r="AW306">
        <v>27.3</v>
      </c>
      <c r="AX306">
        <v>397.2</v>
      </c>
      <c r="AY306">
        <v>398.8</v>
      </c>
      <c r="AZ306">
        <v>370.4</v>
      </c>
      <c r="BA306">
        <v>373.9</v>
      </c>
      <c r="BB306">
        <v>0</v>
      </c>
      <c r="BC306">
        <v>0</v>
      </c>
      <c r="BD306">
        <v>399.9</v>
      </c>
      <c r="BE306">
        <v>400.4</v>
      </c>
      <c r="BF306">
        <v>400</v>
      </c>
      <c r="BG306">
        <v>400</v>
      </c>
      <c r="BH306">
        <v>27.8</v>
      </c>
      <c r="BI306">
        <v>28</v>
      </c>
      <c r="BJ306">
        <v>398</v>
      </c>
      <c r="BK306">
        <v>399.4</v>
      </c>
      <c r="BL306">
        <v>381.2</v>
      </c>
      <c r="BM306">
        <v>384.1</v>
      </c>
      <c r="BN306">
        <v>0</v>
      </c>
      <c r="BO306">
        <v>2</v>
      </c>
      <c r="BP306">
        <v>1.1000000000000001</v>
      </c>
      <c r="BQ306">
        <v>2</v>
      </c>
      <c r="BR306">
        <v>1.5</v>
      </c>
      <c r="BS306">
        <v>1.5</v>
      </c>
      <c r="BT306">
        <v>11.9</v>
      </c>
      <c r="BU306">
        <v>26.6</v>
      </c>
      <c r="BV306">
        <v>400.2</v>
      </c>
      <c r="BW306">
        <v>400.9</v>
      </c>
      <c r="BX306">
        <v>400</v>
      </c>
      <c r="BY306">
        <v>400</v>
      </c>
      <c r="BZ306">
        <v>0</v>
      </c>
      <c r="CA306">
        <v>0</v>
      </c>
      <c r="CB306">
        <v>402.6</v>
      </c>
      <c r="CC306">
        <v>403.4</v>
      </c>
      <c r="CD306">
        <v>400</v>
      </c>
      <c r="CE306">
        <v>400</v>
      </c>
      <c r="CF306">
        <v>0</v>
      </c>
      <c r="CG306">
        <v>0</v>
      </c>
    </row>
    <row r="307" spans="1:85">
      <c r="A307" s="1">
        <v>40925</v>
      </c>
      <c r="B307" s="2">
        <v>0.13333333333333333</v>
      </c>
      <c r="C307">
        <v>0</v>
      </c>
      <c r="D307" t="e">
        <f t="shared" si="126"/>
        <v>#NAME?</v>
      </c>
      <c r="E307" t="e">
        <f t="shared" si="126"/>
        <v>#NAME?</v>
      </c>
      <c r="F307" t="e">
        <f t="shared" si="126"/>
        <v>#NAME?</v>
      </c>
      <c r="G307" t="e">
        <f t="shared" si="126"/>
        <v>#NAME?</v>
      </c>
      <c r="H307" t="e">
        <f t="shared" si="126"/>
        <v>#NAME?</v>
      </c>
      <c r="I307" t="e">
        <f t="shared" si="126"/>
        <v>#NAME?</v>
      </c>
      <c r="J307" t="e">
        <f t="shared" si="126"/>
        <v>#NAME?</v>
      </c>
      <c r="K307" t="e">
        <f t="shared" si="126"/>
        <v>#NAME?</v>
      </c>
      <c r="L307" t="e">
        <f t="shared" si="126"/>
        <v>#NAME?</v>
      </c>
      <c r="M307" t="e">
        <f t="shared" si="126"/>
        <v>#NAME?</v>
      </c>
      <c r="N307" t="e">
        <f t="shared" si="127"/>
        <v>#NAME?</v>
      </c>
      <c r="O307" t="e">
        <f t="shared" si="127"/>
        <v>#NAME?</v>
      </c>
      <c r="P307" t="e">
        <f t="shared" si="127"/>
        <v>#NAME?</v>
      </c>
      <c r="Q307" t="e">
        <f t="shared" si="127"/>
        <v>#NAME?</v>
      </c>
      <c r="R307" t="e">
        <f t="shared" si="127"/>
        <v>#NAME?</v>
      </c>
      <c r="S307" t="e">
        <f t="shared" si="127"/>
        <v>#NAME?</v>
      </c>
      <c r="T307" t="e">
        <f t="shared" si="127"/>
        <v>#NAME?</v>
      </c>
      <c r="U307" t="e">
        <f t="shared" si="127"/>
        <v>#NAME?</v>
      </c>
      <c r="V307" t="e">
        <f t="shared" si="127"/>
        <v>#NAME?</v>
      </c>
      <c r="W307" t="e">
        <f t="shared" si="127"/>
        <v>#NAME?</v>
      </c>
      <c r="X307" t="e">
        <f t="shared" si="116"/>
        <v>#NAME?</v>
      </c>
      <c r="Y307" t="e">
        <f t="shared" si="121"/>
        <v>#NAME?</v>
      </c>
      <c r="Z307" t="e">
        <f t="shared" si="117"/>
        <v>#NAME?</v>
      </c>
      <c r="AA307" t="e">
        <f t="shared" si="122"/>
        <v>#NAME?</v>
      </c>
      <c r="AB307" t="e">
        <f t="shared" si="118"/>
        <v>#NAME?</v>
      </c>
      <c r="AC307" t="e">
        <f t="shared" si="123"/>
        <v>#NAME?</v>
      </c>
      <c r="AD307">
        <v>0</v>
      </c>
      <c r="AE307">
        <v>0</v>
      </c>
      <c r="AF307">
        <v>262</v>
      </c>
      <c r="AG307">
        <v>328</v>
      </c>
      <c r="AH307">
        <v>26.2</v>
      </c>
      <c r="AI307">
        <v>26.2</v>
      </c>
      <c r="AJ307">
        <v>0.1</v>
      </c>
      <c r="AK307">
        <v>0.1</v>
      </c>
      <c r="AL307">
        <v>1.5</v>
      </c>
      <c r="AM307">
        <v>1.9</v>
      </c>
      <c r="AN307">
        <v>382</v>
      </c>
      <c r="AO307">
        <v>384.2</v>
      </c>
      <c r="AP307">
        <v>381.9</v>
      </c>
      <c r="AQ307">
        <v>382.6</v>
      </c>
      <c r="AR307">
        <v>399.4</v>
      </c>
      <c r="AS307">
        <v>400.2</v>
      </c>
      <c r="AT307">
        <v>400</v>
      </c>
      <c r="AU307">
        <v>400</v>
      </c>
      <c r="AV307">
        <v>27.3</v>
      </c>
      <c r="AW307">
        <v>27.7</v>
      </c>
      <c r="AX307">
        <v>395.3</v>
      </c>
      <c r="AY307">
        <v>397.2</v>
      </c>
      <c r="AZ307">
        <v>373.9</v>
      </c>
      <c r="BA307">
        <v>379.2</v>
      </c>
      <c r="BB307">
        <v>0</v>
      </c>
      <c r="BC307">
        <v>7.6</v>
      </c>
      <c r="BD307">
        <v>399.3</v>
      </c>
      <c r="BE307">
        <v>399.9</v>
      </c>
      <c r="BF307">
        <v>400</v>
      </c>
      <c r="BG307">
        <v>400</v>
      </c>
      <c r="BH307">
        <v>28</v>
      </c>
      <c r="BI307">
        <v>28.3</v>
      </c>
      <c r="BJ307">
        <v>396.4</v>
      </c>
      <c r="BK307">
        <v>398</v>
      </c>
      <c r="BL307">
        <v>384.1</v>
      </c>
      <c r="BM307">
        <v>388.3</v>
      </c>
      <c r="BN307">
        <v>0</v>
      </c>
      <c r="BO307">
        <v>12.3</v>
      </c>
      <c r="BP307">
        <v>1.5</v>
      </c>
      <c r="BQ307">
        <v>1.9</v>
      </c>
      <c r="BR307">
        <v>1.5</v>
      </c>
      <c r="BS307">
        <v>1.5</v>
      </c>
      <c r="BT307">
        <v>9.1999999999999993</v>
      </c>
      <c r="BU307">
        <v>12.8</v>
      </c>
      <c r="BV307">
        <v>399.4</v>
      </c>
      <c r="BW307">
        <v>400.2</v>
      </c>
      <c r="BX307">
        <v>400</v>
      </c>
      <c r="BY307">
        <v>400</v>
      </c>
      <c r="BZ307">
        <v>0</v>
      </c>
      <c r="CA307">
        <v>0</v>
      </c>
      <c r="CB307">
        <v>401.7</v>
      </c>
      <c r="CC307">
        <v>402.6</v>
      </c>
      <c r="CD307">
        <v>400</v>
      </c>
      <c r="CE307">
        <v>400</v>
      </c>
      <c r="CF307">
        <v>0</v>
      </c>
      <c r="CG307">
        <v>0</v>
      </c>
    </row>
    <row r="308" spans="1:85">
      <c r="A308" s="1">
        <v>40925</v>
      </c>
      <c r="B308" s="2">
        <v>0.13402777777777777</v>
      </c>
      <c r="C308">
        <v>0</v>
      </c>
      <c r="D308" t="e">
        <f t="shared" si="126"/>
        <v>#NAME?</v>
      </c>
      <c r="E308" t="e">
        <f t="shared" si="126"/>
        <v>#NAME?</v>
      </c>
      <c r="F308" t="e">
        <f t="shared" si="126"/>
        <v>#NAME?</v>
      </c>
      <c r="G308" t="e">
        <f t="shared" si="126"/>
        <v>#NAME?</v>
      </c>
      <c r="H308" t="e">
        <f t="shared" si="126"/>
        <v>#NAME?</v>
      </c>
      <c r="I308" t="e">
        <f t="shared" si="126"/>
        <v>#NAME?</v>
      </c>
      <c r="J308" t="e">
        <f t="shared" si="126"/>
        <v>#NAME?</v>
      </c>
      <c r="K308" t="e">
        <f t="shared" si="126"/>
        <v>#NAME?</v>
      </c>
      <c r="L308" t="e">
        <f t="shared" si="126"/>
        <v>#NAME?</v>
      </c>
      <c r="M308" t="e">
        <f t="shared" si="126"/>
        <v>#NAME?</v>
      </c>
      <c r="N308" t="e">
        <f t="shared" si="127"/>
        <v>#NAME?</v>
      </c>
      <c r="O308" t="e">
        <f t="shared" si="127"/>
        <v>#NAME?</v>
      </c>
      <c r="P308" t="e">
        <f t="shared" si="127"/>
        <v>#NAME?</v>
      </c>
      <c r="Q308" t="e">
        <f t="shared" si="127"/>
        <v>#NAME?</v>
      </c>
      <c r="R308" t="e">
        <f t="shared" si="127"/>
        <v>#NAME?</v>
      </c>
      <c r="S308" t="e">
        <f t="shared" si="127"/>
        <v>#NAME?</v>
      </c>
      <c r="T308" t="e">
        <f t="shared" si="127"/>
        <v>#NAME?</v>
      </c>
      <c r="U308" t="e">
        <f t="shared" si="127"/>
        <v>#NAME?</v>
      </c>
      <c r="V308" t="e">
        <f t="shared" si="127"/>
        <v>#NAME?</v>
      </c>
      <c r="W308" t="e">
        <f t="shared" si="127"/>
        <v>#NAME?</v>
      </c>
      <c r="X308" t="e">
        <f t="shared" si="116"/>
        <v>#NAME?</v>
      </c>
      <c r="Y308" t="e">
        <f t="shared" si="121"/>
        <v>#NAME?</v>
      </c>
      <c r="Z308" t="e">
        <f t="shared" si="117"/>
        <v>#NAME?</v>
      </c>
      <c r="AA308" t="e">
        <f t="shared" si="122"/>
        <v>#NAME?</v>
      </c>
      <c r="AB308" t="e">
        <f t="shared" si="118"/>
        <v>#NAME?</v>
      </c>
      <c r="AC308" t="e">
        <f t="shared" si="123"/>
        <v>#NAME?</v>
      </c>
      <c r="AD308">
        <v>0</v>
      </c>
      <c r="AE308">
        <v>0</v>
      </c>
      <c r="AF308">
        <v>233</v>
      </c>
      <c r="AG308">
        <v>324</v>
      </c>
      <c r="AH308">
        <v>26.1</v>
      </c>
      <c r="AI308">
        <v>26.4</v>
      </c>
      <c r="AJ308">
        <v>0.1</v>
      </c>
      <c r="AK308">
        <v>0.1</v>
      </c>
      <c r="AL308">
        <v>1.2</v>
      </c>
      <c r="AM308">
        <v>1.5</v>
      </c>
      <c r="AN308">
        <v>379.9</v>
      </c>
      <c r="AO308">
        <v>382</v>
      </c>
      <c r="AP308">
        <v>381.1</v>
      </c>
      <c r="AQ308">
        <v>381.9</v>
      </c>
      <c r="AR308">
        <v>398.5</v>
      </c>
      <c r="AS308">
        <v>399.4</v>
      </c>
      <c r="AT308">
        <v>400</v>
      </c>
      <c r="AU308">
        <v>400</v>
      </c>
      <c r="AV308">
        <v>27.7</v>
      </c>
      <c r="AW308">
        <v>28.2</v>
      </c>
      <c r="AX308">
        <v>393.6</v>
      </c>
      <c r="AY308">
        <v>395.3</v>
      </c>
      <c r="AZ308">
        <v>379.2</v>
      </c>
      <c r="BA308">
        <v>386.3</v>
      </c>
      <c r="BB308">
        <v>1.9</v>
      </c>
      <c r="BC308">
        <v>26</v>
      </c>
      <c r="BD308">
        <v>398.6</v>
      </c>
      <c r="BE308">
        <v>399.3</v>
      </c>
      <c r="BF308">
        <v>400</v>
      </c>
      <c r="BG308">
        <v>400</v>
      </c>
      <c r="BH308">
        <v>28.3</v>
      </c>
      <c r="BI308">
        <v>28.8</v>
      </c>
      <c r="BJ308">
        <v>394.8</v>
      </c>
      <c r="BK308">
        <v>396.5</v>
      </c>
      <c r="BL308">
        <v>388.3</v>
      </c>
      <c r="BM308">
        <v>394.3</v>
      </c>
      <c r="BN308">
        <v>7.2</v>
      </c>
      <c r="BO308">
        <v>38.9</v>
      </c>
      <c r="BP308">
        <v>1.2</v>
      </c>
      <c r="BQ308">
        <v>1.5</v>
      </c>
      <c r="BR308">
        <v>1.5</v>
      </c>
      <c r="BS308">
        <v>1.5</v>
      </c>
      <c r="BT308">
        <v>10.9</v>
      </c>
      <c r="BU308">
        <v>17.899999999999999</v>
      </c>
      <c r="BV308">
        <v>398.5</v>
      </c>
      <c r="BW308">
        <v>399.4</v>
      </c>
      <c r="BX308">
        <v>400</v>
      </c>
      <c r="BY308">
        <v>400</v>
      </c>
      <c r="BZ308">
        <v>0</v>
      </c>
      <c r="CA308">
        <v>0</v>
      </c>
      <c r="CB308">
        <v>400.6</v>
      </c>
      <c r="CC308">
        <v>401.7</v>
      </c>
      <c r="CD308">
        <v>400</v>
      </c>
      <c r="CE308">
        <v>400</v>
      </c>
      <c r="CF308">
        <v>0</v>
      </c>
      <c r="CG308">
        <v>0.4</v>
      </c>
    </row>
    <row r="309" spans="1:85">
      <c r="A309" s="1">
        <v>40925</v>
      </c>
      <c r="B309" s="2">
        <v>0.13472222222222222</v>
      </c>
      <c r="C309">
        <v>0</v>
      </c>
      <c r="D309" t="e">
        <f t="shared" si="126"/>
        <v>#NAME?</v>
      </c>
      <c r="E309" t="e">
        <f t="shared" si="126"/>
        <v>#NAME?</v>
      </c>
      <c r="F309" t="e">
        <f t="shared" si="126"/>
        <v>#NAME?</v>
      </c>
      <c r="G309" t="e">
        <f t="shared" si="126"/>
        <v>#NAME?</v>
      </c>
      <c r="H309" t="e">
        <f t="shared" si="126"/>
        <v>#NAME?</v>
      </c>
      <c r="I309" t="e">
        <f t="shared" si="126"/>
        <v>#NAME?</v>
      </c>
      <c r="J309" t="e">
        <f t="shared" si="126"/>
        <v>#NAME?</v>
      </c>
      <c r="K309" t="e">
        <f t="shared" si="126"/>
        <v>#NAME?</v>
      </c>
      <c r="L309" t="e">
        <f t="shared" si="126"/>
        <v>#NAME?</v>
      </c>
      <c r="M309" t="e">
        <f t="shared" si="126"/>
        <v>#NAME?</v>
      </c>
      <c r="N309" t="e">
        <f t="shared" si="127"/>
        <v>#NAME?</v>
      </c>
      <c r="O309" t="e">
        <f t="shared" si="127"/>
        <v>#NAME?</v>
      </c>
      <c r="P309" t="e">
        <f t="shared" si="127"/>
        <v>#NAME?</v>
      </c>
      <c r="Q309" t="e">
        <f t="shared" si="127"/>
        <v>#NAME?</v>
      </c>
      <c r="R309" t="e">
        <f t="shared" si="127"/>
        <v>#NAME?</v>
      </c>
      <c r="S309" t="e">
        <f t="shared" si="127"/>
        <v>#NAME?</v>
      </c>
      <c r="T309" t="e">
        <f t="shared" si="127"/>
        <v>#NAME?</v>
      </c>
      <c r="U309" t="e">
        <f t="shared" si="127"/>
        <v>#NAME?</v>
      </c>
      <c r="V309" t="e">
        <f t="shared" si="127"/>
        <v>#NAME?</v>
      </c>
      <c r="W309" t="e">
        <f t="shared" si="127"/>
        <v>#NAME?</v>
      </c>
      <c r="X309" t="e">
        <f t="shared" si="116"/>
        <v>#NAME?</v>
      </c>
      <c r="Y309" t="e">
        <f t="shared" si="121"/>
        <v>#NAME?</v>
      </c>
      <c r="Z309" t="e">
        <f t="shared" si="117"/>
        <v>#NAME?</v>
      </c>
      <c r="AA309" t="e">
        <f t="shared" si="122"/>
        <v>#NAME?</v>
      </c>
      <c r="AB309" t="e">
        <f t="shared" si="118"/>
        <v>#NAME?</v>
      </c>
      <c r="AC309" t="e">
        <f t="shared" si="123"/>
        <v>#NAME?</v>
      </c>
      <c r="AD309">
        <v>0</v>
      </c>
      <c r="AE309">
        <v>0</v>
      </c>
      <c r="AF309">
        <v>263</v>
      </c>
      <c r="AG309">
        <v>344</v>
      </c>
      <c r="AH309">
        <v>26.2</v>
      </c>
      <c r="AI309">
        <v>26.4</v>
      </c>
      <c r="AJ309">
        <v>0.1</v>
      </c>
      <c r="AK309">
        <v>10.5</v>
      </c>
      <c r="AL309">
        <v>1.1000000000000001</v>
      </c>
      <c r="AM309">
        <v>1.6</v>
      </c>
      <c r="AN309">
        <v>378</v>
      </c>
      <c r="AO309">
        <v>379.9</v>
      </c>
      <c r="AP309">
        <v>380.6</v>
      </c>
      <c r="AQ309">
        <v>381.3</v>
      </c>
      <c r="AR309">
        <v>397.6</v>
      </c>
      <c r="AS309">
        <v>398.5</v>
      </c>
      <c r="AT309">
        <v>400</v>
      </c>
      <c r="AU309">
        <v>400</v>
      </c>
      <c r="AV309">
        <v>28.2</v>
      </c>
      <c r="AW309">
        <v>28.8</v>
      </c>
      <c r="AX309">
        <v>391.7</v>
      </c>
      <c r="AY309">
        <v>393.6</v>
      </c>
      <c r="AZ309">
        <v>386.3</v>
      </c>
      <c r="BA309">
        <v>394.2</v>
      </c>
      <c r="BB309">
        <v>24.3</v>
      </c>
      <c r="BC309">
        <v>68.099999999999994</v>
      </c>
      <c r="BD309">
        <v>397.9</v>
      </c>
      <c r="BE309">
        <v>398.6</v>
      </c>
      <c r="BF309">
        <v>400</v>
      </c>
      <c r="BG309">
        <v>400</v>
      </c>
      <c r="BH309">
        <v>28.8</v>
      </c>
      <c r="BI309">
        <v>29.3</v>
      </c>
      <c r="BJ309">
        <v>393.7</v>
      </c>
      <c r="BK309">
        <v>394.9</v>
      </c>
      <c r="BL309">
        <v>394.3</v>
      </c>
      <c r="BM309">
        <v>400.8</v>
      </c>
      <c r="BN309">
        <v>35.299999999999997</v>
      </c>
      <c r="BO309">
        <v>73.8</v>
      </c>
      <c r="BP309">
        <v>1.1000000000000001</v>
      </c>
      <c r="BQ309">
        <v>1.6</v>
      </c>
      <c r="BR309">
        <v>1.5</v>
      </c>
      <c r="BS309">
        <v>1.5</v>
      </c>
      <c r="BT309">
        <v>17.100000000000001</v>
      </c>
      <c r="BU309">
        <v>26</v>
      </c>
      <c r="BV309">
        <v>397.6</v>
      </c>
      <c r="BW309">
        <v>398.5</v>
      </c>
      <c r="BX309">
        <v>400</v>
      </c>
      <c r="BY309">
        <v>400</v>
      </c>
      <c r="BZ309">
        <v>0</v>
      </c>
      <c r="CA309">
        <v>0</v>
      </c>
      <c r="CB309">
        <v>399.6</v>
      </c>
      <c r="CC309">
        <v>400.6</v>
      </c>
      <c r="CD309">
        <v>400</v>
      </c>
      <c r="CE309">
        <v>400</v>
      </c>
      <c r="CF309">
        <v>0</v>
      </c>
      <c r="CG309">
        <v>5.9</v>
      </c>
    </row>
    <row r="310" spans="1:85">
      <c r="A310" s="1">
        <v>40925</v>
      </c>
      <c r="B310" s="2">
        <v>0.13541666666666666</v>
      </c>
      <c r="C310">
        <v>0</v>
      </c>
      <c r="D310" t="e">
        <f t="shared" si="126"/>
        <v>#NAME?</v>
      </c>
      <c r="E310" t="e">
        <f t="shared" si="126"/>
        <v>#NAME?</v>
      </c>
      <c r="F310" t="e">
        <f t="shared" si="126"/>
        <v>#NAME?</v>
      </c>
      <c r="G310" t="e">
        <f t="shared" si="126"/>
        <v>#NAME?</v>
      </c>
      <c r="H310" t="e">
        <f t="shared" si="126"/>
        <v>#NAME?</v>
      </c>
      <c r="I310" t="e">
        <f t="shared" si="126"/>
        <v>#NAME?</v>
      </c>
      <c r="J310" t="e">
        <f t="shared" si="126"/>
        <v>#NAME?</v>
      </c>
      <c r="K310" t="e">
        <f t="shared" si="126"/>
        <v>#NAME?</v>
      </c>
      <c r="L310" t="e">
        <f t="shared" si="126"/>
        <v>#NAME?</v>
      </c>
      <c r="M310" t="e">
        <f t="shared" si="126"/>
        <v>#NAME?</v>
      </c>
      <c r="N310" t="e">
        <f t="shared" si="127"/>
        <v>#NAME?</v>
      </c>
      <c r="O310" t="e">
        <f t="shared" si="127"/>
        <v>#NAME?</v>
      </c>
      <c r="P310" t="e">
        <f t="shared" si="127"/>
        <v>#NAME?</v>
      </c>
      <c r="Q310" t="e">
        <f t="shared" si="127"/>
        <v>#NAME?</v>
      </c>
      <c r="R310" t="e">
        <f t="shared" si="127"/>
        <v>#NAME?</v>
      </c>
      <c r="S310" t="e">
        <f t="shared" si="127"/>
        <v>#NAME?</v>
      </c>
      <c r="T310" t="e">
        <f t="shared" si="127"/>
        <v>#NAME?</v>
      </c>
      <c r="U310" t="e">
        <f t="shared" si="127"/>
        <v>#NAME?</v>
      </c>
      <c r="V310" t="e">
        <f t="shared" si="127"/>
        <v>#NAME?</v>
      </c>
      <c r="W310" t="e">
        <f t="shared" si="127"/>
        <v>#NAME?</v>
      </c>
      <c r="X310" t="e">
        <f t="shared" si="116"/>
        <v>#NAME?</v>
      </c>
      <c r="Y310" t="e">
        <f t="shared" si="121"/>
        <v>#NAME?</v>
      </c>
      <c r="Z310" t="e">
        <f t="shared" si="117"/>
        <v>#NAME?</v>
      </c>
      <c r="AA310" t="e">
        <f t="shared" si="122"/>
        <v>#NAME?</v>
      </c>
      <c r="AB310" t="e">
        <f t="shared" si="118"/>
        <v>#NAME?</v>
      </c>
      <c r="AC310" t="e">
        <f t="shared" si="123"/>
        <v>#NAME?</v>
      </c>
      <c r="AD310">
        <v>0</v>
      </c>
      <c r="AE310">
        <v>0</v>
      </c>
      <c r="AF310">
        <v>242</v>
      </c>
      <c r="AG310">
        <v>334</v>
      </c>
      <c r="AH310">
        <v>26.2</v>
      </c>
      <c r="AI310">
        <v>26.5</v>
      </c>
      <c r="AJ310">
        <v>0.1</v>
      </c>
      <c r="AK310">
        <v>10.7</v>
      </c>
      <c r="AL310">
        <v>1.6</v>
      </c>
      <c r="AM310">
        <v>2</v>
      </c>
      <c r="AN310">
        <v>377.8</v>
      </c>
      <c r="AO310">
        <v>378.8</v>
      </c>
      <c r="AP310">
        <v>381</v>
      </c>
      <c r="AQ310">
        <v>383.4</v>
      </c>
      <c r="AR310">
        <v>397.5</v>
      </c>
      <c r="AS310">
        <v>397.7</v>
      </c>
      <c r="AT310">
        <v>400</v>
      </c>
      <c r="AU310">
        <v>400</v>
      </c>
      <c r="AV310">
        <v>28.8</v>
      </c>
      <c r="AW310">
        <v>29</v>
      </c>
      <c r="AX310">
        <v>391.7</v>
      </c>
      <c r="AY310">
        <v>392.8</v>
      </c>
      <c r="AZ310">
        <v>394.2</v>
      </c>
      <c r="BA310">
        <v>397.8</v>
      </c>
      <c r="BB310">
        <v>61.8</v>
      </c>
      <c r="BC310">
        <v>78.400000000000006</v>
      </c>
      <c r="BD310">
        <v>397.8</v>
      </c>
      <c r="BE310">
        <v>398.3</v>
      </c>
      <c r="BF310">
        <v>400</v>
      </c>
      <c r="BG310">
        <v>400</v>
      </c>
      <c r="BH310">
        <v>29.2</v>
      </c>
      <c r="BI310">
        <v>29.4</v>
      </c>
      <c r="BJ310">
        <v>393.5</v>
      </c>
      <c r="BK310">
        <v>395.8</v>
      </c>
      <c r="BL310">
        <v>400.3</v>
      </c>
      <c r="BM310">
        <v>402.9</v>
      </c>
      <c r="BN310">
        <v>62.8</v>
      </c>
      <c r="BO310">
        <v>85.3</v>
      </c>
      <c r="BP310">
        <v>1.6</v>
      </c>
      <c r="BQ310">
        <v>2</v>
      </c>
      <c r="BR310">
        <v>1.5</v>
      </c>
      <c r="BS310">
        <v>1.5</v>
      </c>
      <c r="BT310">
        <v>11.7</v>
      </c>
      <c r="BU310">
        <v>22.3</v>
      </c>
      <c r="BV310">
        <v>397.5</v>
      </c>
      <c r="BW310">
        <v>397.7</v>
      </c>
      <c r="BX310">
        <v>400</v>
      </c>
      <c r="BY310">
        <v>400</v>
      </c>
      <c r="BZ310">
        <v>0</v>
      </c>
      <c r="CA310">
        <v>0</v>
      </c>
      <c r="CB310">
        <v>399.2</v>
      </c>
      <c r="CC310">
        <v>399.6</v>
      </c>
      <c r="CD310">
        <v>400</v>
      </c>
      <c r="CE310">
        <v>400</v>
      </c>
      <c r="CF310">
        <v>3.8</v>
      </c>
      <c r="CG310">
        <v>7.8</v>
      </c>
    </row>
    <row r="311" spans="1:85">
      <c r="A311" s="1">
        <v>40925</v>
      </c>
      <c r="B311" s="2">
        <v>0.1361111111111111</v>
      </c>
      <c r="C311">
        <v>0</v>
      </c>
      <c r="D311" t="e">
        <f t="shared" si="126"/>
        <v>#NAME?</v>
      </c>
      <c r="E311" t="e">
        <f t="shared" si="126"/>
        <v>#NAME?</v>
      </c>
      <c r="F311" t="e">
        <f t="shared" si="126"/>
        <v>#NAME?</v>
      </c>
      <c r="G311" t="e">
        <f t="shared" si="126"/>
        <v>#NAME?</v>
      </c>
      <c r="H311" t="e">
        <f t="shared" si="126"/>
        <v>#NAME?</v>
      </c>
      <c r="I311" t="e">
        <f t="shared" si="126"/>
        <v>#NAME?</v>
      </c>
      <c r="J311" t="e">
        <f t="shared" si="126"/>
        <v>#NAME?</v>
      </c>
      <c r="K311" t="e">
        <f t="shared" si="126"/>
        <v>#NAME?</v>
      </c>
      <c r="L311" t="e">
        <f t="shared" si="126"/>
        <v>#NAME?</v>
      </c>
      <c r="M311" t="e">
        <f t="shared" si="126"/>
        <v>#NAME?</v>
      </c>
      <c r="N311" t="e">
        <f t="shared" si="127"/>
        <v>#NAME?</v>
      </c>
      <c r="O311" t="e">
        <f t="shared" si="127"/>
        <v>#NAME?</v>
      </c>
      <c r="P311" t="e">
        <f t="shared" si="127"/>
        <v>#NAME?</v>
      </c>
      <c r="Q311" t="e">
        <f t="shared" si="127"/>
        <v>#NAME?</v>
      </c>
      <c r="R311" t="e">
        <f t="shared" si="127"/>
        <v>#NAME?</v>
      </c>
      <c r="S311" t="e">
        <f t="shared" si="127"/>
        <v>#NAME?</v>
      </c>
      <c r="T311" t="e">
        <f t="shared" si="127"/>
        <v>#NAME?</v>
      </c>
      <c r="U311" t="e">
        <f t="shared" si="127"/>
        <v>#NAME?</v>
      </c>
      <c r="V311" t="e">
        <f t="shared" si="127"/>
        <v>#NAME?</v>
      </c>
      <c r="W311" t="e">
        <f t="shared" si="127"/>
        <v>#NAME?</v>
      </c>
      <c r="X311" t="e">
        <f t="shared" si="116"/>
        <v>#NAME?</v>
      </c>
      <c r="Y311" t="e">
        <f t="shared" si="121"/>
        <v>#NAME?</v>
      </c>
      <c r="Z311" t="e">
        <f t="shared" si="117"/>
        <v>#NAME?</v>
      </c>
      <c r="AA311" t="e">
        <f t="shared" si="122"/>
        <v>#NAME?</v>
      </c>
      <c r="AB311" t="e">
        <f t="shared" si="118"/>
        <v>#NAME?</v>
      </c>
      <c r="AC311" t="e">
        <f t="shared" si="123"/>
        <v>#NAME?</v>
      </c>
      <c r="AD311">
        <v>0</v>
      </c>
      <c r="AE311">
        <v>0</v>
      </c>
      <c r="AF311">
        <v>246</v>
      </c>
      <c r="AG311">
        <v>333</v>
      </c>
      <c r="AH311">
        <v>26.1</v>
      </c>
      <c r="AI311">
        <v>26.5</v>
      </c>
      <c r="AJ311">
        <v>0.1</v>
      </c>
      <c r="AK311">
        <v>0.1</v>
      </c>
      <c r="AL311">
        <v>1.3</v>
      </c>
      <c r="AM311">
        <v>1.7</v>
      </c>
      <c r="AN311">
        <v>378.8</v>
      </c>
      <c r="AO311">
        <v>381.4</v>
      </c>
      <c r="AP311">
        <v>383.4</v>
      </c>
      <c r="AQ311">
        <v>387.2</v>
      </c>
      <c r="AR311">
        <v>397.7</v>
      </c>
      <c r="AS311">
        <v>399.2</v>
      </c>
      <c r="AT311">
        <v>400</v>
      </c>
      <c r="AU311">
        <v>400</v>
      </c>
      <c r="AV311">
        <v>28.4</v>
      </c>
      <c r="AW311">
        <v>29</v>
      </c>
      <c r="AX311">
        <v>392.8</v>
      </c>
      <c r="AY311">
        <v>396.6</v>
      </c>
      <c r="AZ311">
        <v>389.6</v>
      </c>
      <c r="BA311">
        <v>397.1</v>
      </c>
      <c r="BB311">
        <v>16.100000000000001</v>
      </c>
      <c r="BC311">
        <v>72.400000000000006</v>
      </c>
      <c r="BD311">
        <v>398.3</v>
      </c>
      <c r="BE311">
        <v>399.8</v>
      </c>
      <c r="BF311">
        <v>400</v>
      </c>
      <c r="BG311">
        <v>400</v>
      </c>
      <c r="BH311">
        <v>28.7</v>
      </c>
      <c r="BI311">
        <v>29.3</v>
      </c>
      <c r="BJ311">
        <v>395.8</v>
      </c>
      <c r="BK311">
        <v>400</v>
      </c>
      <c r="BL311">
        <v>392.7</v>
      </c>
      <c r="BM311">
        <v>401</v>
      </c>
      <c r="BN311">
        <v>4.9000000000000004</v>
      </c>
      <c r="BO311">
        <v>65.599999999999994</v>
      </c>
      <c r="BP311">
        <v>1.3</v>
      </c>
      <c r="BQ311">
        <v>1.7</v>
      </c>
      <c r="BR311">
        <v>1.5</v>
      </c>
      <c r="BS311">
        <v>1.5</v>
      </c>
      <c r="BT311">
        <v>11.3</v>
      </c>
      <c r="BU311">
        <v>15.5</v>
      </c>
      <c r="BV311">
        <v>397.7</v>
      </c>
      <c r="BW311">
        <v>399.1</v>
      </c>
      <c r="BX311">
        <v>400</v>
      </c>
      <c r="BY311">
        <v>400</v>
      </c>
      <c r="BZ311">
        <v>0</v>
      </c>
      <c r="CA311">
        <v>0</v>
      </c>
      <c r="CB311">
        <v>399.2</v>
      </c>
      <c r="CC311">
        <v>400</v>
      </c>
      <c r="CD311">
        <v>400</v>
      </c>
      <c r="CE311">
        <v>400</v>
      </c>
      <c r="CF311">
        <v>0</v>
      </c>
      <c r="CG311">
        <v>4.2</v>
      </c>
    </row>
    <row r="312" spans="1:85">
      <c r="A312" s="1">
        <v>40925</v>
      </c>
      <c r="B312" s="2">
        <v>0.13680555555555554</v>
      </c>
      <c r="C312">
        <v>0</v>
      </c>
      <c r="D312" t="e">
        <f t="shared" si="126"/>
        <v>#NAME?</v>
      </c>
      <c r="E312" t="e">
        <f t="shared" si="126"/>
        <v>#NAME?</v>
      </c>
      <c r="F312" t="e">
        <f t="shared" si="126"/>
        <v>#NAME?</v>
      </c>
      <c r="G312" t="e">
        <f t="shared" si="126"/>
        <v>#NAME?</v>
      </c>
      <c r="H312" t="e">
        <f t="shared" si="126"/>
        <v>#NAME?</v>
      </c>
      <c r="I312" t="e">
        <f t="shared" si="126"/>
        <v>#NAME?</v>
      </c>
      <c r="J312" t="e">
        <f t="shared" si="126"/>
        <v>#NAME?</v>
      </c>
      <c r="K312" t="e">
        <f t="shared" si="126"/>
        <v>#NAME?</v>
      </c>
      <c r="L312" t="e">
        <f t="shared" si="126"/>
        <v>#NAME?</v>
      </c>
      <c r="M312" t="e">
        <f t="shared" si="126"/>
        <v>#NAME?</v>
      </c>
      <c r="N312" t="e">
        <f t="shared" si="127"/>
        <v>#NAME?</v>
      </c>
      <c r="O312" t="e">
        <f t="shared" si="127"/>
        <v>#NAME?</v>
      </c>
      <c r="P312" t="e">
        <f t="shared" si="127"/>
        <v>#NAME?</v>
      </c>
      <c r="Q312" t="e">
        <f t="shared" si="127"/>
        <v>#NAME?</v>
      </c>
      <c r="R312" t="e">
        <f t="shared" si="127"/>
        <v>#NAME?</v>
      </c>
      <c r="S312" t="e">
        <f t="shared" si="127"/>
        <v>#NAME?</v>
      </c>
      <c r="T312" t="e">
        <f t="shared" si="127"/>
        <v>#NAME?</v>
      </c>
      <c r="U312" t="e">
        <f t="shared" si="127"/>
        <v>#NAME?</v>
      </c>
      <c r="V312" t="e">
        <f t="shared" si="127"/>
        <v>#NAME?</v>
      </c>
      <c r="W312" t="e">
        <f t="shared" si="127"/>
        <v>#NAME?</v>
      </c>
      <c r="X312" t="e">
        <f t="shared" si="116"/>
        <v>#NAME?</v>
      </c>
      <c r="Y312" t="e">
        <f t="shared" si="121"/>
        <v>#NAME?</v>
      </c>
      <c r="Z312" t="e">
        <f t="shared" si="117"/>
        <v>#NAME?</v>
      </c>
      <c r="AA312" t="e">
        <f t="shared" si="122"/>
        <v>#NAME?</v>
      </c>
      <c r="AB312" t="e">
        <f t="shared" si="118"/>
        <v>#NAME?</v>
      </c>
      <c r="AC312" t="e">
        <f t="shared" si="123"/>
        <v>#NAME?</v>
      </c>
      <c r="AD312">
        <v>0</v>
      </c>
      <c r="AE312">
        <v>0</v>
      </c>
      <c r="AF312">
        <v>248</v>
      </c>
      <c r="AG312">
        <v>325</v>
      </c>
      <c r="AH312">
        <v>26.3</v>
      </c>
      <c r="AI312">
        <v>26.4</v>
      </c>
      <c r="AJ312">
        <v>0.1</v>
      </c>
      <c r="AK312">
        <v>0.1</v>
      </c>
      <c r="AL312">
        <v>1.1000000000000001</v>
      </c>
      <c r="AM312">
        <v>1.4</v>
      </c>
      <c r="AN312">
        <v>381.4</v>
      </c>
      <c r="AO312">
        <v>382.4</v>
      </c>
      <c r="AP312">
        <v>387.2</v>
      </c>
      <c r="AQ312">
        <v>388.9</v>
      </c>
      <c r="AR312">
        <v>399.1</v>
      </c>
      <c r="AS312">
        <v>400.3</v>
      </c>
      <c r="AT312">
        <v>400</v>
      </c>
      <c r="AU312">
        <v>400</v>
      </c>
      <c r="AV312">
        <v>28</v>
      </c>
      <c r="AW312">
        <v>28.5</v>
      </c>
      <c r="AX312">
        <v>396.5</v>
      </c>
      <c r="AY312">
        <v>399</v>
      </c>
      <c r="AZ312">
        <v>383</v>
      </c>
      <c r="BA312">
        <v>390.5</v>
      </c>
      <c r="BB312">
        <v>0</v>
      </c>
      <c r="BC312">
        <v>18.7</v>
      </c>
      <c r="BD312">
        <v>399.8</v>
      </c>
      <c r="BE312">
        <v>401</v>
      </c>
      <c r="BF312">
        <v>400</v>
      </c>
      <c r="BG312">
        <v>400</v>
      </c>
      <c r="BH312">
        <v>28.1</v>
      </c>
      <c r="BI312">
        <v>28.7</v>
      </c>
      <c r="BJ312">
        <v>400</v>
      </c>
      <c r="BK312">
        <v>402.5</v>
      </c>
      <c r="BL312">
        <v>384.7</v>
      </c>
      <c r="BM312">
        <v>392.7</v>
      </c>
      <c r="BN312">
        <v>0</v>
      </c>
      <c r="BO312">
        <v>7.7</v>
      </c>
      <c r="BP312">
        <v>1.1000000000000001</v>
      </c>
      <c r="BQ312">
        <v>1.4</v>
      </c>
      <c r="BR312">
        <v>1.5</v>
      </c>
      <c r="BS312">
        <v>1.5</v>
      </c>
      <c r="BT312">
        <v>14.5</v>
      </c>
      <c r="BU312">
        <v>25.4</v>
      </c>
      <c r="BV312">
        <v>399.1</v>
      </c>
      <c r="BW312">
        <v>400.3</v>
      </c>
      <c r="BX312">
        <v>400</v>
      </c>
      <c r="BY312">
        <v>400</v>
      </c>
      <c r="BZ312">
        <v>0</v>
      </c>
      <c r="CA312">
        <v>0</v>
      </c>
      <c r="CB312">
        <v>400</v>
      </c>
      <c r="CC312">
        <v>400.8</v>
      </c>
      <c r="CD312">
        <v>400</v>
      </c>
      <c r="CE312">
        <v>400</v>
      </c>
      <c r="CF312">
        <v>0</v>
      </c>
      <c r="CG312">
        <v>0</v>
      </c>
    </row>
    <row r="313" spans="1:85">
      <c r="A313" s="1">
        <v>40925</v>
      </c>
      <c r="B313" s="2">
        <v>0.13749999999999998</v>
      </c>
      <c r="C313">
        <v>0</v>
      </c>
      <c r="D313" t="e">
        <f t="shared" si="126"/>
        <v>#NAME?</v>
      </c>
      <c r="E313" t="e">
        <f t="shared" si="126"/>
        <v>#NAME?</v>
      </c>
      <c r="F313" t="e">
        <f t="shared" si="126"/>
        <v>#NAME?</v>
      </c>
      <c r="G313" t="e">
        <f t="shared" si="126"/>
        <v>#NAME?</v>
      </c>
      <c r="H313" t="e">
        <f t="shared" si="126"/>
        <v>#NAME?</v>
      </c>
      <c r="I313" t="e">
        <f t="shared" si="126"/>
        <v>#NAME?</v>
      </c>
      <c r="J313" t="e">
        <f t="shared" si="126"/>
        <v>#NAME?</v>
      </c>
      <c r="K313" t="e">
        <f t="shared" si="126"/>
        <v>#NAME?</v>
      </c>
      <c r="L313" t="e">
        <f t="shared" si="126"/>
        <v>#NAME?</v>
      </c>
      <c r="M313" t="e">
        <f t="shared" si="126"/>
        <v>#NAME?</v>
      </c>
      <c r="N313" t="e">
        <f t="shared" si="127"/>
        <v>#NAME?</v>
      </c>
      <c r="O313" t="e">
        <f t="shared" si="127"/>
        <v>#NAME?</v>
      </c>
      <c r="P313" t="e">
        <f t="shared" si="127"/>
        <v>#NAME?</v>
      </c>
      <c r="Q313" t="e">
        <f t="shared" si="127"/>
        <v>#NAME?</v>
      </c>
      <c r="R313" t="e">
        <f t="shared" si="127"/>
        <v>#NAME?</v>
      </c>
      <c r="S313" t="e">
        <f t="shared" si="127"/>
        <v>#NAME?</v>
      </c>
      <c r="T313" t="e">
        <f t="shared" si="127"/>
        <v>#NAME?</v>
      </c>
      <c r="U313" t="e">
        <f t="shared" si="127"/>
        <v>#NAME?</v>
      </c>
      <c r="V313" t="e">
        <f t="shared" si="127"/>
        <v>#NAME?</v>
      </c>
      <c r="W313" t="e">
        <f t="shared" si="127"/>
        <v>#NAME?</v>
      </c>
      <c r="X313" t="e">
        <f t="shared" si="116"/>
        <v>#NAME?</v>
      </c>
      <c r="Y313" t="e">
        <f t="shared" si="121"/>
        <v>#NAME?</v>
      </c>
      <c r="Z313" t="e">
        <f t="shared" si="117"/>
        <v>#NAME?</v>
      </c>
      <c r="AA313" t="e">
        <f t="shared" si="122"/>
        <v>#NAME?</v>
      </c>
      <c r="AB313" t="e">
        <f t="shared" si="118"/>
        <v>#NAME?</v>
      </c>
      <c r="AC313" t="e">
        <f t="shared" si="123"/>
        <v>#NAME?</v>
      </c>
      <c r="AD313">
        <v>0</v>
      </c>
      <c r="AE313">
        <v>0</v>
      </c>
      <c r="AF313">
        <v>223</v>
      </c>
      <c r="AG313">
        <v>334</v>
      </c>
      <c r="AH313">
        <v>26.3</v>
      </c>
      <c r="AI313">
        <v>26.4</v>
      </c>
      <c r="AJ313">
        <v>0.1</v>
      </c>
      <c r="AK313">
        <v>11.9</v>
      </c>
      <c r="AL313">
        <v>1.1000000000000001</v>
      </c>
      <c r="AM313">
        <v>2</v>
      </c>
      <c r="AN313">
        <v>381.9</v>
      </c>
      <c r="AO313">
        <v>382.4</v>
      </c>
      <c r="AP313">
        <v>388.9</v>
      </c>
      <c r="AQ313">
        <v>389.3</v>
      </c>
      <c r="AR313">
        <v>400.3</v>
      </c>
      <c r="AS313">
        <v>400.8</v>
      </c>
      <c r="AT313">
        <v>400</v>
      </c>
      <c r="AU313">
        <v>400</v>
      </c>
      <c r="AV313">
        <v>27.7</v>
      </c>
      <c r="AW313">
        <v>28</v>
      </c>
      <c r="AX313">
        <v>399</v>
      </c>
      <c r="AY313">
        <v>399.9</v>
      </c>
      <c r="AZ313">
        <v>379.1</v>
      </c>
      <c r="BA313">
        <v>383</v>
      </c>
      <c r="BB313">
        <v>0</v>
      </c>
      <c r="BC313">
        <v>0</v>
      </c>
      <c r="BD313">
        <v>401</v>
      </c>
      <c r="BE313">
        <v>401.7</v>
      </c>
      <c r="BF313">
        <v>400</v>
      </c>
      <c r="BG313">
        <v>400</v>
      </c>
      <c r="BH313">
        <v>27.6</v>
      </c>
      <c r="BI313">
        <v>28.1</v>
      </c>
      <c r="BJ313">
        <v>402.5</v>
      </c>
      <c r="BK313">
        <v>403.7</v>
      </c>
      <c r="BL313">
        <v>378.5</v>
      </c>
      <c r="BM313">
        <v>384.7</v>
      </c>
      <c r="BN313">
        <v>0</v>
      </c>
      <c r="BO313">
        <v>0</v>
      </c>
      <c r="BP313">
        <v>1.1000000000000001</v>
      </c>
      <c r="BQ313">
        <v>2</v>
      </c>
      <c r="BR313">
        <v>1.5</v>
      </c>
      <c r="BS313">
        <v>1.5</v>
      </c>
      <c r="BT313">
        <v>12</v>
      </c>
      <c r="BU313">
        <v>26.4</v>
      </c>
      <c r="BV313">
        <v>400.3</v>
      </c>
      <c r="BW313">
        <v>400.8</v>
      </c>
      <c r="BX313">
        <v>400</v>
      </c>
      <c r="BY313">
        <v>400</v>
      </c>
      <c r="BZ313">
        <v>0</v>
      </c>
      <c r="CA313">
        <v>0</v>
      </c>
      <c r="CB313">
        <v>400.8</v>
      </c>
      <c r="CC313">
        <v>401</v>
      </c>
      <c r="CD313">
        <v>400</v>
      </c>
      <c r="CE313">
        <v>400</v>
      </c>
      <c r="CF313">
        <v>0</v>
      </c>
      <c r="CG313">
        <v>0</v>
      </c>
    </row>
    <row r="314" spans="1:85">
      <c r="A314" s="1">
        <v>40925</v>
      </c>
      <c r="B314" s="2">
        <v>0.13819444444444443</v>
      </c>
      <c r="C314">
        <v>0</v>
      </c>
      <c r="D314" t="e">
        <f t="shared" ref="D314:M323" si="128">-OVER</f>
        <v>#NAME?</v>
      </c>
      <c r="E314" t="e">
        <f t="shared" si="128"/>
        <v>#NAME?</v>
      </c>
      <c r="F314" t="e">
        <f t="shared" si="128"/>
        <v>#NAME?</v>
      </c>
      <c r="G314" t="e">
        <f t="shared" si="128"/>
        <v>#NAME?</v>
      </c>
      <c r="H314" t="e">
        <f t="shared" si="128"/>
        <v>#NAME?</v>
      </c>
      <c r="I314" t="e">
        <f t="shared" si="128"/>
        <v>#NAME?</v>
      </c>
      <c r="J314" t="e">
        <f t="shared" si="128"/>
        <v>#NAME?</v>
      </c>
      <c r="K314" t="e">
        <f t="shared" si="128"/>
        <v>#NAME?</v>
      </c>
      <c r="L314" t="e">
        <f t="shared" si="128"/>
        <v>#NAME?</v>
      </c>
      <c r="M314" t="e">
        <f t="shared" si="128"/>
        <v>#NAME?</v>
      </c>
      <c r="N314" t="e">
        <f t="shared" ref="N314:W323" si="129">-OVER</f>
        <v>#NAME?</v>
      </c>
      <c r="O314" t="e">
        <f t="shared" si="129"/>
        <v>#NAME?</v>
      </c>
      <c r="P314" t="e">
        <f t="shared" si="129"/>
        <v>#NAME?</v>
      </c>
      <c r="Q314" t="e">
        <f t="shared" si="129"/>
        <v>#NAME?</v>
      </c>
      <c r="R314" t="e">
        <f t="shared" si="129"/>
        <v>#NAME?</v>
      </c>
      <c r="S314" t="e">
        <f t="shared" si="129"/>
        <v>#NAME?</v>
      </c>
      <c r="T314" t="e">
        <f t="shared" si="129"/>
        <v>#NAME?</v>
      </c>
      <c r="U314" t="e">
        <f t="shared" si="129"/>
        <v>#NAME?</v>
      </c>
      <c r="V314" t="e">
        <f t="shared" si="129"/>
        <v>#NAME?</v>
      </c>
      <c r="W314" t="e">
        <f t="shared" si="129"/>
        <v>#NAME?</v>
      </c>
      <c r="X314" t="e">
        <f t="shared" ref="X314:X345" si="130">-OVER</f>
        <v>#NAME?</v>
      </c>
      <c r="Y314" t="e">
        <f t="shared" si="121"/>
        <v>#NAME?</v>
      </c>
      <c r="Z314" t="e">
        <f t="shared" ref="Z314:Z345" si="131">-OVER</f>
        <v>#NAME?</v>
      </c>
      <c r="AA314" t="e">
        <f t="shared" si="122"/>
        <v>#NAME?</v>
      </c>
      <c r="AB314" t="e">
        <f t="shared" ref="AB314:AB345" si="132">-OVER</f>
        <v>#NAME?</v>
      </c>
      <c r="AC314" t="e">
        <f t="shared" si="123"/>
        <v>#NAME?</v>
      </c>
      <c r="AD314">
        <v>0</v>
      </c>
      <c r="AE314">
        <v>0</v>
      </c>
      <c r="AF314">
        <v>236</v>
      </c>
      <c r="AG314">
        <v>323</v>
      </c>
      <c r="AH314">
        <v>26.2</v>
      </c>
      <c r="AI314">
        <v>26.4</v>
      </c>
      <c r="AJ314">
        <v>0.1</v>
      </c>
      <c r="AK314">
        <v>0.1</v>
      </c>
      <c r="AL314">
        <v>1.4</v>
      </c>
      <c r="AM314">
        <v>1.8</v>
      </c>
      <c r="AN314">
        <v>380.9</v>
      </c>
      <c r="AO314">
        <v>381.9</v>
      </c>
      <c r="AP314">
        <v>388.7</v>
      </c>
      <c r="AQ314">
        <v>389.3</v>
      </c>
      <c r="AR314">
        <v>400.7</v>
      </c>
      <c r="AS314">
        <v>400.9</v>
      </c>
      <c r="AT314">
        <v>400</v>
      </c>
      <c r="AU314">
        <v>400</v>
      </c>
      <c r="AV314">
        <v>27.5</v>
      </c>
      <c r="AW314">
        <v>27.7</v>
      </c>
      <c r="AX314">
        <v>399.9</v>
      </c>
      <c r="AY314">
        <v>400</v>
      </c>
      <c r="AZ314">
        <v>377.4</v>
      </c>
      <c r="BA314">
        <v>379.9</v>
      </c>
      <c r="BB314">
        <v>0</v>
      </c>
      <c r="BC314">
        <v>0</v>
      </c>
      <c r="BD314">
        <v>401.7</v>
      </c>
      <c r="BE314">
        <v>402.1</v>
      </c>
      <c r="BF314">
        <v>400</v>
      </c>
      <c r="BG314">
        <v>400</v>
      </c>
      <c r="BH314">
        <v>27.3</v>
      </c>
      <c r="BI314">
        <v>27.6</v>
      </c>
      <c r="BJ314">
        <v>403.5</v>
      </c>
      <c r="BK314">
        <v>403.7</v>
      </c>
      <c r="BL314">
        <v>374</v>
      </c>
      <c r="BM314">
        <v>378.5</v>
      </c>
      <c r="BN314">
        <v>0</v>
      </c>
      <c r="BO314">
        <v>0</v>
      </c>
      <c r="BP314">
        <v>1.4</v>
      </c>
      <c r="BQ314">
        <v>1.8</v>
      </c>
      <c r="BR314">
        <v>1.5</v>
      </c>
      <c r="BS314">
        <v>1.5</v>
      </c>
      <c r="BT314">
        <v>10.5</v>
      </c>
      <c r="BU314">
        <v>13</v>
      </c>
      <c r="BV314">
        <v>400.7</v>
      </c>
      <c r="BW314">
        <v>400.9</v>
      </c>
      <c r="BX314">
        <v>400</v>
      </c>
      <c r="BY314">
        <v>400</v>
      </c>
      <c r="BZ314">
        <v>0</v>
      </c>
      <c r="CA314">
        <v>0</v>
      </c>
      <c r="CB314">
        <v>401</v>
      </c>
      <c r="CC314">
        <v>401.1</v>
      </c>
      <c r="CD314">
        <v>400</v>
      </c>
      <c r="CE314">
        <v>400</v>
      </c>
      <c r="CF314">
        <v>0</v>
      </c>
      <c r="CG314">
        <v>0</v>
      </c>
    </row>
    <row r="315" spans="1:85">
      <c r="A315" s="1">
        <v>40925</v>
      </c>
      <c r="B315" s="2">
        <v>0.1388888888888889</v>
      </c>
      <c r="C315">
        <v>0</v>
      </c>
      <c r="D315" t="e">
        <f t="shared" si="128"/>
        <v>#NAME?</v>
      </c>
      <c r="E315" t="e">
        <f t="shared" si="128"/>
        <v>#NAME?</v>
      </c>
      <c r="F315" t="e">
        <f t="shared" si="128"/>
        <v>#NAME?</v>
      </c>
      <c r="G315" t="e">
        <f t="shared" si="128"/>
        <v>#NAME?</v>
      </c>
      <c r="H315" t="e">
        <f t="shared" si="128"/>
        <v>#NAME?</v>
      </c>
      <c r="I315" t="e">
        <f t="shared" si="128"/>
        <v>#NAME?</v>
      </c>
      <c r="J315" t="e">
        <f t="shared" si="128"/>
        <v>#NAME?</v>
      </c>
      <c r="K315" t="e">
        <f t="shared" si="128"/>
        <v>#NAME?</v>
      </c>
      <c r="L315" t="e">
        <f t="shared" si="128"/>
        <v>#NAME?</v>
      </c>
      <c r="M315" t="e">
        <f t="shared" si="128"/>
        <v>#NAME?</v>
      </c>
      <c r="N315" t="e">
        <f t="shared" si="129"/>
        <v>#NAME?</v>
      </c>
      <c r="O315" t="e">
        <f t="shared" si="129"/>
        <v>#NAME?</v>
      </c>
      <c r="P315" t="e">
        <f t="shared" si="129"/>
        <v>#NAME?</v>
      </c>
      <c r="Q315" t="e">
        <f t="shared" si="129"/>
        <v>#NAME?</v>
      </c>
      <c r="R315" t="e">
        <f t="shared" si="129"/>
        <v>#NAME?</v>
      </c>
      <c r="S315" t="e">
        <f t="shared" si="129"/>
        <v>#NAME?</v>
      </c>
      <c r="T315" t="e">
        <f t="shared" si="129"/>
        <v>#NAME?</v>
      </c>
      <c r="U315" t="e">
        <f t="shared" si="129"/>
        <v>#NAME?</v>
      </c>
      <c r="V315" t="e">
        <f t="shared" si="129"/>
        <v>#NAME?</v>
      </c>
      <c r="W315" t="e">
        <f t="shared" si="129"/>
        <v>#NAME?</v>
      </c>
      <c r="X315" t="e">
        <f t="shared" si="130"/>
        <v>#NAME?</v>
      </c>
      <c r="Y315" t="e">
        <f t="shared" si="121"/>
        <v>#NAME?</v>
      </c>
      <c r="Z315" t="e">
        <f t="shared" si="131"/>
        <v>#NAME?</v>
      </c>
      <c r="AA315" t="e">
        <f t="shared" si="122"/>
        <v>#NAME?</v>
      </c>
      <c r="AB315" t="e">
        <f t="shared" si="132"/>
        <v>#NAME?</v>
      </c>
      <c r="AC315" t="e">
        <f t="shared" si="123"/>
        <v>#NAME?</v>
      </c>
      <c r="AD315">
        <v>0</v>
      </c>
      <c r="AE315">
        <v>0</v>
      </c>
      <c r="AF315">
        <v>253</v>
      </c>
      <c r="AG315">
        <v>328</v>
      </c>
      <c r="AH315">
        <v>26.3</v>
      </c>
      <c r="AI315">
        <v>26.4</v>
      </c>
      <c r="AJ315">
        <v>0.1</v>
      </c>
      <c r="AK315">
        <v>0.1</v>
      </c>
      <c r="AL315">
        <v>1.2</v>
      </c>
      <c r="AM315">
        <v>1.4</v>
      </c>
      <c r="AN315">
        <v>379.5</v>
      </c>
      <c r="AO315">
        <v>380.9</v>
      </c>
      <c r="AP315">
        <v>387.6</v>
      </c>
      <c r="AQ315">
        <v>388.7</v>
      </c>
      <c r="AR315">
        <v>400.7</v>
      </c>
      <c r="AS315">
        <v>400.9</v>
      </c>
      <c r="AT315">
        <v>400</v>
      </c>
      <c r="AU315">
        <v>400</v>
      </c>
      <c r="AV315">
        <v>27.5</v>
      </c>
      <c r="AW315">
        <v>27.6</v>
      </c>
      <c r="AX315">
        <v>399.3</v>
      </c>
      <c r="AY315">
        <v>399.9</v>
      </c>
      <c r="AZ315">
        <v>377</v>
      </c>
      <c r="BA315">
        <v>377.9</v>
      </c>
      <c r="BB315">
        <v>0</v>
      </c>
      <c r="BC315">
        <v>0</v>
      </c>
      <c r="BD315">
        <v>402</v>
      </c>
      <c r="BE315">
        <v>402.1</v>
      </c>
      <c r="BF315">
        <v>400</v>
      </c>
      <c r="BG315">
        <v>400</v>
      </c>
      <c r="BH315">
        <v>27.1</v>
      </c>
      <c r="BI315">
        <v>27.3</v>
      </c>
      <c r="BJ315">
        <v>402.9</v>
      </c>
      <c r="BK315">
        <v>403.5</v>
      </c>
      <c r="BL315">
        <v>371.2</v>
      </c>
      <c r="BM315">
        <v>374.1</v>
      </c>
      <c r="BN315">
        <v>0</v>
      </c>
      <c r="BO315">
        <v>0</v>
      </c>
      <c r="BP315">
        <v>1.2</v>
      </c>
      <c r="BQ315">
        <v>1.4</v>
      </c>
      <c r="BR315">
        <v>1.5</v>
      </c>
      <c r="BS315">
        <v>1.5</v>
      </c>
      <c r="BT315">
        <v>13</v>
      </c>
      <c r="BU315">
        <v>20.8</v>
      </c>
      <c r="BV315">
        <v>400.7</v>
      </c>
      <c r="BW315">
        <v>400.9</v>
      </c>
      <c r="BX315">
        <v>400</v>
      </c>
      <c r="BY315">
        <v>400</v>
      </c>
      <c r="BZ315">
        <v>0</v>
      </c>
      <c r="CA315">
        <v>0</v>
      </c>
      <c r="CB315">
        <v>400.6</v>
      </c>
      <c r="CC315">
        <v>401</v>
      </c>
      <c r="CD315">
        <v>400</v>
      </c>
      <c r="CE315">
        <v>400</v>
      </c>
      <c r="CF315">
        <v>0</v>
      </c>
      <c r="CG315">
        <v>0</v>
      </c>
    </row>
    <row r="316" spans="1:85">
      <c r="A316" s="1">
        <v>40925</v>
      </c>
      <c r="B316" s="2">
        <v>0.13958333333333334</v>
      </c>
      <c r="C316">
        <v>0</v>
      </c>
      <c r="D316" t="e">
        <f t="shared" si="128"/>
        <v>#NAME?</v>
      </c>
      <c r="E316" t="e">
        <f t="shared" si="128"/>
        <v>#NAME?</v>
      </c>
      <c r="F316" t="e">
        <f t="shared" si="128"/>
        <v>#NAME?</v>
      </c>
      <c r="G316" t="e">
        <f t="shared" si="128"/>
        <v>#NAME?</v>
      </c>
      <c r="H316" t="e">
        <f t="shared" si="128"/>
        <v>#NAME?</v>
      </c>
      <c r="I316" t="e">
        <f t="shared" si="128"/>
        <v>#NAME?</v>
      </c>
      <c r="J316" t="e">
        <f t="shared" si="128"/>
        <v>#NAME?</v>
      </c>
      <c r="K316" t="e">
        <f t="shared" si="128"/>
        <v>#NAME?</v>
      </c>
      <c r="L316" t="e">
        <f t="shared" si="128"/>
        <v>#NAME?</v>
      </c>
      <c r="M316" t="e">
        <f t="shared" si="128"/>
        <v>#NAME?</v>
      </c>
      <c r="N316" t="e">
        <f t="shared" si="129"/>
        <v>#NAME?</v>
      </c>
      <c r="O316" t="e">
        <f t="shared" si="129"/>
        <v>#NAME?</v>
      </c>
      <c r="P316" t="e">
        <f t="shared" si="129"/>
        <v>#NAME?</v>
      </c>
      <c r="Q316" t="e">
        <f t="shared" si="129"/>
        <v>#NAME?</v>
      </c>
      <c r="R316" t="e">
        <f t="shared" si="129"/>
        <v>#NAME?</v>
      </c>
      <c r="S316" t="e">
        <f t="shared" si="129"/>
        <v>#NAME?</v>
      </c>
      <c r="T316" t="e">
        <f t="shared" si="129"/>
        <v>#NAME?</v>
      </c>
      <c r="U316" t="e">
        <f t="shared" si="129"/>
        <v>#NAME?</v>
      </c>
      <c r="V316" t="e">
        <f t="shared" si="129"/>
        <v>#NAME?</v>
      </c>
      <c r="W316" t="e">
        <f t="shared" si="129"/>
        <v>#NAME?</v>
      </c>
      <c r="X316" t="e">
        <f t="shared" si="130"/>
        <v>#NAME?</v>
      </c>
      <c r="Y316" t="e">
        <f t="shared" si="121"/>
        <v>#NAME?</v>
      </c>
      <c r="Z316" t="e">
        <f t="shared" si="131"/>
        <v>#NAME?</v>
      </c>
      <c r="AA316" t="e">
        <f t="shared" si="122"/>
        <v>#NAME?</v>
      </c>
      <c r="AB316" t="e">
        <f t="shared" si="132"/>
        <v>#NAME?</v>
      </c>
      <c r="AC316" t="e">
        <f t="shared" si="123"/>
        <v>#NAME?</v>
      </c>
      <c r="AD316">
        <v>0</v>
      </c>
      <c r="AE316">
        <v>0</v>
      </c>
      <c r="AF316">
        <v>239</v>
      </c>
      <c r="AG316">
        <v>324</v>
      </c>
      <c r="AH316">
        <v>26.3</v>
      </c>
      <c r="AI316">
        <v>26.5</v>
      </c>
      <c r="AJ316">
        <v>0.1</v>
      </c>
      <c r="AK316">
        <v>12.6</v>
      </c>
      <c r="AL316">
        <v>1.1000000000000001</v>
      </c>
      <c r="AM316">
        <v>2</v>
      </c>
      <c r="AN316">
        <v>378</v>
      </c>
      <c r="AO316">
        <v>379.5</v>
      </c>
      <c r="AP316">
        <v>386.4</v>
      </c>
      <c r="AQ316">
        <v>387.7</v>
      </c>
      <c r="AR316">
        <v>400.3</v>
      </c>
      <c r="AS316">
        <v>400.7</v>
      </c>
      <c r="AT316">
        <v>400</v>
      </c>
      <c r="AU316">
        <v>400</v>
      </c>
      <c r="AV316">
        <v>27.6</v>
      </c>
      <c r="AW316">
        <v>27.7</v>
      </c>
      <c r="AX316">
        <v>398.2</v>
      </c>
      <c r="AY316">
        <v>399.3</v>
      </c>
      <c r="AZ316">
        <v>377.6</v>
      </c>
      <c r="BA316">
        <v>379.4</v>
      </c>
      <c r="BB316">
        <v>0</v>
      </c>
      <c r="BC316">
        <v>0</v>
      </c>
      <c r="BD316">
        <v>401.7</v>
      </c>
      <c r="BE316">
        <v>402</v>
      </c>
      <c r="BF316">
        <v>400</v>
      </c>
      <c r="BG316">
        <v>400</v>
      </c>
      <c r="BH316">
        <v>27</v>
      </c>
      <c r="BI316">
        <v>27.1</v>
      </c>
      <c r="BJ316">
        <v>401.7</v>
      </c>
      <c r="BK316">
        <v>402.9</v>
      </c>
      <c r="BL316">
        <v>369.8</v>
      </c>
      <c r="BM316">
        <v>371.8</v>
      </c>
      <c r="BN316">
        <v>0</v>
      </c>
      <c r="BO316">
        <v>0</v>
      </c>
      <c r="BP316">
        <v>1.1000000000000001</v>
      </c>
      <c r="BQ316">
        <v>2</v>
      </c>
      <c r="BR316">
        <v>1.5</v>
      </c>
      <c r="BS316">
        <v>1.5</v>
      </c>
      <c r="BT316">
        <v>14.8</v>
      </c>
      <c r="BU316">
        <v>26.3</v>
      </c>
      <c r="BV316">
        <v>400.3</v>
      </c>
      <c r="BW316">
        <v>400.7</v>
      </c>
      <c r="BX316">
        <v>400</v>
      </c>
      <c r="BY316">
        <v>400</v>
      </c>
      <c r="BZ316">
        <v>0</v>
      </c>
      <c r="CA316">
        <v>0</v>
      </c>
      <c r="CB316">
        <v>400.1</v>
      </c>
      <c r="CC316">
        <v>400.6</v>
      </c>
      <c r="CD316">
        <v>400</v>
      </c>
      <c r="CE316">
        <v>400</v>
      </c>
      <c r="CF316">
        <v>0</v>
      </c>
      <c r="CG316">
        <v>0</v>
      </c>
    </row>
    <row r="317" spans="1:85">
      <c r="A317" s="1">
        <v>40925</v>
      </c>
      <c r="B317" s="2">
        <v>0.14027777777777778</v>
      </c>
      <c r="C317">
        <v>0</v>
      </c>
      <c r="D317" t="e">
        <f t="shared" si="128"/>
        <v>#NAME?</v>
      </c>
      <c r="E317" t="e">
        <f t="shared" si="128"/>
        <v>#NAME?</v>
      </c>
      <c r="F317" t="e">
        <f t="shared" si="128"/>
        <v>#NAME?</v>
      </c>
      <c r="G317" t="e">
        <f t="shared" si="128"/>
        <v>#NAME?</v>
      </c>
      <c r="H317" t="e">
        <f t="shared" si="128"/>
        <v>#NAME?</v>
      </c>
      <c r="I317" t="e">
        <f t="shared" si="128"/>
        <v>#NAME?</v>
      </c>
      <c r="J317" t="e">
        <f t="shared" si="128"/>
        <v>#NAME?</v>
      </c>
      <c r="K317" t="e">
        <f t="shared" si="128"/>
        <v>#NAME?</v>
      </c>
      <c r="L317" t="e">
        <f t="shared" si="128"/>
        <v>#NAME?</v>
      </c>
      <c r="M317" t="e">
        <f t="shared" si="128"/>
        <v>#NAME?</v>
      </c>
      <c r="N317" t="e">
        <f t="shared" si="129"/>
        <v>#NAME?</v>
      </c>
      <c r="O317" t="e">
        <f t="shared" si="129"/>
        <v>#NAME?</v>
      </c>
      <c r="P317" t="e">
        <f t="shared" si="129"/>
        <v>#NAME?</v>
      </c>
      <c r="Q317" t="e">
        <f t="shared" si="129"/>
        <v>#NAME?</v>
      </c>
      <c r="R317" t="e">
        <f t="shared" si="129"/>
        <v>#NAME?</v>
      </c>
      <c r="S317" t="e">
        <f t="shared" si="129"/>
        <v>#NAME?</v>
      </c>
      <c r="T317" t="e">
        <f t="shared" si="129"/>
        <v>#NAME?</v>
      </c>
      <c r="U317" t="e">
        <f t="shared" si="129"/>
        <v>#NAME?</v>
      </c>
      <c r="V317" t="e">
        <f t="shared" si="129"/>
        <v>#NAME?</v>
      </c>
      <c r="W317" t="e">
        <f t="shared" si="129"/>
        <v>#NAME?</v>
      </c>
      <c r="X317" t="e">
        <f t="shared" si="130"/>
        <v>#NAME?</v>
      </c>
      <c r="Y317" t="e">
        <f t="shared" ref="Y317:Y348" si="133">+OVER</f>
        <v>#NAME?</v>
      </c>
      <c r="Z317" t="e">
        <f t="shared" si="131"/>
        <v>#NAME?</v>
      </c>
      <c r="AA317" t="e">
        <f t="shared" ref="AA317:AA348" si="134">+OVER</f>
        <v>#NAME?</v>
      </c>
      <c r="AB317" t="e">
        <f t="shared" si="132"/>
        <v>#NAME?</v>
      </c>
      <c r="AC317" t="e">
        <f t="shared" ref="AC317:AC348" si="135">+OVER</f>
        <v>#NAME?</v>
      </c>
      <c r="AD317">
        <v>0</v>
      </c>
      <c r="AE317">
        <v>0</v>
      </c>
      <c r="AF317">
        <v>235</v>
      </c>
      <c r="AG317">
        <v>327</v>
      </c>
      <c r="AH317">
        <v>26.3</v>
      </c>
      <c r="AI317">
        <v>26.5</v>
      </c>
      <c r="AJ317">
        <v>0.1</v>
      </c>
      <c r="AK317">
        <v>0.1</v>
      </c>
      <c r="AL317">
        <v>1.5</v>
      </c>
      <c r="AM317">
        <v>1.9</v>
      </c>
      <c r="AN317">
        <v>376.3</v>
      </c>
      <c r="AO317">
        <v>378</v>
      </c>
      <c r="AP317">
        <v>384.7</v>
      </c>
      <c r="AQ317">
        <v>386.4</v>
      </c>
      <c r="AR317">
        <v>399.8</v>
      </c>
      <c r="AS317">
        <v>400.4</v>
      </c>
      <c r="AT317">
        <v>400</v>
      </c>
      <c r="AU317">
        <v>400</v>
      </c>
      <c r="AV317">
        <v>27.6</v>
      </c>
      <c r="AW317">
        <v>27.9</v>
      </c>
      <c r="AX317">
        <v>396.8</v>
      </c>
      <c r="AY317">
        <v>398.2</v>
      </c>
      <c r="AZ317">
        <v>378.7</v>
      </c>
      <c r="BA317">
        <v>382.4</v>
      </c>
      <c r="BB317">
        <v>0</v>
      </c>
      <c r="BC317">
        <v>4.9000000000000004</v>
      </c>
      <c r="BD317">
        <v>401.3</v>
      </c>
      <c r="BE317">
        <v>401.8</v>
      </c>
      <c r="BF317">
        <v>400</v>
      </c>
      <c r="BG317">
        <v>400</v>
      </c>
      <c r="BH317">
        <v>27</v>
      </c>
      <c r="BI317">
        <v>27.1</v>
      </c>
      <c r="BJ317">
        <v>400.3</v>
      </c>
      <c r="BK317">
        <v>401.8</v>
      </c>
      <c r="BL317">
        <v>370</v>
      </c>
      <c r="BM317">
        <v>371.5</v>
      </c>
      <c r="BN317">
        <v>0</v>
      </c>
      <c r="BO317">
        <v>0</v>
      </c>
      <c r="BP317">
        <v>1.5</v>
      </c>
      <c r="BQ317">
        <v>1.9</v>
      </c>
      <c r="BR317">
        <v>1.5</v>
      </c>
      <c r="BS317">
        <v>1.5</v>
      </c>
      <c r="BT317">
        <v>11.1</v>
      </c>
      <c r="BU317">
        <v>14.8</v>
      </c>
      <c r="BV317">
        <v>399.8</v>
      </c>
      <c r="BW317">
        <v>400.4</v>
      </c>
      <c r="BX317">
        <v>400</v>
      </c>
      <c r="BY317">
        <v>400</v>
      </c>
      <c r="BZ317">
        <v>0</v>
      </c>
      <c r="CA317">
        <v>0</v>
      </c>
      <c r="CB317">
        <v>399.4</v>
      </c>
      <c r="CC317">
        <v>400.1</v>
      </c>
      <c r="CD317">
        <v>400</v>
      </c>
      <c r="CE317">
        <v>400</v>
      </c>
      <c r="CF317">
        <v>0</v>
      </c>
      <c r="CG317">
        <v>3.6</v>
      </c>
    </row>
    <row r="318" spans="1:85">
      <c r="A318" s="1">
        <v>40925</v>
      </c>
      <c r="B318" s="2">
        <v>0.14097222222222222</v>
      </c>
      <c r="C318">
        <v>0</v>
      </c>
      <c r="D318" t="e">
        <f t="shared" si="128"/>
        <v>#NAME?</v>
      </c>
      <c r="E318" t="e">
        <f t="shared" si="128"/>
        <v>#NAME?</v>
      </c>
      <c r="F318" t="e">
        <f t="shared" si="128"/>
        <v>#NAME?</v>
      </c>
      <c r="G318" t="e">
        <f t="shared" si="128"/>
        <v>#NAME?</v>
      </c>
      <c r="H318" t="e">
        <f t="shared" si="128"/>
        <v>#NAME?</v>
      </c>
      <c r="I318" t="e">
        <f t="shared" si="128"/>
        <v>#NAME?</v>
      </c>
      <c r="J318" t="e">
        <f t="shared" si="128"/>
        <v>#NAME?</v>
      </c>
      <c r="K318" t="e">
        <f t="shared" si="128"/>
        <v>#NAME?</v>
      </c>
      <c r="L318" t="e">
        <f t="shared" si="128"/>
        <v>#NAME?</v>
      </c>
      <c r="M318" t="e">
        <f t="shared" si="128"/>
        <v>#NAME?</v>
      </c>
      <c r="N318" t="e">
        <f t="shared" si="129"/>
        <v>#NAME?</v>
      </c>
      <c r="O318" t="e">
        <f t="shared" si="129"/>
        <v>#NAME?</v>
      </c>
      <c r="P318" t="e">
        <f t="shared" si="129"/>
        <v>#NAME?</v>
      </c>
      <c r="Q318" t="e">
        <f t="shared" si="129"/>
        <v>#NAME?</v>
      </c>
      <c r="R318" t="e">
        <f t="shared" si="129"/>
        <v>#NAME?</v>
      </c>
      <c r="S318" t="e">
        <f t="shared" si="129"/>
        <v>#NAME?</v>
      </c>
      <c r="T318" t="e">
        <f t="shared" si="129"/>
        <v>#NAME?</v>
      </c>
      <c r="U318" t="e">
        <f t="shared" si="129"/>
        <v>#NAME?</v>
      </c>
      <c r="V318" t="e">
        <f t="shared" si="129"/>
        <v>#NAME?</v>
      </c>
      <c r="W318" t="e">
        <f t="shared" si="129"/>
        <v>#NAME?</v>
      </c>
      <c r="X318" t="e">
        <f t="shared" si="130"/>
        <v>#NAME?</v>
      </c>
      <c r="Y318" t="e">
        <f t="shared" si="133"/>
        <v>#NAME?</v>
      </c>
      <c r="Z318" t="e">
        <f t="shared" si="131"/>
        <v>#NAME?</v>
      </c>
      <c r="AA318" t="e">
        <f t="shared" si="134"/>
        <v>#NAME?</v>
      </c>
      <c r="AB318" t="e">
        <f t="shared" si="132"/>
        <v>#NAME?</v>
      </c>
      <c r="AC318" t="e">
        <f t="shared" si="135"/>
        <v>#NAME?</v>
      </c>
      <c r="AD318">
        <v>0</v>
      </c>
      <c r="AE318">
        <v>0</v>
      </c>
      <c r="AF318">
        <v>263</v>
      </c>
      <c r="AG318">
        <v>339</v>
      </c>
      <c r="AH318">
        <v>26.3</v>
      </c>
      <c r="AI318">
        <v>26.5</v>
      </c>
      <c r="AJ318">
        <v>0.1</v>
      </c>
      <c r="AK318">
        <v>0.1</v>
      </c>
      <c r="AL318">
        <v>1.3</v>
      </c>
      <c r="AM318">
        <v>1.5</v>
      </c>
      <c r="AN318">
        <v>374.5</v>
      </c>
      <c r="AO318">
        <v>376.3</v>
      </c>
      <c r="AP318">
        <v>382.9</v>
      </c>
      <c r="AQ318">
        <v>384.7</v>
      </c>
      <c r="AR318">
        <v>399.1</v>
      </c>
      <c r="AS318">
        <v>399.8</v>
      </c>
      <c r="AT318">
        <v>400</v>
      </c>
      <c r="AU318">
        <v>400</v>
      </c>
      <c r="AV318">
        <v>27.9</v>
      </c>
      <c r="AW318">
        <v>28.3</v>
      </c>
      <c r="AX318">
        <v>395.3</v>
      </c>
      <c r="AY318">
        <v>396.8</v>
      </c>
      <c r="AZ318">
        <v>382.4</v>
      </c>
      <c r="BA318">
        <v>387.6</v>
      </c>
      <c r="BB318">
        <v>0</v>
      </c>
      <c r="BC318">
        <v>13.3</v>
      </c>
      <c r="BD318">
        <v>400.8</v>
      </c>
      <c r="BE318">
        <v>401.4</v>
      </c>
      <c r="BF318">
        <v>400</v>
      </c>
      <c r="BG318">
        <v>400</v>
      </c>
      <c r="BH318">
        <v>27.1</v>
      </c>
      <c r="BI318">
        <v>27.2</v>
      </c>
      <c r="BJ318">
        <v>398.7</v>
      </c>
      <c r="BK318">
        <v>400.3</v>
      </c>
      <c r="BL318">
        <v>370.6</v>
      </c>
      <c r="BM318">
        <v>373.2</v>
      </c>
      <c r="BN318">
        <v>0</v>
      </c>
      <c r="BO318">
        <v>0</v>
      </c>
      <c r="BP318">
        <v>1.3</v>
      </c>
      <c r="BQ318">
        <v>1.5</v>
      </c>
      <c r="BR318">
        <v>1.5</v>
      </c>
      <c r="BS318">
        <v>1.5</v>
      </c>
      <c r="BT318">
        <v>12.3</v>
      </c>
      <c r="BU318">
        <v>17</v>
      </c>
      <c r="BV318">
        <v>399.1</v>
      </c>
      <c r="BW318">
        <v>399.8</v>
      </c>
      <c r="BX318">
        <v>400</v>
      </c>
      <c r="BY318">
        <v>400</v>
      </c>
      <c r="BZ318">
        <v>0</v>
      </c>
      <c r="CA318">
        <v>0</v>
      </c>
      <c r="CB318">
        <v>398.5</v>
      </c>
      <c r="CC318">
        <v>399.4</v>
      </c>
      <c r="CD318">
        <v>400</v>
      </c>
      <c r="CE318">
        <v>400</v>
      </c>
      <c r="CF318">
        <v>3</v>
      </c>
      <c r="CG318">
        <v>10.4</v>
      </c>
    </row>
    <row r="319" spans="1:85">
      <c r="A319" s="1">
        <v>40925</v>
      </c>
      <c r="B319" s="2">
        <v>0.14166666666666666</v>
      </c>
      <c r="C319">
        <v>0</v>
      </c>
      <c r="D319" t="e">
        <f t="shared" si="128"/>
        <v>#NAME?</v>
      </c>
      <c r="E319" t="e">
        <f t="shared" si="128"/>
        <v>#NAME?</v>
      </c>
      <c r="F319" t="e">
        <f t="shared" si="128"/>
        <v>#NAME?</v>
      </c>
      <c r="G319" t="e">
        <f t="shared" si="128"/>
        <v>#NAME?</v>
      </c>
      <c r="H319" t="e">
        <f t="shared" si="128"/>
        <v>#NAME?</v>
      </c>
      <c r="I319" t="e">
        <f t="shared" si="128"/>
        <v>#NAME?</v>
      </c>
      <c r="J319" t="e">
        <f t="shared" si="128"/>
        <v>#NAME?</v>
      </c>
      <c r="K319" t="e">
        <f t="shared" si="128"/>
        <v>#NAME?</v>
      </c>
      <c r="L319" t="e">
        <f t="shared" si="128"/>
        <v>#NAME?</v>
      </c>
      <c r="M319" t="e">
        <f t="shared" si="128"/>
        <v>#NAME?</v>
      </c>
      <c r="N319" t="e">
        <f t="shared" si="129"/>
        <v>#NAME?</v>
      </c>
      <c r="O319" t="e">
        <f t="shared" si="129"/>
        <v>#NAME?</v>
      </c>
      <c r="P319" t="e">
        <f t="shared" si="129"/>
        <v>#NAME?</v>
      </c>
      <c r="Q319" t="e">
        <f t="shared" si="129"/>
        <v>#NAME?</v>
      </c>
      <c r="R319" t="e">
        <f t="shared" si="129"/>
        <v>#NAME?</v>
      </c>
      <c r="S319" t="e">
        <f t="shared" si="129"/>
        <v>#NAME?</v>
      </c>
      <c r="T319" t="e">
        <f t="shared" si="129"/>
        <v>#NAME?</v>
      </c>
      <c r="U319" t="e">
        <f t="shared" si="129"/>
        <v>#NAME?</v>
      </c>
      <c r="V319" t="e">
        <f t="shared" si="129"/>
        <v>#NAME?</v>
      </c>
      <c r="W319" t="e">
        <f t="shared" si="129"/>
        <v>#NAME?</v>
      </c>
      <c r="X319" t="e">
        <f t="shared" si="130"/>
        <v>#NAME?</v>
      </c>
      <c r="Y319" t="e">
        <f t="shared" si="133"/>
        <v>#NAME?</v>
      </c>
      <c r="Z319" t="e">
        <f t="shared" si="131"/>
        <v>#NAME?</v>
      </c>
      <c r="AA319" t="e">
        <f t="shared" si="134"/>
        <v>#NAME?</v>
      </c>
      <c r="AB319" t="e">
        <f t="shared" si="132"/>
        <v>#NAME?</v>
      </c>
      <c r="AC319" t="e">
        <f t="shared" si="135"/>
        <v>#NAME?</v>
      </c>
      <c r="AD319">
        <v>0</v>
      </c>
      <c r="AE319">
        <v>0</v>
      </c>
      <c r="AF319">
        <v>250</v>
      </c>
      <c r="AG319">
        <v>329</v>
      </c>
      <c r="AH319">
        <v>26.3</v>
      </c>
      <c r="AI319">
        <v>26.5</v>
      </c>
      <c r="AJ319">
        <v>0.1</v>
      </c>
      <c r="AK319">
        <v>12.9</v>
      </c>
      <c r="AL319">
        <v>1.1000000000000001</v>
      </c>
      <c r="AM319">
        <v>1.5</v>
      </c>
      <c r="AN319">
        <v>372.9</v>
      </c>
      <c r="AO319">
        <v>374.5</v>
      </c>
      <c r="AP319">
        <v>381.1</v>
      </c>
      <c r="AQ319">
        <v>383</v>
      </c>
      <c r="AR319">
        <v>398.3</v>
      </c>
      <c r="AS319">
        <v>399.1</v>
      </c>
      <c r="AT319">
        <v>400</v>
      </c>
      <c r="AU319">
        <v>400</v>
      </c>
      <c r="AV319">
        <v>28.3</v>
      </c>
      <c r="AW319">
        <v>28.8</v>
      </c>
      <c r="AX319">
        <v>393.6</v>
      </c>
      <c r="AY319">
        <v>395.3</v>
      </c>
      <c r="AZ319">
        <v>387.6</v>
      </c>
      <c r="BA319">
        <v>394.1</v>
      </c>
      <c r="BB319">
        <v>11.2</v>
      </c>
      <c r="BC319">
        <v>43.1</v>
      </c>
      <c r="BD319">
        <v>400</v>
      </c>
      <c r="BE319">
        <v>400.8</v>
      </c>
      <c r="BF319">
        <v>400</v>
      </c>
      <c r="BG319">
        <v>400</v>
      </c>
      <c r="BH319">
        <v>27.2</v>
      </c>
      <c r="BI319">
        <v>27.6</v>
      </c>
      <c r="BJ319">
        <v>397</v>
      </c>
      <c r="BK319">
        <v>398.7</v>
      </c>
      <c r="BL319">
        <v>373</v>
      </c>
      <c r="BM319">
        <v>377.6</v>
      </c>
      <c r="BN319">
        <v>0</v>
      </c>
      <c r="BO319">
        <v>2.4</v>
      </c>
      <c r="BP319">
        <v>1.1000000000000001</v>
      </c>
      <c r="BQ319">
        <v>1.5</v>
      </c>
      <c r="BR319">
        <v>1.5</v>
      </c>
      <c r="BS319">
        <v>1.5</v>
      </c>
      <c r="BT319">
        <v>17</v>
      </c>
      <c r="BU319">
        <v>26.8</v>
      </c>
      <c r="BV319">
        <v>398.3</v>
      </c>
      <c r="BW319">
        <v>399.1</v>
      </c>
      <c r="BX319">
        <v>400</v>
      </c>
      <c r="BY319">
        <v>400</v>
      </c>
      <c r="BZ319">
        <v>0</v>
      </c>
      <c r="CA319">
        <v>0</v>
      </c>
      <c r="CB319">
        <v>397.5</v>
      </c>
      <c r="CC319">
        <v>398.5</v>
      </c>
      <c r="CD319">
        <v>400</v>
      </c>
      <c r="CE319">
        <v>400</v>
      </c>
      <c r="CF319">
        <v>10</v>
      </c>
      <c r="CG319">
        <v>19.2</v>
      </c>
    </row>
    <row r="320" spans="1:85">
      <c r="A320" s="1">
        <v>40925</v>
      </c>
      <c r="B320" s="2">
        <v>0.1423611111111111</v>
      </c>
      <c r="C320">
        <v>0</v>
      </c>
      <c r="D320" t="e">
        <f t="shared" si="128"/>
        <v>#NAME?</v>
      </c>
      <c r="E320" t="e">
        <f t="shared" si="128"/>
        <v>#NAME?</v>
      </c>
      <c r="F320" t="e">
        <f t="shared" si="128"/>
        <v>#NAME?</v>
      </c>
      <c r="G320" t="e">
        <f t="shared" si="128"/>
        <v>#NAME?</v>
      </c>
      <c r="H320" t="e">
        <f t="shared" si="128"/>
        <v>#NAME?</v>
      </c>
      <c r="I320" t="e">
        <f t="shared" si="128"/>
        <v>#NAME?</v>
      </c>
      <c r="J320" t="e">
        <f t="shared" si="128"/>
        <v>#NAME?</v>
      </c>
      <c r="K320" t="e">
        <f t="shared" si="128"/>
        <v>#NAME?</v>
      </c>
      <c r="L320" t="e">
        <f t="shared" si="128"/>
        <v>#NAME?</v>
      </c>
      <c r="M320" t="e">
        <f t="shared" si="128"/>
        <v>#NAME?</v>
      </c>
      <c r="N320" t="e">
        <f t="shared" si="129"/>
        <v>#NAME?</v>
      </c>
      <c r="O320" t="e">
        <f t="shared" si="129"/>
        <v>#NAME?</v>
      </c>
      <c r="P320" t="e">
        <f t="shared" si="129"/>
        <v>#NAME?</v>
      </c>
      <c r="Q320" t="e">
        <f t="shared" si="129"/>
        <v>#NAME?</v>
      </c>
      <c r="R320" t="e">
        <f t="shared" si="129"/>
        <v>#NAME?</v>
      </c>
      <c r="S320" t="e">
        <f t="shared" si="129"/>
        <v>#NAME?</v>
      </c>
      <c r="T320" t="e">
        <f t="shared" si="129"/>
        <v>#NAME?</v>
      </c>
      <c r="U320" t="e">
        <f t="shared" si="129"/>
        <v>#NAME?</v>
      </c>
      <c r="V320" t="e">
        <f t="shared" si="129"/>
        <v>#NAME?</v>
      </c>
      <c r="W320" t="e">
        <f t="shared" si="129"/>
        <v>#NAME?</v>
      </c>
      <c r="X320" t="e">
        <f t="shared" si="130"/>
        <v>#NAME?</v>
      </c>
      <c r="Y320" t="e">
        <f t="shared" si="133"/>
        <v>#NAME?</v>
      </c>
      <c r="Z320" t="e">
        <f t="shared" si="131"/>
        <v>#NAME?</v>
      </c>
      <c r="AA320" t="e">
        <f t="shared" si="134"/>
        <v>#NAME?</v>
      </c>
      <c r="AB320" t="e">
        <f t="shared" si="132"/>
        <v>#NAME?</v>
      </c>
      <c r="AC320" t="e">
        <f t="shared" si="135"/>
        <v>#NAME?</v>
      </c>
      <c r="AD320">
        <v>0</v>
      </c>
      <c r="AE320">
        <v>0</v>
      </c>
      <c r="AF320">
        <v>256</v>
      </c>
      <c r="AG320">
        <v>335</v>
      </c>
      <c r="AH320">
        <v>26.2</v>
      </c>
      <c r="AI320">
        <v>26.8</v>
      </c>
      <c r="AJ320">
        <v>0.1</v>
      </c>
      <c r="AK320">
        <v>14.4</v>
      </c>
      <c r="AL320">
        <v>1.5</v>
      </c>
      <c r="AM320">
        <v>2.1</v>
      </c>
      <c r="AN320">
        <v>372</v>
      </c>
      <c r="AO320">
        <v>372.9</v>
      </c>
      <c r="AP320">
        <v>379.1</v>
      </c>
      <c r="AQ320">
        <v>381.1</v>
      </c>
      <c r="AR320">
        <v>397.7</v>
      </c>
      <c r="AS320">
        <v>398.3</v>
      </c>
      <c r="AT320">
        <v>400</v>
      </c>
      <c r="AU320">
        <v>400</v>
      </c>
      <c r="AV320">
        <v>28.8</v>
      </c>
      <c r="AW320">
        <v>29.2</v>
      </c>
      <c r="AX320">
        <v>392.6</v>
      </c>
      <c r="AY320">
        <v>393.7</v>
      </c>
      <c r="AZ320">
        <v>394.1</v>
      </c>
      <c r="BA320">
        <v>400.3</v>
      </c>
      <c r="BB320">
        <v>40.9</v>
      </c>
      <c r="BC320">
        <v>79.3</v>
      </c>
      <c r="BD320">
        <v>399.2</v>
      </c>
      <c r="BE320">
        <v>400</v>
      </c>
      <c r="BF320">
        <v>400</v>
      </c>
      <c r="BG320">
        <v>400</v>
      </c>
      <c r="BH320">
        <v>27.6</v>
      </c>
      <c r="BI320">
        <v>28</v>
      </c>
      <c r="BJ320">
        <v>395.2</v>
      </c>
      <c r="BK320">
        <v>397</v>
      </c>
      <c r="BL320">
        <v>377.6</v>
      </c>
      <c r="BM320">
        <v>382.9</v>
      </c>
      <c r="BN320">
        <v>0</v>
      </c>
      <c r="BO320">
        <v>8.1</v>
      </c>
      <c r="BP320">
        <v>1.5</v>
      </c>
      <c r="BQ320">
        <v>2.1</v>
      </c>
      <c r="BR320">
        <v>1.5</v>
      </c>
      <c r="BS320">
        <v>1.5</v>
      </c>
      <c r="BT320">
        <v>10</v>
      </c>
      <c r="BU320">
        <v>23.4</v>
      </c>
      <c r="BV320">
        <v>397.7</v>
      </c>
      <c r="BW320">
        <v>398.3</v>
      </c>
      <c r="BX320">
        <v>400</v>
      </c>
      <c r="BY320">
        <v>400</v>
      </c>
      <c r="BZ320">
        <v>0</v>
      </c>
      <c r="CA320">
        <v>0</v>
      </c>
      <c r="CB320">
        <v>396.8</v>
      </c>
      <c r="CC320">
        <v>397.5</v>
      </c>
      <c r="CD320">
        <v>400</v>
      </c>
      <c r="CE320">
        <v>400</v>
      </c>
      <c r="CF320">
        <v>18.5</v>
      </c>
      <c r="CG320">
        <v>26.9</v>
      </c>
    </row>
    <row r="321" spans="1:85">
      <c r="A321" s="1">
        <v>40925</v>
      </c>
      <c r="B321" s="2">
        <v>0.14305555555555557</v>
      </c>
      <c r="C321">
        <v>0</v>
      </c>
      <c r="D321" t="e">
        <f t="shared" si="128"/>
        <v>#NAME?</v>
      </c>
      <c r="E321" t="e">
        <f t="shared" si="128"/>
        <v>#NAME?</v>
      </c>
      <c r="F321" t="e">
        <f t="shared" si="128"/>
        <v>#NAME?</v>
      </c>
      <c r="G321" t="e">
        <f t="shared" si="128"/>
        <v>#NAME?</v>
      </c>
      <c r="H321" t="e">
        <f t="shared" si="128"/>
        <v>#NAME?</v>
      </c>
      <c r="I321" t="e">
        <f t="shared" si="128"/>
        <v>#NAME?</v>
      </c>
      <c r="J321" t="e">
        <f t="shared" si="128"/>
        <v>#NAME?</v>
      </c>
      <c r="K321" t="e">
        <f t="shared" si="128"/>
        <v>#NAME?</v>
      </c>
      <c r="L321" t="e">
        <f t="shared" si="128"/>
        <v>#NAME?</v>
      </c>
      <c r="M321" t="e">
        <f t="shared" si="128"/>
        <v>#NAME?</v>
      </c>
      <c r="N321" t="e">
        <f t="shared" si="129"/>
        <v>#NAME?</v>
      </c>
      <c r="O321" t="e">
        <f t="shared" si="129"/>
        <v>#NAME?</v>
      </c>
      <c r="P321" t="e">
        <f t="shared" si="129"/>
        <v>#NAME?</v>
      </c>
      <c r="Q321" t="e">
        <f t="shared" si="129"/>
        <v>#NAME?</v>
      </c>
      <c r="R321" t="e">
        <f t="shared" si="129"/>
        <v>#NAME?</v>
      </c>
      <c r="S321" t="e">
        <f t="shared" si="129"/>
        <v>#NAME?</v>
      </c>
      <c r="T321" t="e">
        <f t="shared" si="129"/>
        <v>#NAME?</v>
      </c>
      <c r="U321" t="e">
        <f t="shared" si="129"/>
        <v>#NAME?</v>
      </c>
      <c r="V321" t="e">
        <f t="shared" si="129"/>
        <v>#NAME?</v>
      </c>
      <c r="W321" t="e">
        <f t="shared" si="129"/>
        <v>#NAME?</v>
      </c>
      <c r="X321" t="e">
        <f t="shared" si="130"/>
        <v>#NAME?</v>
      </c>
      <c r="Y321" t="e">
        <f t="shared" si="133"/>
        <v>#NAME?</v>
      </c>
      <c r="Z321" t="e">
        <f t="shared" si="131"/>
        <v>#NAME?</v>
      </c>
      <c r="AA321" t="e">
        <f t="shared" si="134"/>
        <v>#NAME?</v>
      </c>
      <c r="AB321" t="e">
        <f t="shared" si="132"/>
        <v>#NAME?</v>
      </c>
      <c r="AC321" t="e">
        <f t="shared" si="135"/>
        <v>#NAME?</v>
      </c>
      <c r="AD321">
        <v>0</v>
      </c>
      <c r="AE321">
        <v>0</v>
      </c>
      <c r="AF321">
        <v>241</v>
      </c>
      <c r="AG321">
        <v>328</v>
      </c>
      <c r="AH321">
        <v>26.4</v>
      </c>
      <c r="AI321">
        <v>26.6</v>
      </c>
      <c r="AJ321">
        <v>0.1</v>
      </c>
      <c r="AK321">
        <v>0.1</v>
      </c>
      <c r="AL321">
        <v>1.4</v>
      </c>
      <c r="AM321">
        <v>1.7</v>
      </c>
      <c r="AN321">
        <v>372.3</v>
      </c>
      <c r="AO321">
        <v>375.9</v>
      </c>
      <c r="AP321">
        <v>377.2</v>
      </c>
      <c r="AQ321">
        <v>379.1</v>
      </c>
      <c r="AR321">
        <v>397.7</v>
      </c>
      <c r="AS321">
        <v>398.6</v>
      </c>
      <c r="AT321">
        <v>400</v>
      </c>
      <c r="AU321">
        <v>400</v>
      </c>
      <c r="AV321">
        <v>29</v>
      </c>
      <c r="AW321">
        <v>29.3</v>
      </c>
      <c r="AX321">
        <v>392.6</v>
      </c>
      <c r="AY321">
        <v>395.4</v>
      </c>
      <c r="AZ321">
        <v>397.5</v>
      </c>
      <c r="BA321">
        <v>401.2</v>
      </c>
      <c r="BB321">
        <v>52.1</v>
      </c>
      <c r="BC321">
        <v>82.2</v>
      </c>
      <c r="BD321">
        <v>398.6</v>
      </c>
      <c r="BE321">
        <v>399.3</v>
      </c>
      <c r="BF321">
        <v>400</v>
      </c>
      <c r="BG321">
        <v>400</v>
      </c>
      <c r="BH321">
        <v>27.9</v>
      </c>
      <c r="BI321">
        <v>28.3</v>
      </c>
      <c r="BJ321">
        <v>393.5</v>
      </c>
      <c r="BK321">
        <v>395.2</v>
      </c>
      <c r="BL321">
        <v>382.3</v>
      </c>
      <c r="BM321">
        <v>388.3</v>
      </c>
      <c r="BN321">
        <v>4.5</v>
      </c>
      <c r="BO321">
        <v>26.6</v>
      </c>
      <c r="BP321">
        <v>1.4</v>
      </c>
      <c r="BQ321">
        <v>1.7</v>
      </c>
      <c r="BR321">
        <v>1.5</v>
      </c>
      <c r="BS321">
        <v>1.5</v>
      </c>
      <c r="BT321">
        <v>9.4</v>
      </c>
      <c r="BU321">
        <v>12.1</v>
      </c>
      <c r="BV321">
        <v>397.7</v>
      </c>
      <c r="BW321">
        <v>398.6</v>
      </c>
      <c r="BX321">
        <v>400</v>
      </c>
      <c r="BY321">
        <v>400</v>
      </c>
      <c r="BZ321">
        <v>0</v>
      </c>
      <c r="CA321">
        <v>0</v>
      </c>
      <c r="CB321">
        <v>396.7</v>
      </c>
      <c r="CC321">
        <v>397.3</v>
      </c>
      <c r="CD321">
        <v>400</v>
      </c>
      <c r="CE321">
        <v>400</v>
      </c>
      <c r="CF321">
        <v>21.7</v>
      </c>
      <c r="CG321">
        <v>27</v>
      </c>
    </row>
    <row r="322" spans="1:85">
      <c r="A322" s="1">
        <v>40925</v>
      </c>
      <c r="B322" s="2">
        <v>0.14375000000000002</v>
      </c>
      <c r="C322">
        <v>0</v>
      </c>
      <c r="D322" t="e">
        <f t="shared" si="128"/>
        <v>#NAME?</v>
      </c>
      <c r="E322" t="e">
        <f t="shared" si="128"/>
        <v>#NAME?</v>
      </c>
      <c r="F322" t="e">
        <f t="shared" si="128"/>
        <v>#NAME?</v>
      </c>
      <c r="G322" t="e">
        <f t="shared" si="128"/>
        <v>#NAME?</v>
      </c>
      <c r="H322" t="e">
        <f t="shared" si="128"/>
        <v>#NAME?</v>
      </c>
      <c r="I322" t="e">
        <f t="shared" si="128"/>
        <v>#NAME?</v>
      </c>
      <c r="J322" t="e">
        <f t="shared" si="128"/>
        <v>#NAME?</v>
      </c>
      <c r="K322" t="e">
        <f t="shared" si="128"/>
        <v>#NAME?</v>
      </c>
      <c r="L322" t="e">
        <f t="shared" si="128"/>
        <v>#NAME?</v>
      </c>
      <c r="M322" t="e">
        <f t="shared" si="128"/>
        <v>#NAME?</v>
      </c>
      <c r="N322" t="e">
        <f t="shared" si="129"/>
        <v>#NAME?</v>
      </c>
      <c r="O322" t="e">
        <f t="shared" si="129"/>
        <v>#NAME?</v>
      </c>
      <c r="P322" t="e">
        <f t="shared" si="129"/>
        <v>#NAME?</v>
      </c>
      <c r="Q322" t="e">
        <f t="shared" si="129"/>
        <v>#NAME?</v>
      </c>
      <c r="R322" t="e">
        <f t="shared" si="129"/>
        <v>#NAME?</v>
      </c>
      <c r="S322" t="e">
        <f t="shared" si="129"/>
        <v>#NAME?</v>
      </c>
      <c r="T322" t="e">
        <f t="shared" si="129"/>
        <v>#NAME?</v>
      </c>
      <c r="U322" t="e">
        <f t="shared" si="129"/>
        <v>#NAME?</v>
      </c>
      <c r="V322" t="e">
        <f t="shared" si="129"/>
        <v>#NAME?</v>
      </c>
      <c r="W322" t="e">
        <f t="shared" si="129"/>
        <v>#NAME?</v>
      </c>
      <c r="X322" t="e">
        <f t="shared" si="130"/>
        <v>#NAME?</v>
      </c>
      <c r="Y322" t="e">
        <f t="shared" si="133"/>
        <v>#NAME?</v>
      </c>
      <c r="Z322" t="e">
        <f t="shared" si="131"/>
        <v>#NAME?</v>
      </c>
      <c r="AA322" t="e">
        <f t="shared" si="134"/>
        <v>#NAME?</v>
      </c>
      <c r="AB322" t="e">
        <f t="shared" si="132"/>
        <v>#NAME?</v>
      </c>
      <c r="AC322" t="e">
        <f t="shared" si="135"/>
        <v>#NAME?</v>
      </c>
      <c r="AD322">
        <v>0</v>
      </c>
      <c r="AE322">
        <v>0</v>
      </c>
      <c r="AF322">
        <v>265</v>
      </c>
      <c r="AG322">
        <v>329</v>
      </c>
      <c r="AH322">
        <v>26.4</v>
      </c>
      <c r="AI322">
        <v>26.5</v>
      </c>
      <c r="AJ322">
        <v>0.1</v>
      </c>
      <c r="AK322">
        <v>0.1</v>
      </c>
      <c r="AL322">
        <v>1.2</v>
      </c>
      <c r="AM322">
        <v>1.4</v>
      </c>
      <c r="AN322">
        <v>375.9</v>
      </c>
      <c r="AO322">
        <v>379.9</v>
      </c>
      <c r="AP322">
        <v>375.4</v>
      </c>
      <c r="AQ322">
        <v>377.2</v>
      </c>
      <c r="AR322">
        <v>398.6</v>
      </c>
      <c r="AS322">
        <v>400.2</v>
      </c>
      <c r="AT322">
        <v>400</v>
      </c>
      <c r="AU322">
        <v>400</v>
      </c>
      <c r="AV322">
        <v>28.3</v>
      </c>
      <c r="AW322">
        <v>29</v>
      </c>
      <c r="AX322">
        <v>395.4</v>
      </c>
      <c r="AY322">
        <v>399.1</v>
      </c>
      <c r="AZ322">
        <v>388</v>
      </c>
      <c r="BA322">
        <v>397.7</v>
      </c>
      <c r="BB322">
        <v>0</v>
      </c>
      <c r="BC322">
        <v>54.1</v>
      </c>
      <c r="BD322">
        <v>397.9</v>
      </c>
      <c r="BE322">
        <v>398.6</v>
      </c>
      <c r="BF322">
        <v>400</v>
      </c>
      <c r="BG322">
        <v>400</v>
      </c>
      <c r="BH322">
        <v>28.3</v>
      </c>
      <c r="BI322">
        <v>28.8</v>
      </c>
      <c r="BJ322">
        <v>392.4</v>
      </c>
      <c r="BK322">
        <v>393.8</v>
      </c>
      <c r="BL322">
        <v>388.3</v>
      </c>
      <c r="BM322">
        <v>394.9</v>
      </c>
      <c r="BN322">
        <v>22.7</v>
      </c>
      <c r="BO322">
        <v>58.2</v>
      </c>
      <c r="BP322">
        <v>1.2</v>
      </c>
      <c r="BQ322">
        <v>1.4</v>
      </c>
      <c r="BR322">
        <v>1.5</v>
      </c>
      <c r="BS322">
        <v>1.5</v>
      </c>
      <c r="BT322">
        <v>12.1</v>
      </c>
      <c r="BU322">
        <v>20.3</v>
      </c>
      <c r="BV322">
        <v>398.6</v>
      </c>
      <c r="BW322">
        <v>400.2</v>
      </c>
      <c r="BX322">
        <v>400</v>
      </c>
      <c r="BY322">
        <v>400</v>
      </c>
      <c r="BZ322">
        <v>0</v>
      </c>
      <c r="CA322">
        <v>0</v>
      </c>
      <c r="CB322">
        <v>397.3</v>
      </c>
      <c r="CC322">
        <v>398.9</v>
      </c>
      <c r="CD322">
        <v>400</v>
      </c>
      <c r="CE322">
        <v>400</v>
      </c>
      <c r="CF322">
        <v>17.3</v>
      </c>
      <c r="CG322">
        <v>22.9</v>
      </c>
    </row>
    <row r="323" spans="1:85">
      <c r="A323" s="1">
        <v>40925</v>
      </c>
      <c r="B323" s="2">
        <v>0.14444444444444446</v>
      </c>
      <c r="C323">
        <v>0</v>
      </c>
      <c r="D323" t="e">
        <f t="shared" si="128"/>
        <v>#NAME?</v>
      </c>
      <c r="E323" t="e">
        <f t="shared" si="128"/>
        <v>#NAME?</v>
      </c>
      <c r="F323" t="e">
        <f t="shared" si="128"/>
        <v>#NAME?</v>
      </c>
      <c r="G323" t="e">
        <f t="shared" si="128"/>
        <v>#NAME?</v>
      </c>
      <c r="H323" t="e">
        <f t="shared" si="128"/>
        <v>#NAME?</v>
      </c>
      <c r="I323" t="e">
        <f t="shared" si="128"/>
        <v>#NAME?</v>
      </c>
      <c r="J323" t="e">
        <f t="shared" si="128"/>
        <v>#NAME?</v>
      </c>
      <c r="K323" t="e">
        <f t="shared" si="128"/>
        <v>#NAME?</v>
      </c>
      <c r="L323" t="e">
        <f t="shared" si="128"/>
        <v>#NAME?</v>
      </c>
      <c r="M323" t="e">
        <f t="shared" si="128"/>
        <v>#NAME?</v>
      </c>
      <c r="N323" t="e">
        <f t="shared" si="129"/>
        <v>#NAME?</v>
      </c>
      <c r="O323" t="e">
        <f t="shared" si="129"/>
        <v>#NAME?</v>
      </c>
      <c r="P323" t="e">
        <f t="shared" si="129"/>
        <v>#NAME?</v>
      </c>
      <c r="Q323" t="e">
        <f t="shared" si="129"/>
        <v>#NAME?</v>
      </c>
      <c r="R323" t="e">
        <f t="shared" si="129"/>
        <v>#NAME?</v>
      </c>
      <c r="S323" t="e">
        <f t="shared" si="129"/>
        <v>#NAME?</v>
      </c>
      <c r="T323" t="e">
        <f t="shared" si="129"/>
        <v>#NAME?</v>
      </c>
      <c r="U323" t="e">
        <f t="shared" si="129"/>
        <v>#NAME?</v>
      </c>
      <c r="V323" t="e">
        <f t="shared" si="129"/>
        <v>#NAME?</v>
      </c>
      <c r="W323" t="e">
        <f t="shared" si="129"/>
        <v>#NAME?</v>
      </c>
      <c r="X323" t="e">
        <f t="shared" si="130"/>
        <v>#NAME?</v>
      </c>
      <c r="Y323" t="e">
        <f t="shared" si="133"/>
        <v>#NAME?</v>
      </c>
      <c r="Z323" t="e">
        <f t="shared" si="131"/>
        <v>#NAME?</v>
      </c>
      <c r="AA323" t="e">
        <f t="shared" si="134"/>
        <v>#NAME?</v>
      </c>
      <c r="AB323" t="e">
        <f t="shared" si="132"/>
        <v>#NAME?</v>
      </c>
      <c r="AC323" t="e">
        <f t="shared" si="135"/>
        <v>#NAME?</v>
      </c>
      <c r="AD323">
        <v>0</v>
      </c>
      <c r="AE323">
        <v>0</v>
      </c>
      <c r="AF323">
        <v>257</v>
      </c>
      <c r="AG323">
        <v>325</v>
      </c>
      <c r="AH323">
        <v>26.4</v>
      </c>
      <c r="AI323">
        <v>26.7</v>
      </c>
      <c r="AJ323">
        <v>0.1</v>
      </c>
      <c r="AK323">
        <v>11.9</v>
      </c>
      <c r="AL323">
        <v>1.1000000000000001</v>
      </c>
      <c r="AM323">
        <v>2</v>
      </c>
      <c r="AN323">
        <v>379.9</v>
      </c>
      <c r="AO323">
        <v>381.6</v>
      </c>
      <c r="AP323">
        <v>374.8</v>
      </c>
      <c r="AQ323">
        <v>375.7</v>
      </c>
      <c r="AR323">
        <v>400.2</v>
      </c>
      <c r="AS323">
        <v>401.1</v>
      </c>
      <c r="AT323">
        <v>400</v>
      </c>
      <c r="AU323">
        <v>400</v>
      </c>
      <c r="AV323">
        <v>27.9</v>
      </c>
      <c r="AW323">
        <v>28.3</v>
      </c>
      <c r="AX323">
        <v>399.1</v>
      </c>
      <c r="AY323">
        <v>401.1</v>
      </c>
      <c r="AZ323">
        <v>381.6</v>
      </c>
      <c r="BA323">
        <v>388</v>
      </c>
      <c r="BB323">
        <v>0</v>
      </c>
      <c r="BC323">
        <v>0</v>
      </c>
      <c r="BD323">
        <v>397.6</v>
      </c>
      <c r="BE323">
        <v>397.9</v>
      </c>
      <c r="BF323">
        <v>400</v>
      </c>
      <c r="BG323">
        <v>400</v>
      </c>
      <c r="BH323">
        <v>28.8</v>
      </c>
      <c r="BI323">
        <v>29.1</v>
      </c>
      <c r="BJ323">
        <v>392.1</v>
      </c>
      <c r="BK323">
        <v>392.8</v>
      </c>
      <c r="BL323">
        <v>394.9</v>
      </c>
      <c r="BM323">
        <v>399.2</v>
      </c>
      <c r="BN323">
        <v>56.9</v>
      </c>
      <c r="BO323">
        <v>78.7</v>
      </c>
      <c r="BP323">
        <v>1.1000000000000001</v>
      </c>
      <c r="BQ323">
        <v>2</v>
      </c>
      <c r="BR323">
        <v>1.5</v>
      </c>
      <c r="BS323">
        <v>1.5</v>
      </c>
      <c r="BT323">
        <v>14.4</v>
      </c>
      <c r="BU323">
        <v>26.4</v>
      </c>
      <c r="BV323">
        <v>400.2</v>
      </c>
      <c r="BW323">
        <v>401.1</v>
      </c>
      <c r="BX323">
        <v>400</v>
      </c>
      <c r="BY323">
        <v>400</v>
      </c>
      <c r="BZ323">
        <v>0</v>
      </c>
      <c r="CA323">
        <v>0</v>
      </c>
      <c r="CB323">
        <v>398.9</v>
      </c>
      <c r="CC323">
        <v>399.9</v>
      </c>
      <c r="CD323">
        <v>400</v>
      </c>
      <c r="CE323">
        <v>400</v>
      </c>
      <c r="CF323">
        <v>14.9</v>
      </c>
      <c r="CG323">
        <v>18.5</v>
      </c>
    </row>
    <row r="324" spans="1:85">
      <c r="A324" s="1">
        <v>40925</v>
      </c>
      <c r="B324" s="2">
        <v>0.1451388888888889</v>
      </c>
      <c r="C324">
        <v>0</v>
      </c>
      <c r="D324" t="e">
        <f t="shared" ref="D324:M333" si="136">-OVER</f>
        <v>#NAME?</v>
      </c>
      <c r="E324" t="e">
        <f t="shared" si="136"/>
        <v>#NAME?</v>
      </c>
      <c r="F324" t="e">
        <f t="shared" si="136"/>
        <v>#NAME?</v>
      </c>
      <c r="G324" t="e">
        <f t="shared" si="136"/>
        <v>#NAME?</v>
      </c>
      <c r="H324" t="e">
        <f t="shared" si="136"/>
        <v>#NAME?</v>
      </c>
      <c r="I324" t="e">
        <f t="shared" si="136"/>
        <v>#NAME?</v>
      </c>
      <c r="J324" t="e">
        <f t="shared" si="136"/>
        <v>#NAME?</v>
      </c>
      <c r="K324" t="e">
        <f t="shared" si="136"/>
        <v>#NAME?</v>
      </c>
      <c r="L324" t="e">
        <f t="shared" si="136"/>
        <v>#NAME?</v>
      </c>
      <c r="M324" t="e">
        <f t="shared" si="136"/>
        <v>#NAME?</v>
      </c>
      <c r="N324" t="e">
        <f t="shared" ref="N324:W333" si="137">-OVER</f>
        <v>#NAME?</v>
      </c>
      <c r="O324" t="e">
        <f t="shared" si="137"/>
        <v>#NAME?</v>
      </c>
      <c r="P324" t="e">
        <f t="shared" si="137"/>
        <v>#NAME?</v>
      </c>
      <c r="Q324" t="e">
        <f t="shared" si="137"/>
        <v>#NAME?</v>
      </c>
      <c r="R324" t="e">
        <f t="shared" si="137"/>
        <v>#NAME?</v>
      </c>
      <c r="S324" t="e">
        <f t="shared" si="137"/>
        <v>#NAME?</v>
      </c>
      <c r="T324" t="e">
        <f t="shared" si="137"/>
        <v>#NAME?</v>
      </c>
      <c r="U324" t="e">
        <f t="shared" si="137"/>
        <v>#NAME?</v>
      </c>
      <c r="V324" t="e">
        <f t="shared" si="137"/>
        <v>#NAME?</v>
      </c>
      <c r="W324" t="e">
        <f t="shared" si="137"/>
        <v>#NAME?</v>
      </c>
      <c r="X324" t="e">
        <f t="shared" si="130"/>
        <v>#NAME?</v>
      </c>
      <c r="Y324" t="e">
        <f t="shared" si="133"/>
        <v>#NAME?</v>
      </c>
      <c r="Z324" t="e">
        <f t="shared" si="131"/>
        <v>#NAME?</v>
      </c>
      <c r="AA324" t="e">
        <f t="shared" si="134"/>
        <v>#NAME?</v>
      </c>
      <c r="AB324" t="e">
        <f t="shared" si="132"/>
        <v>#NAME?</v>
      </c>
      <c r="AC324" t="e">
        <f t="shared" si="135"/>
        <v>#NAME?</v>
      </c>
      <c r="AD324">
        <v>0</v>
      </c>
      <c r="AE324">
        <v>0</v>
      </c>
      <c r="AF324">
        <v>245</v>
      </c>
      <c r="AG324">
        <v>338</v>
      </c>
      <c r="AH324">
        <v>26.4</v>
      </c>
      <c r="AI324">
        <v>26.6</v>
      </c>
      <c r="AJ324">
        <v>0.1</v>
      </c>
      <c r="AK324">
        <v>0.2</v>
      </c>
      <c r="AL324">
        <v>1.6</v>
      </c>
      <c r="AM324">
        <v>2</v>
      </c>
      <c r="AN324">
        <v>381.6</v>
      </c>
      <c r="AO324">
        <v>382</v>
      </c>
      <c r="AP324">
        <v>375</v>
      </c>
      <c r="AQ324">
        <v>377.3</v>
      </c>
      <c r="AR324">
        <v>401.1</v>
      </c>
      <c r="AS324">
        <v>401.6</v>
      </c>
      <c r="AT324">
        <v>400</v>
      </c>
      <c r="AU324">
        <v>400</v>
      </c>
      <c r="AV324">
        <v>27.5</v>
      </c>
      <c r="AW324">
        <v>27.9</v>
      </c>
      <c r="AX324">
        <v>401.1</v>
      </c>
      <c r="AY324">
        <v>402</v>
      </c>
      <c r="AZ324">
        <v>376.7</v>
      </c>
      <c r="BA324">
        <v>381.6</v>
      </c>
      <c r="BB324">
        <v>0</v>
      </c>
      <c r="BC324">
        <v>0</v>
      </c>
      <c r="BD324">
        <v>397.7</v>
      </c>
      <c r="BE324">
        <v>398.7</v>
      </c>
      <c r="BF324">
        <v>400</v>
      </c>
      <c r="BG324">
        <v>400</v>
      </c>
      <c r="BH324">
        <v>28.9</v>
      </c>
      <c r="BI324">
        <v>29.2</v>
      </c>
      <c r="BJ324">
        <v>392.8</v>
      </c>
      <c r="BK324">
        <v>396.2</v>
      </c>
      <c r="BL324">
        <v>395.2</v>
      </c>
      <c r="BM324">
        <v>399.7</v>
      </c>
      <c r="BN324">
        <v>41.4</v>
      </c>
      <c r="BO324">
        <v>77.900000000000006</v>
      </c>
      <c r="BP324">
        <v>1.6</v>
      </c>
      <c r="BQ324">
        <v>2</v>
      </c>
      <c r="BR324">
        <v>1.5</v>
      </c>
      <c r="BS324">
        <v>1.5</v>
      </c>
      <c r="BT324">
        <v>9.3000000000000007</v>
      </c>
      <c r="BU324">
        <v>14.4</v>
      </c>
      <c r="BV324">
        <v>401.1</v>
      </c>
      <c r="BW324">
        <v>401.6</v>
      </c>
      <c r="BX324">
        <v>400</v>
      </c>
      <c r="BY324">
        <v>400</v>
      </c>
      <c r="BZ324">
        <v>0</v>
      </c>
      <c r="CA324">
        <v>0</v>
      </c>
      <c r="CB324">
        <v>399.9</v>
      </c>
      <c r="CC324">
        <v>400.5</v>
      </c>
      <c r="CD324">
        <v>400</v>
      </c>
      <c r="CE324">
        <v>400</v>
      </c>
      <c r="CF324">
        <v>13.3</v>
      </c>
      <c r="CG324">
        <v>16.100000000000001</v>
      </c>
    </row>
    <row r="325" spans="1:85">
      <c r="A325" s="1">
        <v>40925</v>
      </c>
      <c r="B325" s="2">
        <v>0.14583333333333334</v>
      </c>
      <c r="C325">
        <v>0</v>
      </c>
      <c r="D325" t="e">
        <f t="shared" si="136"/>
        <v>#NAME?</v>
      </c>
      <c r="E325" t="e">
        <f t="shared" si="136"/>
        <v>#NAME?</v>
      </c>
      <c r="F325" t="e">
        <f t="shared" si="136"/>
        <v>#NAME?</v>
      </c>
      <c r="G325" t="e">
        <f t="shared" si="136"/>
        <v>#NAME?</v>
      </c>
      <c r="H325" t="e">
        <f t="shared" si="136"/>
        <v>#NAME?</v>
      </c>
      <c r="I325" t="e">
        <f t="shared" si="136"/>
        <v>#NAME?</v>
      </c>
      <c r="J325" t="e">
        <f t="shared" si="136"/>
        <v>#NAME?</v>
      </c>
      <c r="K325" t="e">
        <f t="shared" si="136"/>
        <v>#NAME?</v>
      </c>
      <c r="L325" t="e">
        <f t="shared" si="136"/>
        <v>#NAME?</v>
      </c>
      <c r="M325" t="e">
        <f t="shared" si="136"/>
        <v>#NAME?</v>
      </c>
      <c r="N325" t="e">
        <f t="shared" si="137"/>
        <v>#NAME?</v>
      </c>
      <c r="O325" t="e">
        <f t="shared" si="137"/>
        <v>#NAME?</v>
      </c>
      <c r="P325" t="e">
        <f t="shared" si="137"/>
        <v>#NAME?</v>
      </c>
      <c r="Q325" t="e">
        <f t="shared" si="137"/>
        <v>#NAME?</v>
      </c>
      <c r="R325" t="e">
        <f t="shared" si="137"/>
        <v>#NAME?</v>
      </c>
      <c r="S325" t="e">
        <f t="shared" si="137"/>
        <v>#NAME?</v>
      </c>
      <c r="T325" t="e">
        <f t="shared" si="137"/>
        <v>#NAME?</v>
      </c>
      <c r="U325" t="e">
        <f t="shared" si="137"/>
        <v>#NAME?</v>
      </c>
      <c r="V325" t="e">
        <f t="shared" si="137"/>
        <v>#NAME?</v>
      </c>
      <c r="W325" t="e">
        <f t="shared" si="137"/>
        <v>#NAME?</v>
      </c>
      <c r="X325" t="e">
        <f t="shared" si="130"/>
        <v>#NAME?</v>
      </c>
      <c r="Y325" t="e">
        <f t="shared" si="133"/>
        <v>#NAME?</v>
      </c>
      <c r="Z325" t="e">
        <f t="shared" si="131"/>
        <v>#NAME?</v>
      </c>
      <c r="AA325" t="e">
        <f t="shared" si="134"/>
        <v>#NAME?</v>
      </c>
      <c r="AB325" t="e">
        <f t="shared" si="132"/>
        <v>#NAME?</v>
      </c>
      <c r="AC325" t="e">
        <f t="shared" si="135"/>
        <v>#NAME?</v>
      </c>
      <c r="AD325">
        <v>0</v>
      </c>
      <c r="AE325">
        <v>0</v>
      </c>
      <c r="AF325">
        <v>229</v>
      </c>
      <c r="AG325">
        <v>326</v>
      </c>
      <c r="AH325">
        <v>26.3</v>
      </c>
      <c r="AI325">
        <v>27.2</v>
      </c>
      <c r="AJ325">
        <v>0.1</v>
      </c>
      <c r="AK325">
        <v>0.1</v>
      </c>
      <c r="AL325">
        <v>1.3</v>
      </c>
      <c r="AM325">
        <v>1.6</v>
      </c>
      <c r="AN325">
        <v>381.8</v>
      </c>
      <c r="AO325">
        <v>382.1</v>
      </c>
      <c r="AP325">
        <v>377.2</v>
      </c>
      <c r="AQ325">
        <v>378.9</v>
      </c>
      <c r="AR325">
        <v>401.6</v>
      </c>
      <c r="AS325">
        <v>401.9</v>
      </c>
      <c r="AT325">
        <v>400</v>
      </c>
      <c r="AU325">
        <v>400</v>
      </c>
      <c r="AV325">
        <v>27.2</v>
      </c>
      <c r="AW325">
        <v>27.5</v>
      </c>
      <c r="AX325">
        <v>402</v>
      </c>
      <c r="AY325">
        <v>402.1</v>
      </c>
      <c r="AZ325">
        <v>372.5</v>
      </c>
      <c r="BA325">
        <v>376.7</v>
      </c>
      <c r="BB325">
        <v>0</v>
      </c>
      <c r="BC325">
        <v>0</v>
      </c>
      <c r="BD325">
        <v>398.6</v>
      </c>
      <c r="BE325">
        <v>399.9</v>
      </c>
      <c r="BF325">
        <v>400</v>
      </c>
      <c r="BG325">
        <v>400</v>
      </c>
      <c r="BH325">
        <v>28.4</v>
      </c>
      <c r="BI325">
        <v>28.9</v>
      </c>
      <c r="BJ325">
        <v>396.2</v>
      </c>
      <c r="BK325">
        <v>399.5</v>
      </c>
      <c r="BL325">
        <v>388.7</v>
      </c>
      <c r="BM325">
        <v>396.1</v>
      </c>
      <c r="BN325">
        <v>0</v>
      </c>
      <c r="BO325">
        <v>46</v>
      </c>
      <c r="BP325">
        <v>1.3</v>
      </c>
      <c r="BQ325">
        <v>1.6</v>
      </c>
      <c r="BR325">
        <v>1.5</v>
      </c>
      <c r="BS325">
        <v>1.5</v>
      </c>
      <c r="BT325">
        <v>9.6</v>
      </c>
      <c r="BU325">
        <v>14.7</v>
      </c>
      <c r="BV325">
        <v>401.6</v>
      </c>
      <c r="BW325">
        <v>401.9</v>
      </c>
      <c r="BX325">
        <v>400</v>
      </c>
      <c r="BY325">
        <v>400</v>
      </c>
      <c r="BZ325">
        <v>0</v>
      </c>
      <c r="CA325">
        <v>0</v>
      </c>
      <c r="CB325">
        <v>400.5</v>
      </c>
      <c r="CC325">
        <v>400.7</v>
      </c>
      <c r="CD325">
        <v>400</v>
      </c>
      <c r="CE325">
        <v>400</v>
      </c>
      <c r="CF325">
        <v>12</v>
      </c>
      <c r="CG325">
        <v>14.2</v>
      </c>
    </row>
    <row r="326" spans="1:85">
      <c r="A326" s="1">
        <v>40925</v>
      </c>
      <c r="B326" s="2">
        <v>0.14652777777777778</v>
      </c>
      <c r="C326">
        <v>0</v>
      </c>
      <c r="D326" t="e">
        <f t="shared" si="136"/>
        <v>#NAME?</v>
      </c>
      <c r="E326" t="e">
        <f t="shared" si="136"/>
        <v>#NAME?</v>
      </c>
      <c r="F326" t="e">
        <f t="shared" si="136"/>
        <v>#NAME?</v>
      </c>
      <c r="G326" t="e">
        <f t="shared" si="136"/>
        <v>#NAME?</v>
      </c>
      <c r="H326" t="e">
        <f t="shared" si="136"/>
        <v>#NAME?</v>
      </c>
      <c r="I326" t="e">
        <f t="shared" si="136"/>
        <v>#NAME?</v>
      </c>
      <c r="J326" t="e">
        <f t="shared" si="136"/>
        <v>#NAME?</v>
      </c>
      <c r="K326" t="e">
        <f t="shared" si="136"/>
        <v>#NAME?</v>
      </c>
      <c r="L326" t="e">
        <f t="shared" si="136"/>
        <v>#NAME?</v>
      </c>
      <c r="M326" t="e">
        <f t="shared" si="136"/>
        <v>#NAME?</v>
      </c>
      <c r="N326" t="e">
        <f t="shared" si="137"/>
        <v>#NAME?</v>
      </c>
      <c r="O326" t="e">
        <f t="shared" si="137"/>
        <v>#NAME?</v>
      </c>
      <c r="P326" t="e">
        <f t="shared" si="137"/>
        <v>#NAME?</v>
      </c>
      <c r="Q326" t="e">
        <f t="shared" si="137"/>
        <v>#NAME?</v>
      </c>
      <c r="R326" t="e">
        <f t="shared" si="137"/>
        <v>#NAME?</v>
      </c>
      <c r="S326" t="e">
        <f t="shared" si="137"/>
        <v>#NAME?</v>
      </c>
      <c r="T326" t="e">
        <f t="shared" si="137"/>
        <v>#NAME?</v>
      </c>
      <c r="U326" t="e">
        <f t="shared" si="137"/>
        <v>#NAME?</v>
      </c>
      <c r="V326" t="e">
        <f t="shared" si="137"/>
        <v>#NAME?</v>
      </c>
      <c r="W326" t="e">
        <f t="shared" si="137"/>
        <v>#NAME?</v>
      </c>
      <c r="X326" t="e">
        <f t="shared" si="130"/>
        <v>#NAME?</v>
      </c>
      <c r="Y326" t="e">
        <f t="shared" si="133"/>
        <v>#NAME?</v>
      </c>
      <c r="Z326" t="e">
        <f t="shared" si="131"/>
        <v>#NAME?</v>
      </c>
      <c r="AA326" t="e">
        <f t="shared" si="134"/>
        <v>#NAME?</v>
      </c>
      <c r="AB326" t="e">
        <f t="shared" si="132"/>
        <v>#NAME?</v>
      </c>
      <c r="AC326" t="e">
        <f t="shared" si="135"/>
        <v>#NAME?</v>
      </c>
      <c r="AD326">
        <v>0</v>
      </c>
      <c r="AE326">
        <v>0</v>
      </c>
      <c r="AF326">
        <v>252</v>
      </c>
      <c r="AG326">
        <v>329</v>
      </c>
      <c r="AH326">
        <v>26.5</v>
      </c>
      <c r="AI326">
        <v>26.6</v>
      </c>
      <c r="AJ326">
        <v>0.1</v>
      </c>
      <c r="AK326">
        <v>0.2</v>
      </c>
      <c r="AL326">
        <v>1.1000000000000001</v>
      </c>
      <c r="AM326">
        <v>1.3</v>
      </c>
      <c r="AN326">
        <v>381.1</v>
      </c>
      <c r="AO326">
        <v>381.8</v>
      </c>
      <c r="AP326">
        <v>378.9</v>
      </c>
      <c r="AQ326">
        <v>379.4</v>
      </c>
      <c r="AR326">
        <v>401.8</v>
      </c>
      <c r="AS326">
        <v>402</v>
      </c>
      <c r="AT326">
        <v>400</v>
      </c>
      <c r="AU326">
        <v>400</v>
      </c>
      <c r="AV326">
        <v>27</v>
      </c>
      <c r="AW326">
        <v>27.2</v>
      </c>
      <c r="AX326">
        <v>401.5</v>
      </c>
      <c r="AY326">
        <v>402.1</v>
      </c>
      <c r="AZ326">
        <v>369.4</v>
      </c>
      <c r="BA326">
        <v>373</v>
      </c>
      <c r="BB326">
        <v>0</v>
      </c>
      <c r="BC326">
        <v>0</v>
      </c>
      <c r="BD326">
        <v>399.9</v>
      </c>
      <c r="BE326">
        <v>400.7</v>
      </c>
      <c r="BF326">
        <v>400</v>
      </c>
      <c r="BG326">
        <v>400</v>
      </c>
      <c r="BH326">
        <v>28</v>
      </c>
      <c r="BI326">
        <v>28.4</v>
      </c>
      <c r="BJ326">
        <v>399.5</v>
      </c>
      <c r="BK326">
        <v>400.9</v>
      </c>
      <c r="BL326">
        <v>383.4</v>
      </c>
      <c r="BM326">
        <v>388.7</v>
      </c>
      <c r="BN326">
        <v>0</v>
      </c>
      <c r="BO326">
        <v>1.8</v>
      </c>
      <c r="BP326">
        <v>1.1000000000000001</v>
      </c>
      <c r="BQ326">
        <v>1.3</v>
      </c>
      <c r="BR326">
        <v>1.5</v>
      </c>
      <c r="BS326">
        <v>1.5</v>
      </c>
      <c r="BT326">
        <v>14.7</v>
      </c>
      <c r="BU326">
        <v>25.2</v>
      </c>
      <c r="BV326">
        <v>401.8</v>
      </c>
      <c r="BW326">
        <v>402</v>
      </c>
      <c r="BX326">
        <v>400</v>
      </c>
      <c r="BY326">
        <v>400</v>
      </c>
      <c r="BZ326">
        <v>0</v>
      </c>
      <c r="CA326">
        <v>0</v>
      </c>
      <c r="CB326">
        <v>400.6</v>
      </c>
      <c r="CC326">
        <v>400.7</v>
      </c>
      <c r="CD326">
        <v>400</v>
      </c>
      <c r="CE326">
        <v>400</v>
      </c>
      <c r="CF326">
        <v>12</v>
      </c>
      <c r="CG326">
        <v>13.8</v>
      </c>
    </row>
    <row r="327" spans="1:85">
      <c r="A327" s="1">
        <v>40925</v>
      </c>
      <c r="B327" s="2">
        <v>0.14722222222222223</v>
      </c>
      <c r="C327">
        <v>0</v>
      </c>
      <c r="D327" t="e">
        <f t="shared" si="136"/>
        <v>#NAME?</v>
      </c>
      <c r="E327" t="e">
        <f t="shared" si="136"/>
        <v>#NAME?</v>
      </c>
      <c r="F327" t="e">
        <f t="shared" si="136"/>
        <v>#NAME?</v>
      </c>
      <c r="G327" t="e">
        <f t="shared" si="136"/>
        <v>#NAME?</v>
      </c>
      <c r="H327" t="e">
        <f t="shared" si="136"/>
        <v>#NAME?</v>
      </c>
      <c r="I327" t="e">
        <f t="shared" si="136"/>
        <v>#NAME?</v>
      </c>
      <c r="J327" t="e">
        <f t="shared" si="136"/>
        <v>#NAME?</v>
      </c>
      <c r="K327" t="e">
        <f t="shared" si="136"/>
        <v>#NAME?</v>
      </c>
      <c r="L327" t="e">
        <f t="shared" si="136"/>
        <v>#NAME?</v>
      </c>
      <c r="M327" t="e">
        <f t="shared" si="136"/>
        <v>#NAME?</v>
      </c>
      <c r="N327" t="e">
        <f t="shared" si="137"/>
        <v>#NAME?</v>
      </c>
      <c r="O327" t="e">
        <f t="shared" si="137"/>
        <v>#NAME?</v>
      </c>
      <c r="P327" t="e">
        <f t="shared" si="137"/>
        <v>#NAME?</v>
      </c>
      <c r="Q327" t="e">
        <f t="shared" si="137"/>
        <v>#NAME?</v>
      </c>
      <c r="R327" t="e">
        <f t="shared" si="137"/>
        <v>#NAME?</v>
      </c>
      <c r="S327" t="e">
        <f t="shared" si="137"/>
        <v>#NAME?</v>
      </c>
      <c r="T327" t="e">
        <f t="shared" si="137"/>
        <v>#NAME?</v>
      </c>
      <c r="U327" t="e">
        <f t="shared" si="137"/>
        <v>#NAME?</v>
      </c>
      <c r="V327" t="e">
        <f t="shared" si="137"/>
        <v>#NAME?</v>
      </c>
      <c r="W327" t="e">
        <f t="shared" si="137"/>
        <v>#NAME?</v>
      </c>
      <c r="X327" t="e">
        <f t="shared" si="130"/>
        <v>#NAME?</v>
      </c>
      <c r="Y327" t="e">
        <f t="shared" si="133"/>
        <v>#NAME?</v>
      </c>
      <c r="Z327" t="e">
        <f t="shared" si="131"/>
        <v>#NAME?</v>
      </c>
      <c r="AA327" t="e">
        <f t="shared" si="134"/>
        <v>#NAME?</v>
      </c>
      <c r="AB327" t="e">
        <f t="shared" si="132"/>
        <v>#NAME?</v>
      </c>
      <c r="AC327" t="e">
        <f t="shared" si="135"/>
        <v>#NAME?</v>
      </c>
      <c r="AD327">
        <v>0</v>
      </c>
      <c r="AE327">
        <v>0</v>
      </c>
      <c r="AF327">
        <v>262</v>
      </c>
      <c r="AG327">
        <v>337</v>
      </c>
      <c r="AH327">
        <v>26.5</v>
      </c>
      <c r="AI327">
        <v>26.6</v>
      </c>
      <c r="AJ327">
        <v>0.1</v>
      </c>
      <c r="AK327">
        <v>11.7</v>
      </c>
      <c r="AL327">
        <v>1.1000000000000001</v>
      </c>
      <c r="AM327">
        <v>2.1</v>
      </c>
      <c r="AN327">
        <v>380.1</v>
      </c>
      <c r="AO327">
        <v>381.1</v>
      </c>
      <c r="AP327">
        <v>378.8</v>
      </c>
      <c r="AQ327">
        <v>379.3</v>
      </c>
      <c r="AR327">
        <v>401.6</v>
      </c>
      <c r="AS327">
        <v>402</v>
      </c>
      <c r="AT327">
        <v>400</v>
      </c>
      <c r="AU327">
        <v>400</v>
      </c>
      <c r="AV327">
        <v>26.9</v>
      </c>
      <c r="AW327">
        <v>27</v>
      </c>
      <c r="AX327">
        <v>400.5</v>
      </c>
      <c r="AY327">
        <v>401.5</v>
      </c>
      <c r="AZ327">
        <v>368.9</v>
      </c>
      <c r="BA327">
        <v>370</v>
      </c>
      <c r="BB327">
        <v>0</v>
      </c>
      <c r="BC327">
        <v>0</v>
      </c>
      <c r="BD327">
        <v>400.7</v>
      </c>
      <c r="BE327">
        <v>401.1</v>
      </c>
      <c r="BF327">
        <v>400</v>
      </c>
      <c r="BG327">
        <v>400</v>
      </c>
      <c r="BH327">
        <v>27.7</v>
      </c>
      <c r="BI327">
        <v>28</v>
      </c>
      <c r="BJ327">
        <v>400.9</v>
      </c>
      <c r="BK327">
        <v>401.2</v>
      </c>
      <c r="BL327">
        <v>379.6</v>
      </c>
      <c r="BM327">
        <v>383.4</v>
      </c>
      <c r="BN327">
        <v>0</v>
      </c>
      <c r="BO327">
        <v>0</v>
      </c>
      <c r="BP327">
        <v>1.1000000000000001</v>
      </c>
      <c r="BQ327">
        <v>2.1</v>
      </c>
      <c r="BR327">
        <v>1.5</v>
      </c>
      <c r="BS327">
        <v>1.5</v>
      </c>
      <c r="BT327">
        <v>10.6</v>
      </c>
      <c r="BU327">
        <v>26.6</v>
      </c>
      <c r="BV327">
        <v>401.6</v>
      </c>
      <c r="BW327">
        <v>402</v>
      </c>
      <c r="BX327">
        <v>400</v>
      </c>
      <c r="BY327">
        <v>400</v>
      </c>
      <c r="BZ327">
        <v>0</v>
      </c>
      <c r="CA327">
        <v>0</v>
      </c>
      <c r="CB327">
        <v>400.3</v>
      </c>
      <c r="CC327">
        <v>400.6</v>
      </c>
      <c r="CD327">
        <v>400</v>
      </c>
      <c r="CE327">
        <v>400</v>
      </c>
      <c r="CF327">
        <v>12.8</v>
      </c>
      <c r="CG327">
        <v>15.7</v>
      </c>
    </row>
    <row r="328" spans="1:85">
      <c r="A328" s="1">
        <v>40925</v>
      </c>
      <c r="B328" s="2">
        <v>0.14791666666666667</v>
      </c>
      <c r="C328">
        <v>0</v>
      </c>
      <c r="D328" t="e">
        <f t="shared" si="136"/>
        <v>#NAME?</v>
      </c>
      <c r="E328" t="e">
        <f t="shared" si="136"/>
        <v>#NAME?</v>
      </c>
      <c r="F328" t="e">
        <f t="shared" si="136"/>
        <v>#NAME?</v>
      </c>
      <c r="G328" t="e">
        <f t="shared" si="136"/>
        <v>#NAME?</v>
      </c>
      <c r="H328" t="e">
        <f t="shared" si="136"/>
        <v>#NAME?</v>
      </c>
      <c r="I328" t="e">
        <f t="shared" si="136"/>
        <v>#NAME?</v>
      </c>
      <c r="J328" t="e">
        <f t="shared" si="136"/>
        <v>#NAME?</v>
      </c>
      <c r="K328" t="e">
        <f t="shared" si="136"/>
        <v>#NAME?</v>
      </c>
      <c r="L328" t="e">
        <f t="shared" si="136"/>
        <v>#NAME?</v>
      </c>
      <c r="M328" t="e">
        <f t="shared" si="136"/>
        <v>#NAME?</v>
      </c>
      <c r="N328" t="e">
        <f t="shared" si="137"/>
        <v>#NAME?</v>
      </c>
      <c r="O328" t="e">
        <f t="shared" si="137"/>
        <v>#NAME?</v>
      </c>
      <c r="P328" t="e">
        <f t="shared" si="137"/>
        <v>#NAME?</v>
      </c>
      <c r="Q328" t="e">
        <f t="shared" si="137"/>
        <v>#NAME?</v>
      </c>
      <c r="R328" t="e">
        <f t="shared" si="137"/>
        <v>#NAME?</v>
      </c>
      <c r="S328" t="e">
        <f t="shared" si="137"/>
        <v>#NAME?</v>
      </c>
      <c r="T328" t="e">
        <f t="shared" si="137"/>
        <v>#NAME?</v>
      </c>
      <c r="U328" t="e">
        <f t="shared" si="137"/>
        <v>#NAME?</v>
      </c>
      <c r="V328" t="e">
        <f t="shared" si="137"/>
        <v>#NAME?</v>
      </c>
      <c r="W328" t="e">
        <f t="shared" si="137"/>
        <v>#NAME?</v>
      </c>
      <c r="X328" t="e">
        <f t="shared" si="130"/>
        <v>#NAME?</v>
      </c>
      <c r="Y328" t="e">
        <f t="shared" si="133"/>
        <v>#NAME?</v>
      </c>
      <c r="Z328" t="e">
        <f t="shared" si="131"/>
        <v>#NAME?</v>
      </c>
      <c r="AA328" t="e">
        <f t="shared" si="134"/>
        <v>#NAME?</v>
      </c>
      <c r="AB328" t="e">
        <f t="shared" si="132"/>
        <v>#NAME?</v>
      </c>
      <c r="AC328" t="e">
        <f t="shared" si="135"/>
        <v>#NAME?</v>
      </c>
      <c r="AD328">
        <v>0</v>
      </c>
      <c r="AE328">
        <v>0</v>
      </c>
      <c r="AF328">
        <v>223</v>
      </c>
      <c r="AG328">
        <v>342</v>
      </c>
      <c r="AH328">
        <v>26.5</v>
      </c>
      <c r="AI328">
        <v>26.6</v>
      </c>
      <c r="AJ328">
        <v>0.1</v>
      </c>
      <c r="AK328">
        <v>0.2</v>
      </c>
      <c r="AL328">
        <v>1.4</v>
      </c>
      <c r="AM328">
        <v>1.8</v>
      </c>
      <c r="AN328">
        <v>379</v>
      </c>
      <c r="AO328">
        <v>380.1</v>
      </c>
      <c r="AP328">
        <v>378</v>
      </c>
      <c r="AQ328">
        <v>378.9</v>
      </c>
      <c r="AR328">
        <v>401.1</v>
      </c>
      <c r="AS328">
        <v>401.6</v>
      </c>
      <c r="AT328">
        <v>400</v>
      </c>
      <c r="AU328">
        <v>400</v>
      </c>
      <c r="AV328">
        <v>27</v>
      </c>
      <c r="AW328">
        <v>27.1</v>
      </c>
      <c r="AX328">
        <v>399.3</v>
      </c>
      <c r="AY328">
        <v>400.5</v>
      </c>
      <c r="AZ328">
        <v>369.3</v>
      </c>
      <c r="BA328">
        <v>371</v>
      </c>
      <c r="BB328">
        <v>0</v>
      </c>
      <c r="BC328">
        <v>0</v>
      </c>
      <c r="BD328">
        <v>401</v>
      </c>
      <c r="BE328">
        <v>401.1</v>
      </c>
      <c r="BF328">
        <v>400</v>
      </c>
      <c r="BG328">
        <v>400</v>
      </c>
      <c r="BH328">
        <v>27.6</v>
      </c>
      <c r="BI328">
        <v>27.8</v>
      </c>
      <c r="BJ328">
        <v>400.7</v>
      </c>
      <c r="BK328">
        <v>401.2</v>
      </c>
      <c r="BL328">
        <v>378.6</v>
      </c>
      <c r="BM328">
        <v>380.2</v>
      </c>
      <c r="BN328">
        <v>0</v>
      </c>
      <c r="BO328">
        <v>0</v>
      </c>
      <c r="BP328">
        <v>1.5</v>
      </c>
      <c r="BQ328">
        <v>1.8</v>
      </c>
      <c r="BR328">
        <v>1.5</v>
      </c>
      <c r="BS328">
        <v>1.5</v>
      </c>
      <c r="BT328">
        <v>8.8000000000000007</v>
      </c>
      <c r="BU328">
        <v>11.3</v>
      </c>
      <c r="BV328">
        <v>401.1</v>
      </c>
      <c r="BW328">
        <v>401.6</v>
      </c>
      <c r="BX328">
        <v>400</v>
      </c>
      <c r="BY328">
        <v>400</v>
      </c>
      <c r="BZ328">
        <v>0</v>
      </c>
      <c r="CA328">
        <v>0</v>
      </c>
      <c r="CB328">
        <v>399.8</v>
      </c>
      <c r="CC328">
        <v>400.3</v>
      </c>
      <c r="CD328">
        <v>400</v>
      </c>
      <c r="CE328">
        <v>400</v>
      </c>
      <c r="CF328">
        <v>14.2</v>
      </c>
      <c r="CG328">
        <v>17.899999999999999</v>
      </c>
    </row>
    <row r="329" spans="1:85">
      <c r="A329" s="1">
        <v>40925</v>
      </c>
      <c r="B329" s="2">
        <v>0.14861111111111111</v>
      </c>
      <c r="C329">
        <v>0</v>
      </c>
      <c r="D329" t="e">
        <f t="shared" si="136"/>
        <v>#NAME?</v>
      </c>
      <c r="E329" t="e">
        <f t="shared" si="136"/>
        <v>#NAME?</v>
      </c>
      <c r="F329" t="e">
        <f t="shared" si="136"/>
        <v>#NAME?</v>
      </c>
      <c r="G329" t="e">
        <f t="shared" si="136"/>
        <v>#NAME?</v>
      </c>
      <c r="H329" t="e">
        <f t="shared" si="136"/>
        <v>#NAME?</v>
      </c>
      <c r="I329" t="e">
        <f t="shared" si="136"/>
        <v>#NAME?</v>
      </c>
      <c r="J329" t="e">
        <f t="shared" si="136"/>
        <v>#NAME?</v>
      </c>
      <c r="K329" t="e">
        <f t="shared" si="136"/>
        <v>#NAME?</v>
      </c>
      <c r="L329" t="e">
        <f t="shared" si="136"/>
        <v>#NAME?</v>
      </c>
      <c r="M329" t="e">
        <f t="shared" si="136"/>
        <v>#NAME?</v>
      </c>
      <c r="N329" t="e">
        <f t="shared" si="137"/>
        <v>#NAME?</v>
      </c>
      <c r="O329" t="e">
        <f t="shared" si="137"/>
        <v>#NAME?</v>
      </c>
      <c r="P329" t="e">
        <f t="shared" si="137"/>
        <v>#NAME?</v>
      </c>
      <c r="Q329" t="e">
        <f t="shared" si="137"/>
        <v>#NAME?</v>
      </c>
      <c r="R329" t="e">
        <f t="shared" si="137"/>
        <v>#NAME?</v>
      </c>
      <c r="S329" t="e">
        <f t="shared" si="137"/>
        <v>#NAME?</v>
      </c>
      <c r="T329" t="e">
        <f t="shared" si="137"/>
        <v>#NAME?</v>
      </c>
      <c r="U329" t="e">
        <f t="shared" si="137"/>
        <v>#NAME?</v>
      </c>
      <c r="V329" t="e">
        <f t="shared" si="137"/>
        <v>#NAME?</v>
      </c>
      <c r="W329" t="e">
        <f t="shared" si="137"/>
        <v>#NAME?</v>
      </c>
      <c r="X329" t="e">
        <f t="shared" si="130"/>
        <v>#NAME?</v>
      </c>
      <c r="Y329" t="e">
        <f t="shared" si="133"/>
        <v>#NAME?</v>
      </c>
      <c r="Z329" t="e">
        <f t="shared" si="131"/>
        <v>#NAME?</v>
      </c>
      <c r="AA329" t="e">
        <f t="shared" si="134"/>
        <v>#NAME?</v>
      </c>
      <c r="AB329" t="e">
        <f t="shared" si="132"/>
        <v>#NAME?</v>
      </c>
      <c r="AC329" t="e">
        <f t="shared" si="135"/>
        <v>#NAME?</v>
      </c>
      <c r="AD329">
        <v>0</v>
      </c>
      <c r="AE329">
        <v>0</v>
      </c>
      <c r="AF329">
        <v>242</v>
      </c>
      <c r="AG329">
        <v>332</v>
      </c>
      <c r="AH329">
        <v>26.5</v>
      </c>
      <c r="AI329">
        <v>26.6</v>
      </c>
      <c r="AJ329">
        <v>0.1</v>
      </c>
      <c r="AK329">
        <v>0.2</v>
      </c>
      <c r="AL329">
        <v>1.2</v>
      </c>
      <c r="AM329">
        <v>1.5</v>
      </c>
      <c r="AN329">
        <v>377.9</v>
      </c>
      <c r="AO329">
        <v>379</v>
      </c>
      <c r="AP329">
        <v>377</v>
      </c>
      <c r="AQ329">
        <v>378</v>
      </c>
      <c r="AR329">
        <v>400.5</v>
      </c>
      <c r="AS329">
        <v>401.2</v>
      </c>
      <c r="AT329">
        <v>400</v>
      </c>
      <c r="AU329">
        <v>400</v>
      </c>
      <c r="AV329">
        <v>27</v>
      </c>
      <c r="AW329">
        <v>27.3</v>
      </c>
      <c r="AX329">
        <v>397.7</v>
      </c>
      <c r="AY329">
        <v>399.3</v>
      </c>
      <c r="AZ329">
        <v>370.2</v>
      </c>
      <c r="BA329">
        <v>373.6</v>
      </c>
      <c r="BB329">
        <v>0</v>
      </c>
      <c r="BC329">
        <v>0</v>
      </c>
      <c r="BD329">
        <v>400.7</v>
      </c>
      <c r="BE329">
        <v>401</v>
      </c>
      <c r="BF329">
        <v>400</v>
      </c>
      <c r="BG329">
        <v>400</v>
      </c>
      <c r="BH329">
        <v>27.6</v>
      </c>
      <c r="BI329">
        <v>27.7</v>
      </c>
      <c r="BJ329">
        <v>399.8</v>
      </c>
      <c r="BK329">
        <v>400.7</v>
      </c>
      <c r="BL329">
        <v>378.3</v>
      </c>
      <c r="BM329">
        <v>379.8</v>
      </c>
      <c r="BN329">
        <v>0</v>
      </c>
      <c r="BO329">
        <v>0</v>
      </c>
      <c r="BP329">
        <v>1.2</v>
      </c>
      <c r="BQ329">
        <v>1.5</v>
      </c>
      <c r="BR329">
        <v>1.5</v>
      </c>
      <c r="BS329">
        <v>1.5</v>
      </c>
      <c r="BT329">
        <v>10.199999999999999</v>
      </c>
      <c r="BU329">
        <v>17.5</v>
      </c>
      <c r="BV329">
        <v>400.5</v>
      </c>
      <c r="BW329">
        <v>401.2</v>
      </c>
      <c r="BX329">
        <v>400</v>
      </c>
      <c r="BY329">
        <v>400</v>
      </c>
      <c r="BZ329">
        <v>0</v>
      </c>
      <c r="CA329">
        <v>0</v>
      </c>
      <c r="CB329">
        <v>399.1</v>
      </c>
      <c r="CC329">
        <v>399.8</v>
      </c>
      <c r="CD329">
        <v>400</v>
      </c>
      <c r="CE329">
        <v>400</v>
      </c>
      <c r="CF329">
        <v>16.899999999999999</v>
      </c>
      <c r="CG329">
        <v>22.4</v>
      </c>
    </row>
    <row r="330" spans="1:85">
      <c r="A330" s="1">
        <v>40925</v>
      </c>
      <c r="B330" s="2">
        <v>0.14930555555555555</v>
      </c>
      <c r="C330">
        <v>0</v>
      </c>
      <c r="D330" t="e">
        <f t="shared" si="136"/>
        <v>#NAME?</v>
      </c>
      <c r="E330" t="e">
        <f t="shared" si="136"/>
        <v>#NAME?</v>
      </c>
      <c r="F330" t="e">
        <f t="shared" si="136"/>
        <v>#NAME?</v>
      </c>
      <c r="G330" t="e">
        <f t="shared" si="136"/>
        <v>#NAME?</v>
      </c>
      <c r="H330" t="e">
        <f t="shared" si="136"/>
        <v>#NAME?</v>
      </c>
      <c r="I330" t="e">
        <f t="shared" si="136"/>
        <v>#NAME?</v>
      </c>
      <c r="J330" t="e">
        <f t="shared" si="136"/>
        <v>#NAME?</v>
      </c>
      <c r="K330" t="e">
        <f t="shared" si="136"/>
        <v>#NAME?</v>
      </c>
      <c r="L330" t="e">
        <f t="shared" si="136"/>
        <v>#NAME?</v>
      </c>
      <c r="M330" t="e">
        <f t="shared" si="136"/>
        <v>#NAME?</v>
      </c>
      <c r="N330" t="e">
        <f t="shared" si="137"/>
        <v>#NAME?</v>
      </c>
      <c r="O330" t="e">
        <f t="shared" si="137"/>
        <v>#NAME?</v>
      </c>
      <c r="P330" t="e">
        <f t="shared" si="137"/>
        <v>#NAME?</v>
      </c>
      <c r="Q330" t="e">
        <f t="shared" si="137"/>
        <v>#NAME?</v>
      </c>
      <c r="R330" t="e">
        <f t="shared" si="137"/>
        <v>#NAME?</v>
      </c>
      <c r="S330" t="e">
        <f t="shared" si="137"/>
        <v>#NAME?</v>
      </c>
      <c r="T330" t="e">
        <f t="shared" si="137"/>
        <v>#NAME?</v>
      </c>
      <c r="U330" t="e">
        <f t="shared" si="137"/>
        <v>#NAME?</v>
      </c>
      <c r="V330" t="e">
        <f t="shared" si="137"/>
        <v>#NAME?</v>
      </c>
      <c r="W330" t="e">
        <f t="shared" si="137"/>
        <v>#NAME?</v>
      </c>
      <c r="X330" t="e">
        <f t="shared" si="130"/>
        <v>#NAME?</v>
      </c>
      <c r="Y330" t="e">
        <f t="shared" si="133"/>
        <v>#NAME?</v>
      </c>
      <c r="Z330" t="e">
        <f t="shared" si="131"/>
        <v>#NAME?</v>
      </c>
      <c r="AA330" t="e">
        <f t="shared" si="134"/>
        <v>#NAME?</v>
      </c>
      <c r="AB330" t="e">
        <f t="shared" si="132"/>
        <v>#NAME?</v>
      </c>
      <c r="AC330" t="e">
        <f t="shared" si="135"/>
        <v>#NAME?</v>
      </c>
      <c r="AD330">
        <v>0</v>
      </c>
      <c r="AE330">
        <v>0</v>
      </c>
      <c r="AF330">
        <v>238</v>
      </c>
      <c r="AG330">
        <v>341</v>
      </c>
      <c r="AH330">
        <v>26.5</v>
      </c>
      <c r="AI330">
        <v>26.6</v>
      </c>
      <c r="AJ330">
        <v>0.1</v>
      </c>
      <c r="AK330">
        <v>12.2</v>
      </c>
      <c r="AL330">
        <v>1.1000000000000001</v>
      </c>
      <c r="AM330">
        <v>1.7</v>
      </c>
      <c r="AN330">
        <v>376.9</v>
      </c>
      <c r="AO330">
        <v>377.9</v>
      </c>
      <c r="AP330">
        <v>375.6</v>
      </c>
      <c r="AQ330">
        <v>377</v>
      </c>
      <c r="AR330">
        <v>399.8</v>
      </c>
      <c r="AS330">
        <v>400.5</v>
      </c>
      <c r="AT330">
        <v>400</v>
      </c>
      <c r="AU330">
        <v>400</v>
      </c>
      <c r="AV330">
        <v>27.3</v>
      </c>
      <c r="AW330">
        <v>27.6</v>
      </c>
      <c r="AX330">
        <v>396</v>
      </c>
      <c r="AY330">
        <v>397.7</v>
      </c>
      <c r="AZ330">
        <v>373.4</v>
      </c>
      <c r="BA330">
        <v>377.5</v>
      </c>
      <c r="BB330">
        <v>0</v>
      </c>
      <c r="BC330">
        <v>2.1</v>
      </c>
      <c r="BD330">
        <v>400.3</v>
      </c>
      <c r="BE330">
        <v>400.7</v>
      </c>
      <c r="BF330">
        <v>400</v>
      </c>
      <c r="BG330">
        <v>400</v>
      </c>
      <c r="BH330">
        <v>27.7</v>
      </c>
      <c r="BI330">
        <v>27.8</v>
      </c>
      <c r="BJ330">
        <v>398.4</v>
      </c>
      <c r="BK330">
        <v>399.8</v>
      </c>
      <c r="BL330">
        <v>379.4</v>
      </c>
      <c r="BM330">
        <v>381.3</v>
      </c>
      <c r="BN330">
        <v>0</v>
      </c>
      <c r="BO330">
        <v>0.9</v>
      </c>
      <c r="BP330">
        <v>1.1000000000000001</v>
      </c>
      <c r="BQ330">
        <v>1.6</v>
      </c>
      <c r="BR330">
        <v>1.5</v>
      </c>
      <c r="BS330">
        <v>1.5</v>
      </c>
      <c r="BT330">
        <v>17.5</v>
      </c>
      <c r="BU330">
        <v>26.7</v>
      </c>
      <c r="BV330">
        <v>399.8</v>
      </c>
      <c r="BW330">
        <v>400.5</v>
      </c>
      <c r="BX330">
        <v>400</v>
      </c>
      <c r="BY330">
        <v>400</v>
      </c>
      <c r="BZ330">
        <v>0</v>
      </c>
      <c r="CA330">
        <v>0</v>
      </c>
      <c r="CB330">
        <v>398.4</v>
      </c>
      <c r="CC330">
        <v>399.1</v>
      </c>
      <c r="CD330">
        <v>400</v>
      </c>
      <c r="CE330">
        <v>400</v>
      </c>
      <c r="CF330">
        <v>21.6</v>
      </c>
      <c r="CG330">
        <v>27.9</v>
      </c>
    </row>
    <row r="331" spans="1:85">
      <c r="A331" s="1">
        <v>40925</v>
      </c>
      <c r="B331" s="2">
        <v>0.15</v>
      </c>
      <c r="C331">
        <v>0</v>
      </c>
      <c r="D331" t="e">
        <f t="shared" si="136"/>
        <v>#NAME?</v>
      </c>
      <c r="E331" t="e">
        <f t="shared" si="136"/>
        <v>#NAME?</v>
      </c>
      <c r="F331" t="e">
        <f t="shared" si="136"/>
        <v>#NAME?</v>
      </c>
      <c r="G331" t="e">
        <f t="shared" si="136"/>
        <v>#NAME?</v>
      </c>
      <c r="H331" t="e">
        <f t="shared" si="136"/>
        <v>#NAME?</v>
      </c>
      <c r="I331" t="e">
        <f t="shared" si="136"/>
        <v>#NAME?</v>
      </c>
      <c r="J331" t="e">
        <f t="shared" si="136"/>
        <v>#NAME?</v>
      </c>
      <c r="K331" t="e">
        <f t="shared" si="136"/>
        <v>#NAME?</v>
      </c>
      <c r="L331" t="e">
        <f t="shared" si="136"/>
        <v>#NAME?</v>
      </c>
      <c r="M331" t="e">
        <f t="shared" si="136"/>
        <v>#NAME?</v>
      </c>
      <c r="N331" t="e">
        <f t="shared" si="137"/>
        <v>#NAME?</v>
      </c>
      <c r="O331" t="e">
        <f t="shared" si="137"/>
        <v>#NAME?</v>
      </c>
      <c r="P331" t="e">
        <f t="shared" si="137"/>
        <v>#NAME?</v>
      </c>
      <c r="Q331" t="e">
        <f t="shared" si="137"/>
        <v>#NAME?</v>
      </c>
      <c r="R331" t="e">
        <f t="shared" si="137"/>
        <v>#NAME?</v>
      </c>
      <c r="S331" t="e">
        <f t="shared" si="137"/>
        <v>#NAME?</v>
      </c>
      <c r="T331" t="e">
        <f t="shared" si="137"/>
        <v>#NAME?</v>
      </c>
      <c r="U331" t="e">
        <f t="shared" si="137"/>
        <v>#NAME?</v>
      </c>
      <c r="V331" t="e">
        <f t="shared" si="137"/>
        <v>#NAME?</v>
      </c>
      <c r="W331" t="e">
        <f t="shared" si="137"/>
        <v>#NAME?</v>
      </c>
      <c r="X331" t="e">
        <f t="shared" si="130"/>
        <v>#NAME?</v>
      </c>
      <c r="Y331" t="e">
        <f t="shared" si="133"/>
        <v>#NAME?</v>
      </c>
      <c r="Z331" t="e">
        <f t="shared" si="131"/>
        <v>#NAME?</v>
      </c>
      <c r="AA331" t="e">
        <f t="shared" si="134"/>
        <v>#NAME?</v>
      </c>
      <c r="AB331" t="e">
        <f t="shared" si="132"/>
        <v>#NAME?</v>
      </c>
      <c r="AC331" t="e">
        <f t="shared" si="135"/>
        <v>#NAME?</v>
      </c>
      <c r="AD331">
        <v>0</v>
      </c>
      <c r="AE331">
        <v>0</v>
      </c>
      <c r="AF331">
        <v>252</v>
      </c>
      <c r="AG331">
        <v>331</v>
      </c>
      <c r="AH331">
        <v>26.5</v>
      </c>
      <c r="AI331">
        <v>26.7</v>
      </c>
      <c r="AJ331">
        <v>0.1</v>
      </c>
      <c r="AK331">
        <v>12.3</v>
      </c>
      <c r="AL331">
        <v>1.7</v>
      </c>
      <c r="AM331">
        <v>2.1</v>
      </c>
      <c r="AN331">
        <v>376.3</v>
      </c>
      <c r="AO331">
        <v>377</v>
      </c>
      <c r="AP331">
        <v>374.1</v>
      </c>
      <c r="AQ331">
        <v>375.7</v>
      </c>
      <c r="AR331">
        <v>399</v>
      </c>
      <c r="AS331">
        <v>399.8</v>
      </c>
      <c r="AT331">
        <v>400</v>
      </c>
      <c r="AU331">
        <v>400</v>
      </c>
      <c r="AV331">
        <v>27.6</v>
      </c>
      <c r="AW331">
        <v>28</v>
      </c>
      <c r="AX331">
        <v>394.2</v>
      </c>
      <c r="AY331">
        <v>396</v>
      </c>
      <c r="AZ331">
        <v>377.5</v>
      </c>
      <c r="BA331">
        <v>383.4</v>
      </c>
      <c r="BB331">
        <v>0</v>
      </c>
      <c r="BC331">
        <v>12</v>
      </c>
      <c r="BD331">
        <v>399.7</v>
      </c>
      <c r="BE331">
        <v>400.3</v>
      </c>
      <c r="BF331">
        <v>400</v>
      </c>
      <c r="BG331">
        <v>400</v>
      </c>
      <c r="BH331">
        <v>27.8</v>
      </c>
      <c r="BI331">
        <v>28.1</v>
      </c>
      <c r="BJ331">
        <v>396.8</v>
      </c>
      <c r="BK331">
        <v>398.4</v>
      </c>
      <c r="BL331">
        <v>381.2</v>
      </c>
      <c r="BM331">
        <v>385</v>
      </c>
      <c r="BN331">
        <v>0</v>
      </c>
      <c r="BO331">
        <v>5.2</v>
      </c>
      <c r="BP331">
        <v>1.6</v>
      </c>
      <c r="BQ331">
        <v>2.1</v>
      </c>
      <c r="BR331">
        <v>1.5</v>
      </c>
      <c r="BS331">
        <v>1.5</v>
      </c>
      <c r="BT331">
        <v>9</v>
      </c>
      <c r="BU331">
        <v>22.5</v>
      </c>
      <c r="BV331">
        <v>399</v>
      </c>
      <c r="BW331">
        <v>399.8</v>
      </c>
      <c r="BX331">
        <v>400</v>
      </c>
      <c r="BY331">
        <v>400</v>
      </c>
      <c r="BZ331">
        <v>0</v>
      </c>
      <c r="CA331">
        <v>0</v>
      </c>
      <c r="CB331">
        <v>397.8</v>
      </c>
      <c r="CC331">
        <v>398.4</v>
      </c>
      <c r="CD331">
        <v>400</v>
      </c>
      <c r="CE331">
        <v>400</v>
      </c>
      <c r="CF331">
        <v>27.5</v>
      </c>
      <c r="CG331">
        <v>34.9</v>
      </c>
    </row>
    <row r="332" spans="1:85">
      <c r="A332" s="1">
        <v>40925</v>
      </c>
      <c r="B332" s="2">
        <v>0.15069444444444444</v>
      </c>
      <c r="C332">
        <v>0</v>
      </c>
      <c r="D332" t="e">
        <f t="shared" si="136"/>
        <v>#NAME?</v>
      </c>
      <c r="E332" t="e">
        <f t="shared" si="136"/>
        <v>#NAME?</v>
      </c>
      <c r="F332" t="e">
        <f t="shared" si="136"/>
        <v>#NAME?</v>
      </c>
      <c r="G332" t="e">
        <f t="shared" si="136"/>
        <v>#NAME?</v>
      </c>
      <c r="H332" t="e">
        <f t="shared" si="136"/>
        <v>#NAME?</v>
      </c>
      <c r="I332" t="e">
        <f t="shared" si="136"/>
        <v>#NAME?</v>
      </c>
      <c r="J332" t="e">
        <f t="shared" si="136"/>
        <v>#NAME?</v>
      </c>
      <c r="K332" t="e">
        <f t="shared" si="136"/>
        <v>#NAME?</v>
      </c>
      <c r="L332" t="e">
        <f t="shared" si="136"/>
        <v>#NAME?</v>
      </c>
      <c r="M332" t="e">
        <f t="shared" si="136"/>
        <v>#NAME?</v>
      </c>
      <c r="N332" t="e">
        <f t="shared" si="137"/>
        <v>#NAME?</v>
      </c>
      <c r="O332" t="e">
        <f t="shared" si="137"/>
        <v>#NAME?</v>
      </c>
      <c r="P332" t="e">
        <f t="shared" si="137"/>
        <v>#NAME?</v>
      </c>
      <c r="Q332" t="e">
        <f t="shared" si="137"/>
        <v>#NAME?</v>
      </c>
      <c r="R332" t="e">
        <f t="shared" si="137"/>
        <v>#NAME?</v>
      </c>
      <c r="S332" t="e">
        <f t="shared" si="137"/>
        <v>#NAME?</v>
      </c>
      <c r="T332" t="e">
        <f t="shared" si="137"/>
        <v>#NAME?</v>
      </c>
      <c r="U332" t="e">
        <f t="shared" si="137"/>
        <v>#NAME?</v>
      </c>
      <c r="V332" t="e">
        <f t="shared" si="137"/>
        <v>#NAME?</v>
      </c>
      <c r="W332" t="e">
        <f t="shared" si="137"/>
        <v>#NAME?</v>
      </c>
      <c r="X332" t="e">
        <f t="shared" si="130"/>
        <v>#NAME?</v>
      </c>
      <c r="Y332" t="e">
        <f t="shared" si="133"/>
        <v>#NAME?</v>
      </c>
      <c r="Z332" t="e">
        <f t="shared" si="131"/>
        <v>#NAME?</v>
      </c>
      <c r="AA332" t="e">
        <f t="shared" si="134"/>
        <v>#NAME?</v>
      </c>
      <c r="AB332" t="e">
        <f t="shared" si="132"/>
        <v>#NAME?</v>
      </c>
      <c r="AC332" t="e">
        <f t="shared" si="135"/>
        <v>#NAME?</v>
      </c>
      <c r="AD332">
        <v>0</v>
      </c>
      <c r="AE332">
        <v>0</v>
      </c>
      <c r="AF332">
        <v>246</v>
      </c>
      <c r="AG332">
        <v>325</v>
      </c>
      <c r="AH332">
        <v>26.5</v>
      </c>
      <c r="AI332">
        <v>26.7</v>
      </c>
      <c r="AJ332">
        <v>0.1</v>
      </c>
      <c r="AK332">
        <v>0.2</v>
      </c>
      <c r="AL332">
        <v>1.4</v>
      </c>
      <c r="AM332">
        <v>1.7</v>
      </c>
      <c r="AN332">
        <v>376.3</v>
      </c>
      <c r="AO332">
        <v>376.9</v>
      </c>
      <c r="AP332">
        <v>372.6</v>
      </c>
      <c r="AQ332">
        <v>374.1</v>
      </c>
      <c r="AR332">
        <v>398.2</v>
      </c>
      <c r="AS332">
        <v>399</v>
      </c>
      <c r="AT332">
        <v>400</v>
      </c>
      <c r="AU332">
        <v>400</v>
      </c>
      <c r="AV332">
        <v>28</v>
      </c>
      <c r="AW332">
        <v>28.5</v>
      </c>
      <c r="AX332">
        <v>392.6</v>
      </c>
      <c r="AY332">
        <v>394.3</v>
      </c>
      <c r="AZ332">
        <v>383.4</v>
      </c>
      <c r="BA332">
        <v>390.1</v>
      </c>
      <c r="BB332">
        <v>7.8</v>
      </c>
      <c r="BC332">
        <v>37.4</v>
      </c>
      <c r="BD332">
        <v>398.9</v>
      </c>
      <c r="BE332">
        <v>399.7</v>
      </c>
      <c r="BF332">
        <v>400</v>
      </c>
      <c r="BG332">
        <v>400</v>
      </c>
      <c r="BH332">
        <v>28.1</v>
      </c>
      <c r="BI332">
        <v>28.5</v>
      </c>
      <c r="BJ332">
        <v>395.1</v>
      </c>
      <c r="BK332">
        <v>396.9</v>
      </c>
      <c r="BL332">
        <v>385</v>
      </c>
      <c r="BM332">
        <v>391</v>
      </c>
      <c r="BN332">
        <v>2.2999999999999998</v>
      </c>
      <c r="BO332">
        <v>23.9</v>
      </c>
      <c r="BP332">
        <v>1.4</v>
      </c>
      <c r="BQ332">
        <v>1.7</v>
      </c>
      <c r="BR332">
        <v>1.5</v>
      </c>
      <c r="BS332">
        <v>1.5</v>
      </c>
      <c r="BT332">
        <v>8.5</v>
      </c>
      <c r="BU332">
        <v>11.1</v>
      </c>
      <c r="BV332">
        <v>398.2</v>
      </c>
      <c r="BW332">
        <v>399</v>
      </c>
      <c r="BX332">
        <v>400</v>
      </c>
      <c r="BY332">
        <v>400</v>
      </c>
      <c r="BZ332">
        <v>0</v>
      </c>
      <c r="CA332">
        <v>0</v>
      </c>
      <c r="CB332">
        <v>397.2</v>
      </c>
      <c r="CC332">
        <v>397.8</v>
      </c>
      <c r="CD332">
        <v>400</v>
      </c>
      <c r="CE332">
        <v>400</v>
      </c>
      <c r="CF332">
        <v>34</v>
      </c>
      <c r="CG332">
        <v>41.4</v>
      </c>
    </row>
    <row r="333" spans="1:85">
      <c r="A333" s="1">
        <v>40925</v>
      </c>
      <c r="B333" s="2">
        <v>0.15138888888888888</v>
      </c>
      <c r="C333">
        <v>0</v>
      </c>
      <c r="D333" t="e">
        <f t="shared" si="136"/>
        <v>#NAME?</v>
      </c>
      <c r="E333" t="e">
        <f t="shared" si="136"/>
        <v>#NAME?</v>
      </c>
      <c r="F333" t="e">
        <f t="shared" si="136"/>
        <v>#NAME?</v>
      </c>
      <c r="G333" t="e">
        <f t="shared" si="136"/>
        <v>#NAME?</v>
      </c>
      <c r="H333" t="e">
        <f t="shared" si="136"/>
        <v>#NAME?</v>
      </c>
      <c r="I333" t="e">
        <f t="shared" si="136"/>
        <v>#NAME?</v>
      </c>
      <c r="J333" t="e">
        <f t="shared" si="136"/>
        <v>#NAME?</v>
      </c>
      <c r="K333" t="e">
        <f t="shared" si="136"/>
        <v>#NAME?</v>
      </c>
      <c r="L333" t="e">
        <f t="shared" si="136"/>
        <v>#NAME?</v>
      </c>
      <c r="M333" t="e">
        <f t="shared" si="136"/>
        <v>#NAME?</v>
      </c>
      <c r="N333" t="e">
        <f t="shared" si="137"/>
        <v>#NAME?</v>
      </c>
      <c r="O333" t="e">
        <f t="shared" si="137"/>
        <v>#NAME?</v>
      </c>
      <c r="P333" t="e">
        <f t="shared" si="137"/>
        <v>#NAME?</v>
      </c>
      <c r="Q333" t="e">
        <f t="shared" si="137"/>
        <v>#NAME?</v>
      </c>
      <c r="R333" t="e">
        <f t="shared" si="137"/>
        <v>#NAME?</v>
      </c>
      <c r="S333" t="e">
        <f t="shared" si="137"/>
        <v>#NAME?</v>
      </c>
      <c r="T333" t="e">
        <f t="shared" si="137"/>
        <v>#NAME?</v>
      </c>
      <c r="U333" t="e">
        <f t="shared" si="137"/>
        <v>#NAME?</v>
      </c>
      <c r="V333" t="e">
        <f t="shared" si="137"/>
        <v>#NAME?</v>
      </c>
      <c r="W333" t="e">
        <f t="shared" si="137"/>
        <v>#NAME?</v>
      </c>
      <c r="X333" t="e">
        <f t="shared" si="130"/>
        <v>#NAME?</v>
      </c>
      <c r="Y333" t="e">
        <f t="shared" si="133"/>
        <v>#NAME?</v>
      </c>
      <c r="Z333" t="e">
        <f t="shared" si="131"/>
        <v>#NAME?</v>
      </c>
      <c r="AA333" t="e">
        <f t="shared" si="134"/>
        <v>#NAME?</v>
      </c>
      <c r="AB333" t="e">
        <f t="shared" si="132"/>
        <v>#NAME?</v>
      </c>
      <c r="AC333" t="e">
        <f t="shared" si="135"/>
        <v>#NAME?</v>
      </c>
      <c r="AD333">
        <v>0</v>
      </c>
      <c r="AE333">
        <v>0</v>
      </c>
      <c r="AF333">
        <v>241</v>
      </c>
      <c r="AG333">
        <v>331</v>
      </c>
      <c r="AH333">
        <v>26.5</v>
      </c>
      <c r="AI333">
        <v>26.8</v>
      </c>
      <c r="AJ333">
        <v>0.1</v>
      </c>
      <c r="AK333">
        <v>0.2</v>
      </c>
      <c r="AL333">
        <v>1.2</v>
      </c>
      <c r="AM333">
        <v>1.4</v>
      </c>
      <c r="AN333">
        <v>376.9</v>
      </c>
      <c r="AO333">
        <v>379.4</v>
      </c>
      <c r="AP333">
        <v>371.2</v>
      </c>
      <c r="AQ333">
        <v>372.6</v>
      </c>
      <c r="AR333">
        <v>397.3</v>
      </c>
      <c r="AS333">
        <v>398.2</v>
      </c>
      <c r="AT333">
        <v>400</v>
      </c>
      <c r="AU333">
        <v>400</v>
      </c>
      <c r="AV333">
        <v>28.5</v>
      </c>
      <c r="AW333">
        <v>29.1</v>
      </c>
      <c r="AX333">
        <v>391.5</v>
      </c>
      <c r="AY333">
        <v>392.6</v>
      </c>
      <c r="AZ333">
        <v>390.1</v>
      </c>
      <c r="BA333">
        <v>398.7</v>
      </c>
      <c r="BB333">
        <v>35.5</v>
      </c>
      <c r="BC333">
        <v>80.7</v>
      </c>
      <c r="BD333">
        <v>398.2</v>
      </c>
      <c r="BE333">
        <v>399</v>
      </c>
      <c r="BF333">
        <v>400</v>
      </c>
      <c r="BG333">
        <v>400</v>
      </c>
      <c r="BH333">
        <v>28.5</v>
      </c>
      <c r="BI333">
        <v>29</v>
      </c>
      <c r="BJ333">
        <v>393.5</v>
      </c>
      <c r="BK333">
        <v>395.3</v>
      </c>
      <c r="BL333">
        <v>390.4</v>
      </c>
      <c r="BM333">
        <v>397.1</v>
      </c>
      <c r="BN333">
        <v>19.2</v>
      </c>
      <c r="BO333">
        <v>60.4</v>
      </c>
      <c r="BP333">
        <v>1.2</v>
      </c>
      <c r="BQ333">
        <v>1.4</v>
      </c>
      <c r="BR333">
        <v>1.5</v>
      </c>
      <c r="BS333">
        <v>1.5</v>
      </c>
      <c r="BT333">
        <v>11.1</v>
      </c>
      <c r="BU333">
        <v>18.3</v>
      </c>
      <c r="BV333">
        <v>397.3</v>
      </c>
      <c r="BW333">
        <v>398.2</v>
      </c>
      <c r="BX333">
        <v>400</v>
      </c>
      <c r="BY333">
        <v>400</v>
      </c>
      <c r="BZ333">
        <v>0</v>
      </c>
      <c r="CA333">
        <v>0</v>
      </c>
      <c r="CB333">
        <v>396.8</v>
      </c>
      <c r="CC333">
        <v>397.2</v>
      </c>
      <c r="CD333">
        <v>400</v>
      </c>
      <c r="CE333">
        <v>400</v>
      </c>
      <c r="CF333">
        <v>40.9</v>
      </c>
      <c r="CG333">
        <v>46.9</v>
      </c>
    </row>
    <row r="334" spans="1:85">
      <c r="A334" s="1">
        <v>40925</v>
      </c>
      <c r="B334" s="2">
        <v>0.15208333333333332</v>
      </c>
      <c r="C334">
        <v>0</v>
      </c>
      <c r="D334" t="e">
        <f t="shared" ref="D334:M343" si="138">-OVER</f>
        <v>#NAME?</v>
      </c>
      <c r="E334" t="e">
        <f t="shared" si="138"/>
        <v>#NAME?</v>
      </c>
      <c r="F334" t="e">
        <f t="shared" si="138"/>
        <v>#NAME?</v>
      </c>
      <c r="G334" t="e">
        <f t="shared" si="138"/>
        <v>#NAME?</v>
      </c>
      <c r="H334" t="e">
        <f t="shared" si="138"/>
        <v>#NAME?</v>
      </c>
      <c r="I334" t="e">
        <f t="shared" si="138"/>
        <v>#NAME?</v>
      </c>
      <c r="J334" t="e">
        <f t="shared" si="138"/>
        <v>#NAME?</v>
      </c>
      <c r="K334" t="e">
        <f t="shared" si="138"/>
        <v>#NAME?</v>
      </c>
      <c r="L334" t="e">
        <f t="shared" si="138"/>
        <v>#NAME?</v>
      </c>
      <c r="M334" t="e">
        <f t="shared" si="138"/>
        <v>#NAME?</v>
      </c>
      <c r="N334" t="e">
        <f t="shared" ref="N334:W343" si="139">-OVER</f>
        <v>#NAME?</v>
      </c>
      <c r="O334" t="e">
        <f t="shared" si="139"/>
        <v>#NAME?</v>
      </c>
      <c r="P334" t="e">
        <f t="shared" si="139"/>
        <v>#NAME?</v>
      </c>
      <c r="Q334" t="e">
        <f t="shared" si="139"/>
        <v>#NAME?</v>
      </c>
      <c r="R334" t="e">
        <f t="shared" si="139"/>
        <v>#NAME?</v>
      </c>
      <c r="S334" t="e">
        <f t="shared" si="139"/>
        <v>#NAME?</v>
      </c>
      <c r="T334" t="e">
        <f t="shared" si="139"/>
        <v>#NAME?</v>
      </c>
      <c r="U334" t="e">
        <f t="shared" si="139"/>
        <v>#NAME?</v>
      </c>
      <c r="V334" t="e">
        <f t="shared" si="139"/>
        <v>#NAME?</v>
      </c>
      <c r="W334" t="e">
        <f t="shared" si="139"/>
        <v>#NAME?</v>
      </c>
      <c r="X334" t="e">
        <f t="shared" si="130"/>
        <v>#NAME?</v>
      </c>
      <c r="Y334" t="e">
        <f t="shared" si="133"/>
        <v>#NAME?</v>
      </c>
      <c r="Z334" t="e">
        <f t="shared" si="131"/>
        <v>#NAME?</v>
      </c>
      <c r="AA334" t="e">
        <f t="shared" si="134"/>
        <v>#NAME?</v>
      </c>
      <c r="AB334" t="e">
        <f t="shared" si="132"/>
        <v>#NAME?</v>
      </c>
      <c r="AC334" t="e">
        <f t="shared" si="135"/>
        <v>#NAME?</v>
      </c>
      <c r="AD334">
        <v>0</v>
      </c>
      <c r="AE334">
        <v>0</v>
      </c>
      <c r="AF334">
        <v>245</v>
      </c>
      <c r="AG334">
        <v>346</v>
      </c>
      <c r="AH334">
        <v>26.6</v>
      </c>
      <c r="AI334">
        <v>27</v>
      </c>
      <c r="AJ334">
        <v>0.1</v>
      </c>
      <c r="AK334">
        <v>12.3</v>
      </c>
      <c r="AL334">
        <v>1.1000000000000001</v>
      </c>
      <c r="AM334">
        <v>1.9</v>
      </c>
      <c r="AN334">
        <v>379.4</v>
      </c>
      <c r="AO334">
        <v>387.1</v>
      </c>
      <c r="AP334">
        <v>371</v>
      </c>
      <c r="AQ334">
        <v>371.8</v>
      </c>
      <c r="AR334">
        <v>397.3</v>
      </c>
      <c r="AS334">
        <v>398.3</v>
      </c>
      <c r="AT334">
        <v>400</v>
      </c>
      <c r="AU334">
        <v>400</v>
      </c>
      <c r="AV334">
        <v>28.9</v>
      </c>
      <c r="AW334">
        <v>29.2</v>
      </c>
      <c r="AX334">
        <v>391.6</v>
      </c>
      <c r="AY334">
        <v>394.8</v>
      </c>
      <c r="AZ334">
        <v>395.6</v>
      </c>
      <c r="BA334">
        <v>399.9</v>
      </c>
      <c r="BB334">
        <v>46.1</v>
      </c>
      <c r="BC334">
        <v>85.5</v>
      </c>
      <c r="BD334">
        <v>397.9</v>
      </c>
      <c r="BE334">
        <v>398.2</v>
      </c>
      <c r="BF334">
        <v>400</v>
      </c>
      <c r="BG334">
        <v>400</v>
      </c>
      <c r="BH334">
        <v>29</v>
      </c>
      <c r="BI334">
        <v>29.3</v>
      </c>
      <c r="BJ334">
        <v>393.1</v>
      </c>
      <c r="BK334">
        <v>394.1</v>
      </c>
      <c r="BL334">
        <v>397.1</v>
      </c>
      <c r="BM334">
        <v>401.5</v>
      </c>
      <c r="BN334">
        <v>57</v>
      </c>
      <c r="BO334">
        <v>79.5</v>
      </c>
      <c r="BP334">
        <v>1.1000000000000001</v>
      </c>
      <c r="BQ334">
        <v>1.9</v>
      </c>
      <c r="BR334">
        <v>1.5</v>
      </c>
      <c r="BS334">
        <v>1.5</v>
      </c>
      <c r="BT334">
        <v>18.3</v>
      </c>
      <c r="BU334">
        <v>26.9</v>
      </c>
      <c r="BV334">
        <v>397.3</v>
      </c>
      <c r="BW334">
        <v>398.2</v>
      </c>
      <c r="BX334">
        <v>400</v>
      </c>
      <c r="BY334">
        <v>400</v>
      </c>
      <c r="BZ334">
        <v>0</v>
      </c>
      <c r="CA334">
        <v>0</v>
      </c>
      <c r="CB334">
        <v>396.9</v>
      </c>
      <c r="CC334">
        <v>398.4</v>
      </c>
      <c r="CD334">
        <v>400</v>
      </c>
      <c r="CE334">
        <v>400</v>
      </c>
      <c r="CF334">
        <v>36.299999999999997</v>
      </c>
      <c r="CG334">
        <v>46.5</v>
      </c>
    </row>
    <row r="335" spans="1:85">
      <c r="A335" s="1">
        <v>40925</v>
      </c>
      <c r="B335" s="2">
        <v>0.15277777777777776</v>
      </c>
      <c r="C335">
        <v>0</v>
      </c>
      <c r="D335" t="e">
        <f t="shared" si="138"/>
        <v>#NAME?</v>
      </c>
      <c r="E335" t="e">
        <f t="shared" si="138"/>
        <v>#NAME?</v>
      </c>
      <c r="F335" t="e">
        <f t="shared" si="138"/>
        <v>#NAME?</v>
      </c>
      <c r="G335" t="e">
        <f t="shared" si="138"/>
        <v>#NAME?</v>
      </c>
      <c r="H335" t="e">
        <f t="shared" si="138"/>
        <v>#NAME?</v>
      </c>
      <c r="I335" t="e">
        <f t="shared" si="138"/>
        <v>#NAME?</v>
      </c>
      <c r="J335" t="e">
        <f t="shared" si="138"/>
        <v>#NAME?</v>
      </c>
      <c r="K335" t="e">
        <f t="shared" si="138"/>
        <v>#NAME?</v>
      </c>
      <c r="L335" t="e">
        <f t="shared" si="138"/>
        <v>#NAME?</v>
      </c>
      <c r="M335" t="e">
        <f t="shared" si="138"/>
        <v>#NAME?</v>
      </c>
      <c r="N335" t="e">
        <f t="shared" si="139"/>
        <v>#NAME?</v>
      </c>
      <c r="O335" t="e">
        <f t="shared" si="139"/>
        <v>#NAME?</v>
      </c>
      <c r="P335" t="e">
        <f t="shared" si="139"/>
        <v>#NAME?</v>
      </c>
      <c r="Q335" t="e">
        <f t="shared" si="139"/>
        <v>#NAME?</v>
      </c>
      <c r="R335" t="e">
        <f t="shared" si="139"/>
        <v>#NAME?</v>
      </c>
      <c r="S335" t="e">
        <f t="shared" si="139"/>
        <v>#NAME?</v>
      </c>
      <c r="T335" t="e">
        <f t="shared" si="139"/>
        <v>#NAME?</v>
      </c>
      <c r="U335" t="e">
        <f t="shared" si="139"/>
        <v>#NAME?</v>
      </c>
      <c r="V335" t="e">
        <f t="shared" si="139"/>
        <v>#NAME?</v>
      </c>
      <c r="W335" t="e">
        <f t="shared" si="139"/>
        <v>#NAME?</v>
      </c>
      <c r="X335" t="e">
        <f t="shared" si="130"/>
        <v>#NAME?</v>
      </c>
      <c r="Y335" t="e">
        <f t="shared" si="133"/>
        <v>#NAME?</v>
      </c>
      <c r="Z335" t="e">
        <f t="shared" si="131"/>
        <v>#NAME?</v>
      </c>
      <c r="AA335" t="e">
        <f t="shared" si="134"/>
        <v>#NAME?</v>
      </c>
      <c r="AB335" t="e">
        <f t="shared" si="132"/>
        <v>#NAME?</v>
      </c>
      <c r="AC335" t="e">
        <f t="shared" si="135"/>
        <v>#NAME?</v>
      </c>
      <c r="AD335">
        <v>0</v>
      </c>
      <c r="AE335">
        <v>0</v>
      </c>
      <c r="AF335">
        <v>244</v>
      </c>
      <c r="AG335">
        <v>327</v>
      </c>
      <c r="AH335">
        <v>26.6</v>
      </c>
      <c r="AI335">
        <v>26.8</v>
      </c>
      <c r="AJ335">
        <v>0.1</v>
      </c>
      <c r="AK335">
        <v>8.4</v>
      </c>
      <c r="AL335">
        <v>1.7</v>
      </c>
      <c r="AM335">
        <v>2.1</v>
      </c>
      <c r="AN335">
        <v>387.1</v>
      </c>
      <c r="AO335">
        <v>395.2</v>
      </c>
      <c r="AP335">
        <v>371.8</v>
      </c>
      <c r="AQ335">
        <v>375</v>
      </c>
      <c r="AR335">
        <v>398.3</v>
      </c>
      <c r="AS335">
        <v>400.1</v>
      </c>
      <c r="AT335">
        <v>400</v>
      </c>
      <c r="AU335">
        <v>400</v>
      </c>
      <c r="AV335">
        <v>28.1</v>
      </c>
      <c r="AW335">
        <v>28.9</v>
      </c>
      <c r="AX335">
        <v>394.5</v>
      </c>
      <c r="AY335">
        <v>399</v>
      </c>
      <c r="AZ335">
        <v>385.5</v>
      </c>
      <c r="BA335">
        <v>395.7</v>
      </c>
      <c r="BB335">
        <v>0</v>
      </c>
      <c r="BC335">
        <v>51.6</v>
      </c>
      <c r="BD335">
        <v>398</v>
      </c>
      <c r="BE335">
        <v>399.2</v>
      </c>
      <c r="BF335">
        <v>400</v>
      </c>
      <c r="BG335">
        <v>400</v>
      </c>
      <c r="BH335">
        <v>28.9</v>
      </c>
      <c r="BI335">
        <v>29.3</v>
      </c>
      <c r="BJ335">
        <v>394</v>
      </c>
      <c r="BK335">
        <v>397.6</v>
      </c>
      <c r="BL335">
        <v>395.3</v>
      </c>
      <c r="BM335">
        <v>401.3</v>
      </c>
      <c r="BN335">
        <v>32.1</v>
      </c>
      <c r="BO335">
        <v>77.5</v>
      </c>
      <c r="BP335">
        <v>1.7</v>
      </c>
      <c r="BQ335">
        <v>2.1</v>
      </c>
      <c r="BR335">
        <v>1.5</v>
      </c>
      <c r="BS335">
        <v>1.5</v>
      </c>
      <c r="BT335">
        <v>8.3000000000000007</v>
      </c>
      <c r="BU335">
        <v>19</v>
      </c>
      <c r="BV335">
        <v>398.2</v>
      </c>
      <c r="BW335">
        <v>400.1</v>
      </c>
      <c r="BX335">
        <v>400</v>
      </c>
      <c r="BY335">
        <v>400</v>
      </c>
      <c r="BZ335">
        <v>0</v>
      </c>
      <c r="CA335">
        <v>0</v>
      </c>
      <c r="CB335">
        <v>398.4</v>
      </c>
      <c r="CC335">
        <v>401</v>
      </c>
      <c r="CD335">
        <v>400</v>
      </c>
      <c r="CE335">
        <v>400</v>
      </c>
      <c r="CF335">
        <v>23</v>
      </c>
      <c r="CG335">
        <v>36.5</v>
      </c>
    </row>
    <row r="336" spans="1:85">
      <c r="A336" s="1">
        <v>40925</v>
      </c>
      <c r="B336" s="2">
        <v>0.15347222222222223</v>
      </c>
      <c r="C336">
        <v>0</v>
      </c>
      <c r="D336" t="e">
        <f t="shared" si="138"/>
        <v>#NAME?</v>
      </c>
      <c r="E336" t="e">
        <f t="shared" si="138"/>
        <v>#NAME?</v>
      </c>
      <c r="F336" t="e">
        <f t="shared" si="138"/>
        <v>#NAME?</v>
      </c>
      <c r="G336" t="e">
        <f t="shared" si="138"/>
        <v>#NAME?</v>
      </c>
      <c r="H336" t="e">
        <f t="shared" si="138"/>
        <v>#NAME?</v>
      </c>
      <c r="I336" t="e">
        <f t="shared" si="138"/>
        <v>#NAME?</v>
      </c>
      <c r="J336" t="e">
        <f t="shared" si="138"/>
        <v>#NAME?</v>
      </c>
      <c r="K336" t="e">
        <f t="shared" si="138"/>
        <v>#NAME?</v>
      </c>
      <c r="L336" t="e">
        <f t="shared" si="138"/>
        <v>#NAME?</v>
      </c>
      <c r="M336" t="e">
        <f t="shared" si="138"/>
        <v>#NAME?</v>
      </c>
      <c r="N336" t="e">
        <f t="shared" si="139"/>
        <v>#NAME?</v>
      </c>
      <c r="O336" t="e">
        <f t="shared" si="139"/>
        <v>#NAME?</v>
      </c>
      <c r="P336" t="e">
        <f t="shared" si="139"/>
        <v>#NAME?</v>
      </c>
      <c r="Q336" t="e">
        <f t="shared" si="139"/>
        <v>#NAME?</v>
      </c>
      <c r="R336" t="e">
        <f t="shared" si="139"/>
        <v>#NAME?</v>
      </c>
      <c r="S336" t="e">
        <f t="shared" si="139"/>
        <v>#NAME?</v>
      </c>
      <c r="T336" t="e">
        <f t="shared" si="139"/>
        <v>#NAME?</v>
      </c>
      <c r="U336" t="e">
        <f t="shared" si="139"/>
        <v>#NAME?</v>
      </c>
      <c r="V336" t="e">
        <f t="shared" si="139"/>
        <v>#NAME?</v>
      </c>
      <c r="W336" t="e">
        <f t="shared" si="139"/>
        <v>#NAME?</v>
      </c>
      <c r="X336" t="e">
        <f t="shared" si="130"/>
        <v>#NAME?</v>
      </c>
      <c r="Y336" t="e">
        <f t="shared" si="133"/>
        <v>#NAME?</v>
      </c>
      <c r="Z336" t="e">
        <f t="shared" si="131"/>
        <v>#NAME?</v>
      </c>
      <c r="AA336" t="e">
        <f t="shared" si="134"/>
        <v>#NAME?</v>
      </c>
      <c r="AB336" t="e">
        <f t="shared" si="132"/>
        <v>#NAME?</v>
      </c>
      <c r="AC336" t="e">
        <f t="shared" si="135"/>
        <v>#NAME?</v>
      </c>
      <c r="AD336">
        <v>0</v>
      </c>
      <c r="AE336">
        <v>0</v>
      </c>
      <c r="AF336">
        <v>257</v>
      </c>
      <c r="AG336">
        <v>321</v>
      </c>
      <c r="AH336">
        <v>26.6</v>
      </c>
      <c r="AI336">
        <v>26.8</v>
      </c>
      <c r="AJ336">
        <v>0.1</v>
      </c>
      <c r="AK336">
        <v>0.2</v>
      </c>
      <c r="AL336">
        <v>1.4</v>
      </c>
      <c r="AM336">
        <v>1.7</v>
      </c>
      <c r="AN336">
        <v>395.2</v>
      </c>
      <c r="AO336">
        <v>399.8</v>
      </c>
      <c r="AP336">
        <v>375</v>
      </c>
      <c r="AQ336">
        <v>377.6</v>
      </c>
      <c r="AR336">
        <v>400.1</v>
      </c>
      <c r="AS336">
        <v>401.2</v>
      </c>
      <c r="AT336">
        <v>400</v>
      </c>
      <c r="AU336">
        <v>400</v>
      </c>
      <c r="AV336">
        <v>27.6</v>
      </c>
      <c r="AW336">
        <v>28.1</v>
      </c>
      <c r="AX336">
        <v>399</v>
      </c>
      <c r="AY336">
        <v>401.3</v>
      </c>
      <c r="AZ336">
        <v>377.7</v>
      </c>
      <c r="BA336">
        <v>385.5</v>
      </c>
      <c r="BB336">
        <v>0</v>
      </c>
      <c r="BC336">
        <v>0</v>
      </c>
      <c r="BD336">
        <v>399.2</v>
      </c>
      <c r="BE336">
        <v>400.3</v>
      </c>
      <c r="BF336">
        <v>400</v>
      </c>
      <c r="BG336">
        <v>400</v>
      </c>
      <c r="BH336">
        <v>28.4</v>
      </c>
      <c r="BI336">
        <v>28.9</v>
      </c>
      <c r="BJ336">
        <v>397.6</v>
      </c>
      <c r="BK336">
        <v>400.4</v>
      </c>
      <c r="BL336">
        <v>388.7</v>
      </c>
      <c r="BM336">
        <v>395.4</v>
      </c>
      <c r="BN336">
        <v>0</v>
      </c>
      <c r="BO336">
        <v>32.4</v>
      </c>
      <c r="BP336">
        <v>1.4</v>
      </c>
      <c r="BQ336">
        <v>1.7</v>
      </c>
      <c r="BR336">
        <v>1.5</v>
      </c>
      <c r="BS336">
        <v>1.5</v>
      </c>
      <c r="BT336">
        <v>7.7</v>
      </c>
      <c r="BU336">
        <v>10.1</v>
      </c>
      <c r="BV336">
        <v>400.1</v>
      </c>
      <c r="BW336">
        <v>401.2</v>
      </c>
      <c r="BX336">
        <v>400</v>
      </c>
      <c r="BY336">
        <v>400</v>
      </c>
      <c r="BZ336">
        <v>0</v>
      </c>
      <c r="CA336">
        <v>0</v>
      </c>
      <c r="CB336">
        <v>401</v>
      </c>
      <c r="CC336">
        <v>403</v>
      </c>
      <c r="CD336">
        <v>400</v>
      </c>
      <c r="CE336">
        <v>400</v>
      </c>
      <c r="CF336">
        <v>11.1</v>
      </c>
      <c r="CG336">
        <v>23.6</v>
      </c>
    </row>
    <row r="337" spans="1:85">
      <c r="A337" s="1">
        <v>40925</v>
      </c>
      <c r="B337" s="2">
        <v>0.15416666666666667</v>
      </c>
      <c r="C337">
        <v>0</v>
      </c>
      <c r="D337" t="e">
        <f t="shared" si="138"/>
        <v>#NAME?</v>
      </c>
      <c r="E337" t="e">
        <f t="shared" si="138"/>
        <v>#NAME?</v>
      </c>
      <c r="F337" t="e">
        <f t="shared" si="138"/>
        <v>#NAME?</v>
      </c>
      <c r="G337" t="e">
        <f t="shared" si="138"/>
        <v>#NAME?</v>
      </c>
      <c r="H337" t="e">
        <f t="shared" si="138"/>
        <v>#NAME?</v>
      </c>
      <c r="I337" t="e">
        <f t="shared" si="138"/>
        <v>#NAME?</v>
      </c>
      <c r="J337" t="e">
        <f t="shared" si="138"/>
        <v>#NAME?</v>
      </c>
      <c r="K337" t="e">
        <f t="shared" si="138"/>
        <v>#NAME?</v>
      </c>
      <c r="L337" t="e">
        <f t="shared" si="138"/>
        <v>#NAME?</v>
      </c>
      <c r="M337" t="e">
        <f t="shared" si="138"/>
        <v>#NAME?</v>
      </c>
      <c r="N337" t="e">
        <f t="shared" si="139"/>
        <v>#NAME?</v>
      </c>
      <c r="O337" t="e">
        <f t="shared" si="139"/>
        <v>#NAME?</v>
      </c>
      <c r="P337" t="e">
        <f t="shared" si="139"/>
        <v>#NAME?</v>
      </c>
      <c r="Q337" t="e">
        <f t="shared" si="139"/>
        <v>#NAME?</v>
      </c>
      <c r="R337" t="e">
        <f t="shared" si="139"/>
        <v>#NAME?</v>
      </c>
      <c r="S337" t="e">
        <f t="shared" si="139"/>
        <v>#NAME?</v>
      </c>
      <c r="T337" t="e">
        <f t="shared" si="139"/>
        <v>#NAME?</v>
      </c>
      <c r="U337" t="e">
        <f t="shared" si="139"/>
        <v>#NAME?</v>
      </c>
      <c r="V337" t="e">
        <f t="shared" si="139"/>
        <v>#NAME?</v>
      </c>
      <c r="W337" t="e">
        <f t="shared" si="139"/>
        <v>#NAME?</v>
      </c>
      <c r="X337" t="e">
        <f t="shared" si="130"/>
        <v>#NAME?</v>
      </c>
      <c r="Y337" t="e">
        <f t="shared" si="133"/>
        <v>#NAME?</v>
      </c>
      <c r="Z337" t="e">
        <f t="shared" si="131"/>
        <v>#NAME?</v>
      </c>
      <c r="AA337" t="e">
        <f t="shared" si="134"/>
        <v>#NAME?</v>
      </c>
      <c r="AB337" t="e">
        <f t="shared" si="132"/>
        <v>#NAME?</v>
      </c>
      <c r="AC337" t="e">
        <f t="shared" si="135"/>
        <v>#NAME?</v>
      </c>
      <c r="AD337">
        <v>0</v>
      </c>
      <c r="AE337">
        <v>0</v>
      </c>
      <c r="AF337">
        <v>263</v>
      </c>
      <c r="AG337">
        <v>331</v>
      </c>
      <c r="AH337">
        <v>26.7</v>
      </c>
      <c r="AI337">
        <v>26.8</v>
      </c>
      <c r="AJ337">
        <v>0.1</v>
      </c>
      <c r="AK337">
        <v>0.2</v>
      </c>
      <c r="AL337">
        <v>1.2</v>
      </c>
      <c r="AM337">
        <v>1.4</v>
      </c>
      <c r="AN337">
        <v>399.8</v>
      </c>
      <c r="AO337">
        <v>401.6</v>
      </c>
      <c r="AP337">
        <v>377.6</v>
      </c>
      <c r="AQ337">
        <v>378.8</v>
      </c>
      <c r="AR337">
        <v>401.2</v>
      </c>
      <c r="AS337">
        <v>401.9</v>
      </c>
      <c r="AT337">
        <v>400</v>
      </c>
      <c r="AU337">
        <v>400</v>
      </c>
      <c r="AV337">
        <v>27.1</v>
      </c>
      <c r="AW337">
        <v>27.6</v>
      </c>
      <c r="AX337">
        <v>401.3</v>
      </c>
      <c r="AY337">
        <v>402.3</v>
      </c>
      <c r="AZ337">
        <v>371</v>
      </c>
      <c r="BA337">
        <v>377.7</v>
      </c>
      <c r="BB337">
        <v>0</v>
      </c>
      <c r="BC337">
        <v>0</v>
      </c>
      <c r="BD337">
        <v>400.3</v>
      </c>
      <c r="BE337">
        <v>401</v>
      </c>
      <c r="BF337">
        <v>400</v>
      </c>
      <c r="BG337">
        <v>400</v>
      </c>
      <c r="BH337">
        <v>28</v>
      </c>
      <c r="BI337">
        <v>28.4</v>
      </c>
      <c r="BJ337">
        <v>400.4</v>
      </c>
      <c r="BK337">
        <v>401.7</v>
      </c>
      <c r="BL337">
        <v>383.5</v>
      </c>
      <c r="BM337">
        <v>388.7</v>
      </c>
      <c r="BN337">
        <v>0</v>
      </c>
      <c r="BO337">
        <v>0</v>
      </c>
      <c r="BP337">
        <v>1.2</v>
      </c>
      <c r="BQ337">
        <v>1.4</v>
      </c>
      <c r="BR337">
        <v>1.5</v>
      </c>
      <c r="BS337">
        <v>1.5</v>
      </c>
      <c r="BT337">
        <v>10.1</v>
      </c>
      <c r="BU337">
        <v>18.3</v>
      </c>
      <c r="BV337">
        <v>401.2</v>
      </c>
      <c r="BW337">
        <v>401.9</v>
      </c>
      <c r="BX337">
        <v>400</v>
      </c>
      <c r="BY337">
        <v>400</v>
      </c>
      <c r="BZ337">
        <v>0</v>
      </c>
      <c r="CA337">
        <v>0</v>
      </c>
      <c r="CB337">
        <v>403</v>
      </c>
      <c r="CC337">
        <v>404.5</v>
      </c>
      <c r="CD337">
        <v>400</v>
      </c>
      <c r="CE337">
        <v>400</v>
      </c>
      <c r="CF337">
        <v>0</v>
      </c>
      <c r="CG337">
        <v>12.5</v>
      </c>
    </row>
    <row r="338" spans="1:85">
      <c r="A338" s="1">
        <v>40925</v>
      </c>
      <c r="B338" s="2">
        <v>0.15486111111111112</v>
      </c>
      <c r="C338">
        <v>0</v>
      </c>
      <c r="D338" t="e">
        <f t="shared" si="138"/>
        <v>#NAME?</v>
      </c>
      <c r="E338" t="e">
        <f t="shared" si="138"/>
        <v>#NAME?</v>
      </c>
      <c r="F338" t="e">
        <f t="shared" si="138"/>
        <v>#NAME?</v>
      </c>
      <c r="G338" t="e">
        <f t="shared" si="138"/>
        <v>#NAME?</v>
      </c>
      <c r="H338" t="e">
        <f t="shared" si="138"/>
        <v>#NAME?</v>
      </c>
      <c r="I338" t="e">
        <f t="shared" si="138"/>
        <v>#NAME?</v>
      </c>
      <c r="J338" t="e">
        <f t="shared" si="138"/>
        <v>#NAME?</v>
      </c>
      <c r="K338" t="e">
        <f t="shared" si="138"/>
        <v>#NAME?</v>
      </c>
      <c r="L338" t="e">
        <f t="shared" si="138"/>
        <v>#NAME?</v>
      </c>
      <c r="M338" t="e">
        <f t="shared" si="138"/>
        <v>#NAME?</v>
      </c>
      <c r="N338" t="e">
        <f t="shared" si="139"/>
        <v>#NAME?</v>
      </c>
      <c r="O338" t="e">
        <f t="shared" si="139"/>
        <v>#NAME?</v>
      </c>
      <c r="P338" t="e">
        <f t="shared" si="139"/>
        <v>#NAME?</v>
      </c>
      <c r="Q338" t="e">
        <f t="shared" si="139"/>
        <v>#NAME?</v>
      </c>
      <c r="R338" t="e">
        <f t="shared" si="139"/>
        <v>#NAME?</v>
      </c>
      <c r="S338" t="e">
        <f t="shared" si="139"/>
        <v>#NAME?</v>
      </c>
      <c r="T338" t="e">
        <f t="shared" si="139"/>
        <v>#NAME?</v>
      </c>
      <c r="U338" t="e">
        <f t="shared" si="139"/>
        <v>#NAME?</v>
      </c>
      <c r="V338" t="e">
        <f t="shared" si="139"/>
        <v>#NAME?</v>
      </c>
      <c r="W338" t="e">
        <f t="shared" si="139"/>
        <v>#NAME?</v>
      </c>
      <c r="X338" t="e">
        <f t="shared" si="130"/>
        <v>#NAME?</v>
      </c>
      <c r="Y338" t="e">
        <f t="shared" si="133"/>
        <v>#NAME?</v>
      </c>
      <c r="Z338" t="e">
        <f t="shared" si="131"/>
        <v>#NAME?</v>
      </c>
      <c r="AA338" t="e">
        <f t="shared" si="134"/>
        <v>#NAME?</v>
      </c>
      <c r="AB338" t="e">
        <f t="shared" si="132"/>
        <v>#NAME?</v>
      </c>
      <c r="AC338" t="e">
        <f t="shared" si="135"/>
        <v>#NAME?</v>
      </c>
      <c r="AD338">
        <v>0</v>
      </c>
      <c r="AE338">
        <v>0</v>
      </c>
      <c r="AF338">
        <v>244</v>
      </c>
      <c r="AG338">
        <v>337</v>
      </c>
      <c r="AH338">
        <v>26.6</v>
      </c>
      <c r="AI338">
        <v>26.8</v>
      </c>
      <c r="AJ338">
        <v>0.1</v>
      </c>
      <c r="AK338">
        <v>12.1</v>
      </c>
      <c r="AL338">
        <v>1.1000000000000001</v>
      </c>
      <c r="AM338">
        <v>2</v>
      </c>
      <c r="AN338">
        <v>401.6</v>
      </c>
      <c r="AO338">
        <v>401.9</v>
      </c>
      <c r="AP338">
        <v>378.8</v>
      </c>
      <c r="AQ338">
        <v>379.2</v>
      </c>
      <c r="AR338">
        <v>401.9</v>
      </c>
      <c r="AS338">
        <v>402.1</v>
      </c>
      <c r="AT338">
        <v>400</v>
      </c>
      <c r="AU338">
        <v>400</v>
      </c>
      <c r="AV338">
        <v>26.8</v>
      </c>
      <c r="AW338">
        <v>27.1</v>
      </c>
      <c r="AX338">
        <v>402.3</v>
      </c>
      <c r="AY338">
        <v>402.4</v>
      </c>
      <c r="AZ338">
        <v>367.3</v>
      </c>
      <c r="BA338">
        <v>371</v>
      </c>
      <c r="BB338">
        <v>0</v>
      </c>
      <c r="BC338">
        <v>0</v>
      </c>
      <c r="BD338">
        <v>401</v>
      </c>
      <c r="BE338">
        <v>401.3</v>
      </c>
      <c r="BF338">
        <v>400</v>
      </c>
      <c r="BG338">
        <v>400</v>
      </c>
      <c r="BH338">
        <v>27.7</v>
      </c>
      <c r="BI338">
        <v>28</v>
      </c>
      <c r="BJ338">
        <v>401.7</v>
      </c>
      <c r="BK338">
        <v>402</v>
      </c>
      <c r="BL338">
        <v>380</v>
      </c>
      <c r="BM338">
        <v>383.5</v>
      </c>
      <c r="BN338">
        <v>0</v>
      </c>
      <c r="BO338">
        <v>0.2</v>
      </c>
      <c r="BP338">
        <v>1.1000000000000001</v>
      </c>
      <c r="BQ338">
        <v>2</v>
      </c>
      <c r="BR338">
        <v>1.5</v>
      </c>
      <c r="BS338">
        <v>1.5</v>
      </c>
      <c r="BT338">
        <v>17.3</v>
      </c>
      <c r="BU338">
        <v>26.5</v>
      </c>
      <c r="BV338">
        <v>401.9</v>
      </c>
      <c r="BW338">
        <v>402.1</v>
      </c>
      <c r="BX338">
        <v>400</v>
      </c>
      <c r="BY338">
        <v>400</v>
      </c>
      <c r="BZ338">
        <v>0</v>
      </c>
      <c r="CA338">
        <v>0</v>
      </c>
      <c r="CB338">
        <v>404.5</v>
      </c>
      <c r="CC338">
        <v>405.3</v>
      </c>
      <c r="CD338">
        <v>400</v>
      </c>
      <c r="CE338">
        <v>400</v>
      </c>
      <c r="CF338">
        <v>0</v>
      </c>
      <c r="CG338">
        <v>0</v>
      </c>
    </row>
    <row r="339" spans="1:85">
      <c r="A339" s="1">
        <v>40925</v>
      </c>
      <c r="B339" s="2">
        <v>0.15555555555555556</v>
      </c>
      <c r="C339">
        <v>0</v>
      </c>
      <c r="D339" t="e">
        <f t="shared" si="138"/>
        <v>#NAME?</v>
      </c>
      <c r="E339" t="e">
        <f t="shared" si="138"/>
        <v>#NAME?</v>
      </c>
      <c r="F339" t="e">
        <f t="shared" si="138"/>
        <v>#NAME?</v>
      </c>
      <c r="G339" t="e">
        <f t="shared" si="138"/>
        <v>#NAME?</v>
      </c>
      <c r="H339" t="e">
        <f t="shared" si="138"/>
        <v>#NAME?</v>
      </c>
      <c r="I339" t="e">
        <f t="shared" si="138"/>
        <v>#NAME?</v>
      </c>
      <c r="J339" t="e">
        <f t="shared" si="138"/>
        <v>#NAME?</v>
      </c>
      <c r="K339" t="e">
        <f t="shared" si="138"/>
        <v>#NAME?</v>
      </c>
      <c r="L339" t="e">
        <f t="shared" si="138"/>
        <v>#NAME?</v>
      </c>
      <c r="M339" t="e">
        <f t="shared" si="138"/>
        <v>#NAME?</v>
      </c>
      <c r="N339" t="e">
        <f t="shared" si="139"/>
        <v>#NAME?</v>
      </c>
      <c r="O339" t="e">
        <f t="shared" si="139"/>
        <v>#NAME?</v>
      </c>
      <c r="P339" t="e">
        <f t="shared" si="139"/>
        <v>#NAME?</v>
      </c>
      <c r="Q339" t="e">
        <f t="shared" si="139"/>
        <v>#NAME?</v>
      </c>
      <c r="R339" t="e">
        <f t="shared" si="139"/>
        <v>#NAME?</v>
      </c>
      <c r="S339" t="e">
        <f t="shared" si="139"/>
        <v>#NAME?</v>
      </c>
      <c r="T339" t="e">
        <f t="shared" si="139"/>
        <v>#NAME?</v>
      </c>
      <c r="U339" t="e">
        <f t="shared" si="139"/>
        <v>#NAME?</v>
      </c>
      <c r="V339" t="e">
        <f t="shared" si="139"/>
        <v>#NAME?</v>
      </c>
      <c r="W339" t="e">
        <f t="shared" si="139"/>
        <v>#NAME?</v>
      </c>
      <c r="X339" t="e">
        <f t="shared" si="130"/>
        <v>#NAME?</v>
      </c>
      <c r="Y339" t="e">
        <f t="shared" si="133"/>
        <v>#NAME?</v>
      </c>
      <c r="Z339" t="e">
        <f t="shared" si="131"/>
        <v>#NAME?</v>
      </c>
      <c r="AA339" t="e">
        <f t="shared" si="134"/>
        <v>#NAME?</v>
      </c>
      <c r="AB339" t="e">
        <f t="shared" si="132"/>
        <v>#NAME?</v>
      </c>
      <c r="AC339" t="e">
        <f t="shared" si="135"/>
        <v>#NAME?</v>
      </c>
      <c r="AD339">
        <v>0</v>
      </c>
      <c r="AE339">
        <v>0</v>
      </c>
      <c r="AF339">
        <v>236</v>
      </c>
      <c r="AG339">
        <v>331</v>
      </c>
      <c r="AH339">
        <v>26.7</v>
      </c>
      <c r="AI339">
        <v>26.8</v>
      </c>
      <c r="AJ339">
        <v>0.1</v>
      </c>
      <c r="AK339">
        <v>1.6</v>
      </c>
      <c r="AL339">
        <v>1.7</v>
      </c>
      <c r="AM339">
        <v>2.1</v>
      </c>
      <c r="AN339">
        <v>400.9</v>
      </c>
      <c r="AO339">
        <v>401.7</v>
      </c>
      <c r="AP339">
        <v>379.1</v>
      </c>
      <c r="AQ339">
        <v>379.2</v>
      </c>
      <c r="AR339">
        <v>402</v>
      </c>
      <c r="AS339">
        <v>402.1</v>
      </c>
      <c r="AT339">
        <v>400</v>
      </c>
      <c r="AU339">
        <v>400</v>
      </c>
      <c r="AV339">
        <v>26.7</v>
      </c>
      <c r="AW339">
        <v>26.9</v>
      </c>
      <c r="AX339">
        <v>401.7</v>
      </c>
      <c r="AY339">
        <v>402.4</v>
      </c>
      <c r="AZ339">
        <v>365.2</v>
      </c>
      <c r="BA339">
        <v>367.8</v>
      </c>
      <c r="BB339">
        <v>0</v>
      </c>
      <c r="BC339">
        <v>0</v>
      </c>
      <c r="BD339">
        <v>401.3</v>
      </c>
      <c r="BE339">
        <v>401.3</v>
      </c>
      <c r="BF339">
        <v>400</v>
      </c>
      <c r="BG339">
        <v>400</v>
      </c>
      <c r="BH339">
        <v>27.6</v>
      </c>
      <c r="BI339">
        <v>27.7</v>
      </c>
      <c r="BJ339">
        <v>401.3</v>
      </c>
      <c r="BK339">
        <v>401.9</v>
      </c>
      <c r="BL339">
        <v>378.3</v>
      </c>
      <c r="BM339">
        <v>380</v>
      </c>
      <c r="BN339">
        <v>0</v>
      </c>
      <c r="BO339">
        <v>0</v>
      </c>
      <c r="BP339">
        <v>1.7</v>
      </c>
      <c r="BQ339">
        <v>2.1</v>
      </c>
      <c r="BR339">
        <v>1.5</v>
      </c>
      <c r="BS339">
        <v>1.5</v>
      </c>
      <c r="BT339">
        <v>8.6999999999999993</v>
      </c>
      <c r="BU339">
        <v>17.3</v>
      </c>
      <c r="BV339">
        <v>402</v>
      </c>
      <c r="BW339">
        <v>402.1</v>
      </c>
      <c r="BX339">
        <v>400</v>
      </c>
      <c r="BY339">
        <v>400</v>
      </c>
      <c r="BZ339">
        <v>0</v>
      </c>
      <c r="CA339">
        <v>0</v>
      </c>
      <c r="CB339">
        <v>405.3</v>
      </c>
      <c r="CC339">
        <v>405.8</v>
      </c>
      <c r="CD339">
        <v>400</v>
      </c>
      <c r="CE339">
        <v>400</v>
      </c>
      <c r="CF339">
        <v>0</v>
      </c>
      <c r="CG339">
        <v>0</v>
      </c>
    </row>
    <row r="340" spans="1:85">
      <c r="A340" s="1">
        <v>40925</v>
      </c>
      <c r="B340" s="2">
        <v>0.15625</v>
      </c>
      <c r="C340">
        <v>0</v>
      </c>
      <c r="D340" t="e">
        <f t="shared" si="138"/>
        <v>#NAME?</v>
      </c>
      <c r="E340" t="e">
        <f t="shared" si="138"/>
        <v>#NAME?</v>
      </c>
      <c r="F340" t="e">
        <f t="shared" si="138"/>
        <v>#NAME?</v>
      </c>
      <c r="G340" t="e">
        <f t="shared" si="138"/>
        <v>#NAME?</v>
      </c>
      <c r="H340" t="e">
        <f t="shared" si="138"/>
        <v>#NAME?</v>
      </c>
      <c r="I340" t="e">
        <f t="shared" si="138"/>
        <v>#NAME?</v>
      </c>
      <c r="J340" t="e">
        <f t="shared" si="138"/>
        <v>#NAME?</v>
      </c>
      <c r="K340" t="e">
        <f t="shared" si="138"/>
        <v>#NAME?</v>
      </c>
      <c r="L340" t="e">
        <f t="shared" si="138"/>
        <v>#NAME?</v>
      </c>
      <c r="M340" t="e">
        <f t="shared" si="138"/>
        <v>#NAME?</v>
      </c>
      <c r="N340" t="e">
        <f t="shared" si="139"/>
        <v>#NAME?</v>
      </c>
      <c r="O340" t="e">
        <f t="shared" si="139"/>
        <v>#NAME?</v>
      </c>
      <c r="P340" t="e">
        <f t="shared" si="139"/>
        <v>#NAME?</v>
      </c>
      <c r="Q340" t="e">
        <f t="shared" si="139"/>
        <v>#NAME?</v>
      </c>
      <c r="R340" t="e">
        <f t="shared" si="139"/>
        <v>#NAME?</v>
      </c>
      <c r="S340" t="e">
        <f t="shared" si="139"/>
        <v>#NAME?</v>
      </c>
      <c r="T340" t="e">
        <f t="shared" si="139"/>
        <v>#NAME?</v>
      </c>
      <c r="U340" t="e">
        <f t="shared" si="139"/>
        <v>#NAME?</v>
      </c>
      <c r="V340" t="e">
        <f t="shared" si="139"/>
        <v>#NAME?</v>
      </c>
      <c r="W340" t="e">
        <f t="shared" si="139"/>
        <v>#NAME?</v>
      </c>
      <c r="X340" t="e">
        <f t="shared" si="130"/>
        <v>#NAME?</v>
      </c>
      <c r="Y340" t="e">
        <f t="shared" si="133"/>
        <v>#NAME?</v>
      </c>
      <c r="Z340" t="e">
        <f t="shared" si="131"/>
        <v>#NAME?</v>
      </c>
      <c r="AA340" t="e">
        <f t="shared" si="134"/>
        <v>#NAME?</v>
      </c>
      <c r="AB340" t="e">
        <f t="shared" si="132"/>
        <v>#NAME?</v>
      </c>
      <c r="AC340" t="e">
        <f t="shared" si="135"/>
        <v>#NAME?</v>
      </c>
      <c r="AD340">
        <v>0</v>
      </c>
      <c r="AE340">
        <v>0</v>
      </c>
      <c r="AF340">
        <v>242</v>
      </c>
      <c r="AG340">
        <v>332</v>
      </c>
      <c r="AH340">
        <v>26.7</v>
      </c>
      <c r="AI340">
        <v>26.8</v>
      </c>
      <c r="AJ340">
        <v>0.1</v>
      </c>
      <c r="AK340">
        <v>0.1</v>
      </c>
      <c r="AL340">
        <v>1.4</v>
      </c>
      <c r="AM340">
        <v>1.7</v>
      </c>
      <c r="AN340">
        <v>399.5</v>
      </c>
      <c r="AO340">
        <v>400.9</v>
      </c>
      <c r="AP340">
        <v>378.8</v>
      </c>
      <c r="AQ340">
        <v>379.1</v>
      </c>
      <c r="AR340">
        <v>401.7</v>
      </c>
      <c r="AS340">
        <v>402</v>
      </c>
      <c r="AT340">
        <v>400</v>
      </c>
      <c r="AU340">
        <v>400</v>
      </c>
      <c r="AV340">
        <v>26.6</v>
      </c>
      <c r="AW340">
        <v>26.7</v>
      </c>
      <c r="AX340">
        <v>400.7</v>
      </c>
      <c r="AY340">
        <v>401.8</v>
      </c>
      <c r="AZ340">
        <v>364.2</v>
      </c>
      <c r="BA340">
        <v>365.7</v>
      </c>
      <c r="BB340">
        <v>0</v>
      </c>
      <c r="BC340">
        <v>0</v>
      </c>
      <c r="BD340">
        <v>401</v>
      </c>
      <c r="BE340">
        <v>401.3</v>
      </c>
      <c r="BF340">
        <v>400</v>
      </c>
      <c r="BG340">
        <v>400</v>
      </c>
      <c r="BH340">
        <v>27.6</v>
      </c>
      <c r="BI340">
        <v>27.7</v>
      </c>
      <c r="BJ340">
        <v>400.2</v>
      </c>
      <c r="BK340">
        <v>401.3</v>
      </c>
      <c r="BL340">
        <v>377.7</v>
      </c>
      <c r="BM340">
        <v>378.8</v>
      </c>
      <c r="BN340">
        <v>0</v>
      </c>
      <c r="BO340">
        <v>0</v>
      </c>
      <c r="BP340">
        <v>1.4</v>
      </c>
      <c r="BQ340">
        <v>1.7</v>
      </c>
      <c r="BR340">
        <v>1.5</v>
      </c>
      <c r="BS340">
        <v>1.5</v>
      </c>
      <c r="BT340">
        <v>7.8</v>
      </c>
      <c r="BU340">
        <v>10.4</v>
      </c>
      <c r="BV340">
        <v>401.7</v>
      </c>
      <c r="BW340">
        <v>402</v>
      </c>
      <c r="BX340">
        <v>400</v>
      </c>
      <c r="BY340">
        <v>400</v>
      </c>
      <c r="BZ340">
        <v>0</v>
      </c>
      <c r="CA340">
        <v>0</v>
      </c>
      <c r="CB340">
        <v>405.8</v>
      </c>
      <c r="CC340">
        <v>405.9</v>
      </c>
      <c r="CD340">
        <v>400</v>
      </c>
      <c r="CE340">
        <v>400</v>
      </c>
      <c r="CF340">
        <v>0</v>
      </c>
      <c r="CG340">
        <v>0</v>
      </c>
    </row>
    <row r="341" spans="1:85">
      <c r="A341" s="1">
        <v>40925</v>
      </c>
      <c r="B341" s="2">
        <v>0.15694444444444444</v>
      </c>
      <c r="C341">
        <v>0</v>
      </c>
      <c r="D341" t="e">
        <f t="shared" si="138"/>
        <v>#NAME?</v>
      </c>
      <c r="E341" t="e">
        <f t="shared" si="138"/>
        <v>#NAME?</v>
      </c>
      <c r="F341" t="e">
        <f t="shared" si="138"/>
        <v>#NAME?</v>
      </c>
      <c r="G341" t="e">
        <f t="shared" si="138"/>
        <v>#NAME?</v>
      </c>
      <c r="H341" t="e">
        <f t="shared" si="138"/>
        <v>#NAME?</v>
      </c>
      <c r="I341" t="e">
        <f t="shared" si="138"/>
        <v>#NAME?</v>
      </c>
      <c r="J341" t="e">
        <f t="shared" si="138"/>
        <v>#NAME?</v>
      </c>
      <c r="K341" t="e">
        <f t="shared" si="138"/>
        <v>#NAME?</v>
      </c>
      <c r="L341" t="e">
        <f t="shared" si="138"/>
        <v>#NAME?</v>
      </c>
      <c r="M341" t="e">
        <f t="shared" si="138"/>
        <v>#NAME?</v>
      </c>
      <c r="N341" t="e">
        <f t="shared" si="139"/>
        <v>#NAME?</v>
      </c>
      <c r="O341" t="e">
        <f t="shared" si="139"/>
        <v>#NAME?</v>
      </c>
      <c r="P341" t="e">
        <f t="shared" si="139"/>
        <v>#NAME?</v>
      </c>
      <c r="Q341" t="e">
        <f t="shared" si="139"/>
        <v>#NAME?</v>
      </c>
      <c r="R341" t="e">
        <f t="shared" si="139"/>
        <v>#NAME?</v>
      </c>
      <c r="S341" t="e">
        <f t="shared" si="139"/>
        <v>#NAME?</v>
      </c>
      <c r="T341" t="e">
        <f t="shared" si="139"/>
        <v>#NAME?</v>
      </c>
      <c r="U341" t="e">
        <f t="shared" si="139"/>
        <v>#NAME?</v>
      </c>
      <c r="V341" t="e">
        <f t="shared" si="139"/>
        <v>#NAME?</v>
      </c>
      <c r="W341" t="e">
        <f t="shared" si="139"/>
        <v>#NAME?</v>
      </c>
      <c r="X341" t="e">
        <f t="shared" si="130"/>
        <v>#NAME?</v>
      </c>
      <c r="Y341" t="e">
        <f t="shared" si="133"/>
        <v>#NAME?</v>
      </c>
      <c r="Z341" t="e">
        <f t="shared" si="131"/>
        <v>#NAME?</v>
      </c>
      <c r="AA341" t="e">
        <f t="shared" si="134"/>
        <v>#NAME?</v>
      </c>
      <c r="AB341" t="e">
        <f t="shared" si="132"/>
        <v>#NAME?</v>
      </c>
      <c r="AC341" t="e">
        <f t="shared" si="135"/>
        <v>#NAME?</v>
      </c>
      <c r="AD341">
        <v>0</v>
      </c>
      <c r="AE341">
        <v>0</v>
      </c>
      <c r="AF341">
        <v>246</v>
      </c>
      <c r="AG341">
        <v>339</v>
      </c>
      <c r="AH341">
        <v>26.7</v>
      </c>
      <c r="AI341">
        <v>26.8</v>
      </c>
      <c r="AJ341">
        <v>0.1</v>
      </c>
      <c r="AK341">
        <v>0.1</v>
      </c>
      <c r="AL341">
        <v>1.2</v>
      </c>
      <c r="AM341">
        <v>1.4</v>
      </c>
      <c r="AN341">
        <v>397.6</v>
      </c>
      <c r="AO341">
        <v>399.5</v>
      </c>
      <c r="AP341">
        <v>378.1</v>
      </c>
      <c r="AQ341">
        <v>378.8</v>
      </c>
      <c r="AR341">
        <v>401.2</v>
      </c>
      <c r="AS341">
        <v>401.7</v>
      </c>
      <c r="AT341">
        <v>400</v>
      </c>
      <c r="AU341">
        <v>400</v>
      </c>
      <c r="AV341">
        <v>26.6</v>
      </c>
      <c r="AW341">
        <v>26.7</v>
      </c>
      <c r="AX341">
        <v>399.4</v>
      </c>
      <c r="AY341">
        <v>400.7</v>
      </c>
      <c r="AZ341">
        <v>364.6</v>
      </c>
      <c r="BA341">
        <v>366.1</v>
      </c>
      <c r="BB341">
        <v>0</v>
      </c>
      <c r="BC341">
        <v>0</v>
      </c>
      <c r="BD341">
        <v>400.6</v>
      </c>
      <c r="BE341">
        <v>401</v>
      </c>
      <c r="BF341">
        <v>400</v>
      </c>
      <c r="BG341">
        <v>400</v>
      </c>
      <c r="BH341">
        <v>27.6</v>
      </c>
      <c r="BI341">
        <v>27.8</v>
      </c>
      <c r="BJ341">
        <v>399</v>
      </c>
      <c r="BK341">
        <v>400.3</v>
      </c>
      <c r="BL341">
        <v>378.3</v>
      </c>
      <c r="BM341">
        <v>380.2</v>
      </c>
      <c r="BN341">
        <v>0</v>
      </c>
      <c r="BO341">
        <v>0</v>
      </c>
      <c r="BP341">
        <v>1.2</v>
      </c>
      <c r="BQ341">
        <v>1.4</v>
      </c>
      <c r="BR341">
        <v>1.5</v>
      </c>
      <c r="BS341">
        <v>1.5</v>
      </c>
      <c r="BT341">
        <v>10.4</v>
      </c>
      <c r="BU341">
        <v>18.399999999999999</v>
      </c>
      <c r="BV341">
        <v>401.2</v>
      </c>
      <c r="BW341">
        <v>401.7</v>
      </c>
      <c r="BX341">
        <v>400</v>
      </c>
      <c r="BY341">
        <v>400</v>
      </c>
      <c r="BZ341">
        <v>0</v>
      </c>
      <c r="CA341">
        <v>0</v>
      </c>
      <c r="CB341">
        <v>405.7</v>
      </c>
      <c r="CC341">
        <v>405.9</v>
      </c>
      <c r="CD341">
        <v>400</v>
      </c>
      <c r="CE341">
        <v>400</v>
      </c>
      <c r="CF341">
        <v>0</v>
      </c>
      <c r="CG341">
        <v>0</v>
      </c>
    </row>
    <row r="342" spans="1:85">
      <c r="A342" s="1">
        <v>40925</v>
      </c>
      <c r="B342" s="2">
        <v>0.15763888888888888</v>
      </c>
      <c r="C342">
        <v>0</v>
      </c>
      <c r="D342" t="e">
        <f t="shared" si="138"/>
        <v>#NAME?</v>
      </c>
      <c r="E342" t="e">
        <f t="shared" si="138"/>
        <v>#NAME?</v>
      </c>
      <c r="F342" t="e">
        <f t="shared" si="138"/>
        <v>#NAME?</v>
      </c>
      <c r="G342" t="e">
        <f t="shared" si="138"/>
        <v>#NAME?</v>
      </c>
      <c r="H342" t="e">
        <f t="shared" si="138"/>
        <v>#NAME?</v>
      </c>
      <c r="I342" t="e">
        <f t="shared" si="138"/>
        <v>#NAME?</v>
      </c>
      <c r="J342" t="e">
        <f t="shared" si="138"/>
        <v>#NAME?</v>
      </c>
      <c r="K342" t="e">
        <f t="shared" si="138"/>
        <v>#NAME?</v>
      </c>
      <c r="L342" t="e">
        <f t="shared" si="138"/>
        <v>#NAME?</v>
      </c>
      <c r="M342" t="e">
        <f t="shared" si="138"/>
        <v>#NAME?</v>
      </c>
      <c r="N342" t="e">
        <f t="shared" si="139"/>
        <v>#NAME?</v>
      </c>
      <c r="O342" t="e">
        <f t="shared" si="139"/>
        <v>#NAME?</v>
      </c>
      <c r="P342" t="e">
        <f t="shared" si="139"/>
        <v>#NAME?</v>
      </c>
      <c r="Q342" t="e">
        <f t="shared" si="139"/>
        <v>#NAME?</v>
      </c>
      <c r="R342" t="e">
        <f t="shared" si="139"/>
        <v>#NAME?</v>
      </c>
      <c r="S342" t="e">
        <f t="shared" si="139"/>
        <v>#NAME?</v>
      </c>
      <c r="T342" t="e">
        <f t="shared" si="139"/>
        <v>#NAME?</v>
      </c>
      <c r="U342" t="e">
        <f t="shared" si="139"/>
        <v>#NAME?</v>
      </c>
      <c r="V342" t="e">
        <f t="shared" si="139"/>
        <v>#NAME?</v>
      </c>
      <c r="W342" t="e">
        <f t="shared" si="139"/>
        <v>#NAME?</v>
      </c>
      <c r="X342" t="e">
        <f t="shared" si="130"/>
        <v>#NAME?</v>
      </c>
      <c r="Y342" t="e">
        <f t="shared" si="133"/>
        <v>#NAME?</v>
      </c>
      <c r="Z342" t="e">
        <f t="shared" si="131"/>
        <v>#NAME?</v>
      </c>
      <c r="AA342" t="e">
        <f t="shared" si="134"/>
        <v>#NAME?</v>
      </c>
      <c r="AB342" t="e">
        <f t="shared" si="132"/>
        <v>#NAME?</v>
      </c>
      <c r="AC342" t="e">
        <f t="shared" si="135"/>
        <v>#NAME?</v>
      </c>
      <c r="AD342">
        <v>0</v>
      </c>
      <c r="AE342">
        <v>0</v>
      </c>
      <c r="AF342">
        <v>252</v>
      </c>
      <c r="AG342">
        <v>323</v>
      </c>
      <c r="AH342">
        <v>26.7</v>
      </c>
      <c r="AI342">
        <v>26.8</v>
      </c>
      <c r="AJ342">
        <v>0.1</v>
      </c>
      <c r="AK342">
        <v>12.4</v>
      </c>
      <c r="AL342">
        <v>1.1000000000000001</v>
      </c>
      <c r="AM342">
        <v>2</v>
      </c>
      <c r="AN342">
        <v>395.3</v>
      </c>
      <c r="AO342">
        <v>397.6</v>
      </c>
      <c r="AP342">
        <v>377.4</v>
      </c>
      <c r="AQ342">
        <v>378.1</v>
      </c>
      <c r="AR342">
        <v>400.7</v>
      </c>
      <c r="AS342">
        <v>401.2</v>
      </c>
      <c r="AT342">
        <v>400</v>
      </c>
      <c r="AU342">
        <v>400</v>
      </c>
      <c r="AV342">
        <v>26.7</v>
      </c>
      <c r="AW342">
        <v>26.9</v>
      </c>
      <c r="AX342">
        <v>398</v>
      </c>
      <c r="AY342">
        <v>399.5</v>
      </c>
      <c r="AZ342">
        <v>365.7</v>
      </c>
      <c r="BA342">
        <v>368.1</v>
      </c>
      <c r="BB342">
        <v>0</v>
      </c>
      <c r="BC342">
        <v>0</v>
      </c>
      <c r="BD342">
        <v>400.1</v>
      </c>
      <c r="BE342">
        <v>400.7</v>
      </c>
      <c r="BF342">
        <v>400</v>
      </c>
      <c r="BG342">
        <v>400</v>
      </c>
      <c r="BH342">
        <v>27.7</v>
      </c>
      <c r="BI342">
        <v>27.9</v>
      </c>
      <c r="BJ342">
        <v>397.6</v>
      </c>
      <c r="BK342">
        <v>399</v>
      </c>
      <c r="BL342">
        <v>379.6</v>
      </c>
      <c r="BM342">
        <v>382.8</v>
      </c>
      <c r="BN342">
        <v>0</v>
      </c>
      <c r="BO342">
        <v>5.4</v>
      </c>
      <c r="BP342">
        <v>1.1000000000000001</v>
      </c>
      <c r="BQ342">
        <v>2</v>
      </c>
      <c r="BR342">
        <v>1.5</v>
      </c>
      <c r="BS342">
        <v>1.5</v>
      </c>
      <c r="BT342">
        <v>16.7</v>
      </c>
      <c r="BU342">
        <v>26.5</v>
      </c>
      <c r="BV342">
        <v>400.7</v>
      </c>
      <c r="BW342">
        <v>401.2</v>
      </c>
      <c r="BX342">
        <v>400</v>
      </c>
      <c r="BY342">
        <v>400</v>
      </c>
      <c r="BZ342">
        <v>0</v>
      </c>
      <c r="CA342">
        <v>0</v>
      </c>
      <c r="CB342">
        <v>405.2</v>
      </c>
      <c r="CC342">
        <v>405.7</v>
      </c>
      <c r="CD342">
        <v>400</v>
      </c>
      <c r="CE342">
        <v>400</v>
      </c>
      <c r="CF342">
        <v>0</v>
      </c>
      <c r="CG342">
        <v>0</v>
      </c>
    </row>
    <row r="343" spans="1:85">
      <c r="A343" s="1">
        <v>40925</v>
      </c>
      <c r="B343" s="2">
        <v>0.15833333333333333</v>
      </c>
      <c r="C343">
        <v>0</v>
      </c>
      <c r="D343" t="e">
        <f t="shared" si="138"/>
        <v>#NAME?</v>
      </c>
      <c r="E343" t="e">
        <f t="shared" si="138"/>
        <v>#NAME?</v>
      </c>
      <c r="F343" t="e">
        <f t="shared" si="138"/>
        <v>#NAME?</v>
      </c>
      <c r="G343" t="e">
        <f t="shared" si="138"/>
        <v>#NAME?</v>
      </c>
      <c r="H343" t="e">
        <f t="shared" si="138"/>
        <v>#NAME?</v>
      </c>
      <c r="I343" t="e">
        <f t="shared" si="138"/>
        <v>#NAME?</v>
      </c>
      <c r="J343" t="e">
        <f t="shared" si="138"/>
        <v>#NAME?</v>
      </c>
      <c r="K343" t="e">
        <f t="shared" si="138"/>
        <v>#NAME?</v>
      </c>
      <c r="L343" t="e">
        <f t="shared" si="138"/>
        <v>#NAME?</v>
      </c>
      <c r="M343" t="e">
        <f t="shared" si="138"/>
        <v>#NAME?</v>
      </c>
      <c r="N343" t="e">
        <f t="shared" si="139"/>
        <v>#NAME?</v>
      </c>
      <c r="O343" t="e">
        <f t="shared" si="139"/>
        <v>#NAME?</v>
      </c>
      <c r="P343" t="e">
        <f t="shared" si="139"/>
        <v>#NAME?</v>
      </c>
      <c r="Q343" t="e">
        <f t="shared" si="139"/>
        <v>#NAME?</v>
      </c>
      <c r="R343" t="e">
        <f t="shared" si="139"/>
        <v>#NAME?</v>
      </c>
      <c r="S343" t="e">
        <f t="shared" si="139"/>
        <v>#NAME?</v>
      </c>
      <c r="T343" t="e">
        <f t="shared" si="139"/>
        <v>#NAME?</v>
      </c>
      <c r="U343" t="e">
        <f t="shared" si="139"/>
        <v>#NAME?</v>
      </c>
      <c r="V343" t="e">
        <f t="shared" si="139"/>
        <v>#NAME?</v>
      </c>
      <c r="W343" t="e">
        <f t="shared" si="139"/>
        <v>#NAME?</v>
      </c>
      <c r="X343" t="e">
        <f t="shared" si="130"/>
        <v>#NAME?</v>
      </c>
      <c r="Y343" t="e">
        <f t="shared" si="133"/>
        <v>#NAME?</v>
      </c>
      <c r="Z343" t="e">
        <f t="shared" si="131"/>
        <v>#NAME?</v>
      </c>
      <c r="AA343" t="e">
        <f t="shared" si="134"/>
        <v>#NAME?</v>
      </c>
      <c r="AB343" t="e">
        <f t="shared" si="132"/>
        <v>#NAME?</v>
      </c>
      <c r="AC343" t="e">
        <f t="shared" si="135"/>
        <v>#NAME?</v>
      </c>
      <c r="AD343">
        <v>0</v>
      </c>
      <c r="AE343">
        <v>0</v>
      </c>
      <c r="AF343">
        <v>236</v>
      </c>
      <c r="AG343">
        <v>328</v>
      </c>
      <c r="AH343">
        <v>26.7</v>
      </c>
      <c r="AI343">
        <v>26.8</v>
      </c>
      <c r="AJ343">
        <v>0.1</v>
      </c>
      <c r="AK343">
        <v>0.2</v>
      </c>
      <c r="AL343">
        <v>1.6</v>
      </c>
      <c r="AM343">
        <v>2</v>
      </c>
      <c r="AN343">
        <v>392.9</v>
      </c>
      <c r="AO343">
        <v>395.3</v>
      </c>
      <c r="AP343">
        <v>376.9</v>
      </c>
      <c r="AQ343">
        <v>377.4</v>
      </c>
      <c r="AR343">
        <v>400</v>
      </c>
      <c r="AS343">
        <v>400.7</v>
      </c>
      <c r="AT343">
        <v>400</v>
      </c>
      <c r="AU343">
        <v>400</v>
      </c>
      <c r="AV343">
        <v>26.9</v>
      </c>
      <c r="AW343">
        <v>27.1</v>
      </c>
      <c r="AX343">
        <v>396.4</v>
      </c>
      <c r="AY343">
        <v>398</v>
      </c>
      <c r="AZ343">
        <v>367.9</v>
      </c>
      <c r="BA343">
        <v>371.8</v>
      </c>
      <c r="BB343">
        <v>0</v>
      </c>
      <c r="BC343">
        <v>0</v>
      </c>
      <c r="BD343">
        <v>399.3</v>
      </c>
      <c r="BE343">
        <v>400.1</v>
      </c>
      <c r="BF343">
        <v>400</v>
      </c>
      <c r="BG343">
        <v>400</v>
      </c>
      <c r="BH343">
        <v>27.9</v>
      </c>
      <c r="BI343">
        <v>28.3</v>
      </c>
      <c r="BJ343">
        <v>395.9</v>
      </c>
      <c r="BK343">
        <v>397.6</v>
      </c>
      <c r="BL343">
        <v>382.8</v>
      </c>
      <c r="BM343">
        <v>388</v>
      </c>
      <c r="BN343">
        <v>0</v>
      </c>
      <c r="BO343">
        <v>16.600000000000001</v>
      </c>
      <c r="BP343">
        <v>1.6</v>
      </c>
      <c r="BQ343">
        <v>2</v>
      </c>
      <c r="BR343">
        <v>1.5</v>
      </c>
      <c r="BS343">
        <v>1.5</v>
      </c>
      <c r="BT343">
        <v>10.4</v>
      </c>
      <c r="BU343">
        <v>16.7</v>
      </c>
      <c r="BV343">
        <v>400</v>
      </c>
      <c r="BW343">
        <v>400.7</v>
      </c>
      <c r="BX343">
        <v>400</v>
      </c>
      <c r="BY343">
        <v>400</v>
      </c>
      <c r="BZ343">
        <v>0</v>
      </c>
      <c r="CA343">
        <v>0</v>
      </c>
      <c r="CB343">
        <v>404.5</v>
      </c>
      <c r="CC343">
        <v>405.2</v>
      </c>
      <c r="CD343">
        <v>400</v>
      </c>
      <c r="CE343">
        <v>400</v>
      </c>
      <c r="CF343">
        <v>0</v>
      </c>
      <c r="CG343">
        <v>0</v>
      </c>
    </row>
    <row r="344" spans="1:85">
      <c r="A344" s="1">
        <v>40925</v>
      </c>
      <c r="B344" s="2">
        <v>0.15902777777777777</v>
      </c>
      <c r="C344">
        <v>0</v>
      </c>
      <c r="D344" t="e">
        <f t="shared" ref="D344:M353" si="140">-OVER</f>
        <v>#NAME?</v>
      </c>
      <c r="E344" t="e">
        <f t="shared" si="140"/>
        <v>#NAME?</v>
      </c>
      <c r="F344" t="e">
        <f t="shared" si="140"/>
        <v>#NAME?</v>
      </c>
      <c r="G344" t="e">
        <f t="shared" si="140"/>
        <v>#NAME?</v>
      </c>
      <c r="H344" t="e">
        <f t="shared" si="140"/>
        <v>#NAME?</v>
      </c>
      <c r="I344" t="e">
        <f t="shared" si="140"/>
        <v>#NAME?</v>
      </c>
      <c r="J344" t="e">
        <f t="shared" si="140"/>
        <v>#NAME?</v>
      </c>
      <c r="K344" t="e">
        <f t="shared" si="140"/>
        <v>#NAME?</v>
      </c>
      <c r="L344" t="e">
        <f t="shared" si="140"/>
        <v>#NAME?</v>
      </c>
      <c r="M344" t="e">
        <f t="shared" si="140"/>
        <v>#NAME?</v>
      </c>
      <c r="N344" t="e">
        <f t="shared" ref="N344:W353" si="141">-OVER</f>
        <v>#NAME?</v>
      </c>
      <c r="O344" t="e">
        <f t="shared" si="141"/>
        <v>#NAME?</v>
      </c>
      <c r="P344" t="e">
        <f t="shared" si="141"/>
        <v>#NAME?</v>
      </c>
      <c r="Q344" t="e">
        <f t="shared" si="141"/>
        <v>#NAME?</v>
      </c>
      <c r="R344" t="e">
        <f t="shared" si="141"/>
        <v>#NAME?</v>
      </c>
      <c r="S344" t="e">
        <f t="shared" si="141"/>
        <v>#NAME?</v>
      </c>
      <c r="T344" t="e">
        <f t="shared" si="141"/>
        <v>#NAME?</v>
      </c>
      <c r="U344" t="e">
        <f t="shared" si="141"/>
        <v>#NAME?</v>
      </c>
      <c r="V344" t="e">
        <f t="shared" si="141"/>
        <v>#NAME?</v>
      </c>
      <c r="W344" t="e">
        <f t="shared" si="141"/>
        <v>#NAME?</v>
      </c>
      <c r="X344" t="e">
        <f t="shared" si="130"/>
        <v>#NAME?</v>
      </c>
      <c r="Y344" t="e">
        <f t="shared" si="133"/>
        <v>#NAME?</v>
      </c>
      <c r="Z344" t="e">
        <f t="shared" si="131"/>
        <v>#NAME?</v>
      </c>
      <c r="AA344" t="e">
        <f t="shared" si="134"/>
        <v>#NAME?</v>
      </c>
      <c r="AB344" t="e">
        <f t="shared" si="132"/>
        <v>#NAME?</v>
      </c>
      <c r="AC344" t="e">
        <f t="shared" si="135"/>
        <v>#NAME?</v>
      </c>
      <c r="AD344">
        <v>0</v>
      </c>
      <c r="AE344">
        <v>0</v>
      </c>
      <c r="AF344">
        <v>260</v>
      </c>
      <c r="AG344">
        <v>336</v>
      </c>
      <c r="AH344">
        <v>26.5</v>
      </c>
      <c r="AI344">
        <v>26.9</v>
      </c>
      <c r="AJ344">
        <v>0.1</v>
      </c>
      <c r="AK344">
        <v>0.2</v>
      </c>
      <c r="AL344">
        <v>1.3</v>
      </c>
      <c r="AM344">
        <v>1.6</v>
      </c>
      <c r="AN344">
        <v>390.5</v>
      </c>
      <c r="AO344">
        <v>392.9</v>
      </c>
      <c r="AP344">
        <v>376.8</v>
      </c>
      <c r="AQ344">
        <v>376.9</v>
      </c>
      <c r="AR344">
        <v>399.1</v>
      </c>
      <c r="AS344">
        <v>400</v>
      </c>
      <c r="AT344">
        <v>400</v>
      </c>
      <c r="AU344">
        <v>400</v>
      </c>
      <c r="AV344">
        <v>27.1</v>
      </c>
      <c r="AW344">
        <v>27.6</v>
      </c>
      <c r="AX344">
        <v>394.5</v>
      </c>
      <c r="AY344">
        <v>396.4</v>
      </c>
      <c r="AZ344">
        <v>371.8</v>
      </c>
      <c r="BA344">
        <v>378</v>
      </c>
      <c r="BB344">
        <v>0</v>
      </c>
      <c r="BC344">
        <v>6.8</v>
      </c>
      <c r="BD344">
        <v>398.6</v>
      </c>
      <c r="BE344">
        <v>399.4</v>
      </c>
      <c r="BF344">
        <v>400</v>
      </c>
      <c r="BG344">
        <v>400</v>
      </c>
      <c r="BH344">
        <v>28.3</v>
      </c>
      <c r="BI344">
        <v>28.8</v>
      </c>
      <c r="BJ344">
        <v>394.2</v>
      </c>
      <c r="BK344">
        <v>396</v>
      </c>
      <c r="BL344">
        <v>387.4</v>
      </c>
      <c r="BM344">
        <v>393.9</v>
      </c>
      <c r="BN344">
        <v>9.9</v>
      </c>
      <c r="BO344">
        <v>42</v>
      </c>
      <c r="BP344">
        <v>1.3</v>
      </c>
      <c r="BQ344">
        <v>1.7</v>
      </c>
      <c r="BR344">
        <v>1.5</v>
      </c>
      <c r="BS344">
        <v>1.5</v>
      </c>
      <c r="BT344">
        <v>10.3</v>
      </c>
      <c r="BU344">
        <v>14.8</v>
      </c>
      <c r="BV344">
        <v>399.2</v>
      </c>
      <c r="BW344">
        <v>400</v>
      </c>
      <c r="BX344">
        <v>400</v>
      </c>
      <c r="BY344">
        <v>400</v>
      </c>
      <c r="BZ344">
        <v>0</v>
      </c>
      <c r="CA344">
        <v>0</v>
      </c>
      <c r="CB344">
        <v>403.7</v>
      </c>
      <c r="CC344">
        <v>404.5</v>
      </c>
      <c r="CD344">
        <v>400</v>
      </c>
      <c r="CE344">
        <v>400</v>
      </c>
      <c r="CF344">
        <v>0</v>
      </c>
      <c r="CG344">
        <v>0</v>
      </c>
    </row>
    <row r="345" spans="1:85">
      <c r="A345" s="1">
        <v>40925</v>
      </c>
      <c r="B345" s="2">
        <v>0.15972222222222224</v>
      </c>
      <c r="C345">
        <v>0</v>
      </c>
      <c r="D345" t="e">
        <f t="shared" si="140"/>
        <v>#NAME?</v>
      </c>
      <c r="E345" t="e">
        <f t="shared" si="140"/>
        <v>#NAME?</v>
      </c>
      <c r="F345" t="e">
        <f t="shared" si="140"/>
        <v>#NAME?</v>
      </c>
      <c r="G345" t="e">
        <f t="shared" si="140"/>
        <v>#NAME?</v>
      </c>
      <c r="H345" t="e">
        <f t="shared" si="140"/>
        <v>#NAME?</v>
      </c>
      <c r="I345" t="e">
        <f t="shared" si="140"/>
        <v>#NAME?</v>
      </c>
      <c r="J345" t="e">
        <f t="shared" si="140"/>
        <v>#NAME?</v>
      </c>
      <c r="K345" t="e">
        <f t="shared" si="140"/>
        <v>#NAME?</v>
      </c>
      <c r="L345" t="e">
        <f t="shared" si="140"/>
        <v>#NAME?</v>
      </c>
      <c r="M345" t="e">
        <f t="shared" si="140"/>
        <v>#NAME?</v>
      </c>
      <c r="N345" t="e">
        <f t="shared" si="141"/>
        <v>#NAME?</v>
      </c>
      <c r="O345" t="e">
        <f t="shared" si="141"/>
        <v>#NAME?</v>
      </c>
      <c r="P345" t="e">
        <f t="shared" si="141"/>
        <v>#NAME?</v>
      </c>
      <c r="Q345" t="e">
        <f t="shared" si="141"/>
        <v>#NAME?</v>
      </c>
      <c r="R345" t="e">
        <f t="shared" si="141"/>
        <v>#NAME?</v>
      </c>
      <c r="S345" t="e">
        <f t="shared" si="141"/>
        <v>#NAME?</v>
      </c>
      <c r="T345" t="e">
        <f t="shared" si="141"/>
        <v>#NAME?</v>
      </c>
      <c r="U345" t="e">
        <f t="shared" si="141"/>
        <v>#NAME?</v>
      </c>
      <c r="V345" t="e">
        <f t="shared" si="141"/>
        <v>#NAME?</v>
      </c>
      <c r="W345" t="e">
        <f t="shared" si="141"/>
        <v>#NAME?</v>
      </c>
      <c r="X345" t="e">
        <f t="shared" si="130"/>
        <v>#NAME?</v>
      </c>
      <c r="Y345" t="e">
        <f t="shared" si="133"/>
        <v>#NAME?</v>
      </c>
      <c r="Z345" t="e">
        <f t="shared" si="131"/>
        <v>#NAME?</v>
      </c>
      <c r="AA345" t="e">
        <f t="shared" si="134"/>
        <v>#NAME?</v>
      </c>
      <c r="AB345" t="e">
        <f t="shared" si="132"/>
        <v>#NAME?</v>
      </c>
      <c r="AC345" t="e">
        <f t="shared" si="135"/>
        <v>#NAME?</v>
      </c>
      <c r="AD345">
        <v>0</v>
      </c>
      <c r="AE345">
        <v>0</v>
      </c>
      <c r="AF345">
        <v>256</v>
      </c>
      <c r="AG345">
        <v>336</v>
      </c>
      <c r="AH345">
        <v>26.3</v>
      </c>
      <c r="AI345">
        <v>26.7</v>
      </c>
      <c r="AJ345">
        <v>0.1</v>
      </c>
      <c r="AK345">
        <v>0.2</v>
      </c>
      <c r="AL345">
        <v>1.2</v>
      </c>
      <c r="AM345">
        <v>1.4</v>
      </c>
      <c r="AN345">
        <v>388</v>
      </c>
      <c r="AO345">
        <v>390.5</v>
      </c>
      <c r="AP345">
        <v>376.9</v>
      </c>
      <c r="AQ345">
        <v>378.1</v>
      </c>
      <c r="AR345">
        <v>398.2</v>
      </c>
      <c r="AS345">
        <v>399.1</v>
      </c>
      <c r="AT345">
        <v>400</v>
      </c>
      <c r="AU345">
        <v>400</v>
      </c>
      <c r="AV345">
        <v>27.6</v>
      </c>
      <c r="AW345">
        <v>28.1</v>
      </c>
      <c r="AX345">
        <v>392.8</v>
      </c>
      <c r="AY345">
        <v>394.5</v>
      </c>
      <c r="AZ345">
        <v>378</v>
      </c>
      <c r="BA345">
        <v>385.2</v>
      </c>
      <c r="BB345">
        <v>0</v>
      </c>
      <c r="BC345">
        <v>26.4</v>
      </c>
      <c r="BD345">
        <v>397.9</v>
      </c>
      <c r="BE345">
        <v>398.6</v>
      </c>
      <c r="BF345">
        <v>400</v>
      </c>
      <c r="BG345">
        <v>400</v>
      </c>
      <c r="BH345">
        <v>28.8</v>
      </c>
      <c r="BI345">
        <v>29.2</v>
      </c>
      <c r="BJ345">
        <v>393.2</v>
      </c>
      <c r="BK345">
        <v>394.3</v>
      </c>
      <c r="BL345">
        <v>393.9</v>
      </c>
      <c r="BM345">
        <v>400.4</v>
      </c>
      <c r="BN345">
        <v>39.5</v>
      </c>
      <c r="BO345">
        <v>76</v>
      </c>
      <c r="BP345">
        <v>1.2</v>
      </c>
      <c r="BQ345">
        <v>1.4</v>
      </c>
      <c r="BR345">
        <v>1.5</v>
      </c>
      <c r="BS345">
        <v>1.5</v>
      </c>
      <c r="BT345">
        <v>13.8</v>
      </c>
      <c r="BU345">
        <v>22.8</v>
      </c>
      <c r="BV345">
        <v>398.2</v>
      </c>
      <c r="BW345">
        <v>399.2</v>
      </c>
      <c r="BX345">
        <v>400</v>
      </c>
      <c r="BY345">
        <v>400</v>
      </c>
      <c r="BZ345">
        <v>0</v>
      </c>
      <c r="CA345">
        <v>0</v>
      </c>
      <c r="CB345">
        <v>402.9</v>
      </c>
      <c r="CC345">
        <v>403.7</v>
      </c>
      <c r="CD345">
        <v>400</v>
      </c>
      <c r="CE345">
        <v>400</v>
      </c>
      <c r="CF345">
        <v>0</v>
      </c>
      <c r="CG345">
        <v>0</v>
      </c>
    </row>
    <row r="346" spans="1:85">
      <c r="A346" s="1">
        <v>40925</v>
      </c>
      <c r="B346" s="2">
        <v>0.16041666666666668</v>
      </c>
      <c r="C346">
        <v>0</v>
      </c>
      <c r="D346" t="e">
        <f t="shared" si="140"/>
        <v>#NAME?</v>
      </c>
      <c r="E346" t="e">
        <f t="shared" si="140"/>
        <v>#NAME?</v>
      </c>
      <c r="F346" t="e">
        <f t="shared" si="140"/>
        <v>#NAME?</v>
      </c>
      <c r="G346" t="e">
        <f t="shared" si="140"/>
        <v>#NAME?</v>
      </c>
      <c r="H346" t="e">
        <f t="shared" si="140"/>
        <v>#NAME?</v>
      </c>
      <c r="I346" t="e">
        <f t="shared" si="140"/>
        <v>#NAME?</v>
      </c>
      <c r="J346" t="e">
        <f t="shared" si="140"/>
        <v>#NAME?</v>
      </c>
      <c r="K346" t="e">
        <f t="shared" si="140"/>
        <v>#NAME?</v>
      </c>
      <c r="L346" t="e">
        <f t="shared" si="140"/>
        <v>#NAME?</v>
      </c>
      <c r="M346" t="e">
        <f t="shared" si="140"/>
        <v>#NAME?</v>
      </c>
      <c r="N346" t="e">
        <f t="shared" si="141"/>
        <v>#NAME?</v>
      </c>
      <c r="O346" t="e">
        <f t="shared" si="141"/>
        <v>#NAME?</v>
      </c>
      <c r="P346" t="e">
        <f t="shared" si="141"/>
        <v>#NAME?</v>
      </c>
      <c r="Q346" t="e">
        <f t="shared" si="141"/>
        <v>#NAME?</v>
      </c>
      <c r="R346" t="e">
        <f t="shared" si="141"/>
        <v>#NAME?</v>
      </c>
      <c r="S346" t="e">
        <f t="shared" si="141"/>
        <v>#NAME?</v>
      </c>
      <c r="T346" t="e">
        <f t="shared" si="141"/>
        <v>#NAME?</v>
      </c>
      <c r="U346" t="e">
        <f t="shared" si="141"/>
        <v>#NAME?</v>
      </c>
      <c r="V346" t="e">
        <f t="shared" si="141"/>
        <v>#NAME?</v>
      </c>
      <c r="W346" t="e">
        <f t="shared" si="141"/>
        <v>#NAME?</v>
      </c>
      <c r="X346" t="e">
        <f t="shared" ref="X346:X374" si="142">-OVER</f>
        <v>#NAME?</v>
      </c>
      <c r="Y346" t="e">
        <f t="shared" si="133"/>
        <v>#NAME?</v>
      </c>
      <c r="Z346" t="e">
        <f t="shared" ref="Z346:Z374" si="143">-OVER</f>
        <v>#NAME?</v>
      </c>
      <c r="AA346" t="e">
        <f t="shared" si="134"/>
        <v>#NAME?</v>
      </c>
      <c r="AB346" t="e">
        <f t="shared" ref="AB346:AB374" si="144">-OVER</f>
        <v>#NAME?</v>
      </c>
      <c r="AC346" t="e">
        <f t="shared" si="135"/>
        <v>#NAME?</v>
      </c>
      <c r="AD346">
        <v>0</v>
      </c>
      <c r="AE346">
        <v>0</v>
      </c>
      <c r="AF346">
        <v>249</v>
      </c>
      <c r="AG346">
        <v>331</v>
      </c>
      <c r="AH346">
        <v>26.4</v>
      </c>
      <c r="AI346">
        <v>26.5</v>
      </c>
      <c r="AJ346">
        <v>0.1</v>
      </c>
      <c r="AK346">
        <v>11</v>
      </c>
      <c r="AL346">
        <v>1.1000000000000001</v>
      </c>
      <c r="AM346">
        <v>2.1</v>
      </c>
      <c r="AN346">
        <v>385.7</v>
      </c>
      <c r="AO346">
        <v>388</v>
      </c>
      <c r="AP346">
        <v>378.1</v>
      </c>
      <c r="AQ346">
        <v>383.1</v>
      </c>
      <c r="AR346">
        <v>397.6</v>
      </c>
      <c r="AS346">
        <v>398.2</v>
      </c>
      <c r="AT346">
        <v>400</v>
      </c>
      <c r="AU346">
        <v>400</v>
      </c>
      <c r="AV346">
        <v>28.1</v>
      </c>
      <c r="AW346">
        <v>28.6</v>
      </c>
      <c r="AX346">
        <v>391.7</v>
      </c>
      <c r="AY346">
        <v>393</v>
      </c>
      <c r="AZ346">
        <v>385.2</v>
      </c>
      <c r="BA346">
        <v>391.6</v>
      </c>
      <c r="BB346">
        <v>20.2</v>
      </c>
      <c r="BC346">
        <v>49.2</v>
      </c>
      <c r="BD346">
        <v>397.9</v>
      </c>
      <c r="BE346">
        <v>398.4</v>
      </c>
      <c r="BF346">
        <v>400</v>
      </c>
      <c r="BG346">
        <v>400</v>
      </c>
      <c r="BH346">
        <v>29.2</v>
      </c>
      <c r="BI346">
        <v>29.3</v>
      </c>
      <c r="BJ346">
        <v>393.1</v>
      </c>
      <c r="BK346">
        <v>395.6</v>
      </c>
      <c r="BL346">
        <v>399.6</v>
      </c>
      <c r="BM346">
        <v>401.6</v>
      </c>
      <c r="BN346">
        <v>58.5</v>
      </c>
      <c r="BO346">
        <v>86.1</v>
      </c>
      <c r="BP346">
        <v>1.1000000000000001</v>
      </c>
      <c r="BQ346">
        <v>2.1</v>
      </c>
      <c r="BR346">
        <v>1.5</v>
      </c>
      <c r="BS346">
        <v>1.5</v>
      </c>
      <c r="BT346">
        <v>12.6</v>
      </c>
      <c r="BU346">
        <v>26.4</v>
      </c>
      <c r="BV346">
        <v>397.6</v>
      </c>
      <c r="BW346">
        <v>398.2</v>
      </c>
      <c r="BX346">
        <v>400</v>
      </c>
      <c r="BY346">
        <v>400</v>
      </c>
      <c r="BZ346">
        <v>0</v>
      </c>
      <c r="CA346">
        <v>0</v>
      </c>
      <c r="CB346">
        <v>401.9</v>
      </c>
      <c r="CC346">
        <v>402.9</v>
      </c>
      <c r="CD346">
        <v>400</v>
      </c>
      <c r="CE346">
        <v>400</v>
      </c>
      <c r="CF346">
        <v>0</v>
      </c>
      <c r="CG346">
        <v>0</v>
      </c>
    </row>
    <row r="347" spans="1:85">
      <c r="A347" s="1">
        <v>40925</v>
      </c>
      <c r="B347" s="2">
        <v>0.16111111111111112</v>
      </c>
      <c r="C347">
        <v>0</v>
      </c>
      <c r="D347" t="e">
        <f t="shared" si="140"/>
        <v>#NAME?</v>
      </c>
      <c r="E347" t="e">
        <f t="shared" si="140"/>
        <v>#NAME?</v>
      </c>
      <c r="F347" t="e">
        <f t="shared" si="140"/>
        <v>#NAME?</v>
      </c>
      <c r="G347" t="e">
        <f t="shared" si="140"/>
        <v>#NAME?</v>
      </c>
      <c r="H347" t="e">
        <f t="shared" si="140"/>
        <v>#NAME?</v>
      </c>
      <c r="I347" t="e">
        <f t="shared" si="140"/>
        <v>#NAME?</v>
      </c>
      <c r="J347" t="e">
        <f t="shared" si="140"/>
        <v>#NAME?</v>
      </c>
      <c r="K347" t="e">
        <f t="shared" si="140"/>
        <v>#NAME?</v>
      </c>
      <c r="L347" t="e">
        <f t="shared" si="140"/>
        <v>#NAME?</v>
      </c>
      <c r="M347" t="e">
        <f t="shared" si="140"/>
        <v>#NAME?</v>
      </c>
      <c r="N347" t="e">
        <f t="shared" si="141"/>
        <v>#NAME?</v>
      </c>
      <c r="O347" t="e">
        <f t="shared" si="141"/>
        <v>#NAME?</v>
      </c>
      <c r="P347" t="e">
        <f t="shared" si="141"/>
        <v>#NAME?</v>
      </c>
      <c r="Q347" t="e">
        <f t="shared" si="141"/>
        <v>#NAME?</v>
      </c>
      <c r="R347" t="e">
        <f t="shared" si="141"/>
        <v>#NAME?</v>
      </c>
      <c r="S347" t="e">
        <f t="shared" si="141"/>
        <v>#NAME?</v>
      </c>
      <c r="T347" t="e">
        <f t="shared" si="141"/>
        <v>#NAME?</v>
      </c>
      <c r="U347" t="e">
        <f t="shared" si="141"/>
        <v>#NAME?</v>
      </c>
      <c r="V347" t="e">
        <f t="shared" si="141"/>
        <v>#NAME?</v>
      </c>
      <c r="W347" t="e">
        <f t="shared" si="141"/>
        <v>#NAME?</v>
      </c>
      <c r="X347" t="e">
        <f t="shared" si="142"/>
        <v>#NAME?</v>
      </c>
      <c r="Y347" t="e">
        <f t="shared" si="133"/>
        <v>#NAME?</v>
      </c>
      <c r="Z347" t="e">
        <f t="shared" si="143"/>
        <v>#NAME?</v>
      </c>
      <c r="AA347" t="e">
        <f t="shared" si="134"/>
        <v>#NAME?</v>
      </c>
      <c r="AB347" t="e">
        <f t="shared" si="144"/>
        <v>#NAME?</v>
      </c>
      <c r="AC347" t="e">
        <f t="shared" si="135"/>
        <v>#NAME?</v>
      </c>
      <c r="AD347">
        <v>0</v>
      </c>
      <c r="AE347">
        <v>0</v>
      </c>
      <c r="AF347">
        <v>239</v>
      </c>
      <c r="AG347">
        <v>322</v>
      </c>
      <c r="AH347">
        <v>26.3</v>
      </c>
      <c r="AI347">
        <v>26.5</v>
      </c>
      <c r="AJ347">
        <v>0.1</v>
      </c>
      <c r="AK347">
        <v>0.1</v>
      </c>
      <c r="AL347">
        <v>1.5</v>
      </c>
      <c r="AM347">
        <v>1.9</v>
      </c>
      <c r="AN347">
        <v>384.9</v>
      </c>
      <c r="AO347">
        <v>385.7</v>
      </c>
      <c r="AP347">
        <v>383.1</v>
      </c>
      <c r="AQ347">
        <v>388.9</v>
      </c>
      <c r="AR347">
        <v>397.3</v>
      </c>
      <c r="AS347">
        <v>397.6</v>
      </c>
      <c r="AT347">
        <v>400</v>
      </c>
      <c r="AU347">
        <v>400</v>
      </c>
      <c r="AV347">
        <v>28.6</v>
      </c>
      <c r="AW347">
        <v>29</v>
      </c>
      <c r="AX347">
        <v>391</v>
      </c>
      <c r="AY347">
        <v>391.9</v>
      </c>
      <c r="AZ347">
        <v>391.6</v>
      </c>
      <c r="BA347">
        <v>397</v>
      </c>
      <c r="BB347">
        <v>48.7</v>
      </c>
      <c r="BC347">
        <v>75.2</v>
      </c>
      <c r="BD347">
        <v>398.4</v>
      </c>
      <c r="BE347">
        <v>399.8</v>
      </c>
      <c r="BF347">
        <v>400</v>
      </c>
      <c r="BG347">
        <v>400</v>
      </c>
      <c r="BH347">
        <v>28.6</v>
      </c>
      <c r="BI347">
        <v>29.2</v>
      </c>
      <c r="BJ347">
        <v>395.6</v>
      </c>
      <c r="BK347">
        <v>399.8</v>
      </c>
      <c r="BL347">
        <v>392</v>
      </c>
      <c r="BM347">
        <v>399.9</v>
      </c>
      <c r="BN347">
        <v>4.0999999999999996</v>
      </c>
      <c r="BO347">
        <v>64.400000000000006</v>
      </c>
      <c r="BP347">
        <v>1.6</v>
      </c>
      <c r="BQ347">
        <v>1.9</v>
      </c>
      <c r="BR347">
        <v>1.5</v>
      </c>
      <c r="BS347">
        <v>1.5</v>
      </c>
      <c r="BT347">
        <v>8.6</v>
      </c>
      <c r="BU347">
        <v>12.6</v>
      </c>
      <c r="BV347">
        <v>397.3</v>
      </c>
      <c r="BW347">
        <v>397.6</v>
      </c>
      <c r="BX347">
        <v>400</v>
      </c>
      <c r="BY347">
        <v>400</v>
      </c>
      <c r="BZ347">
        <v>0</v>
      </c>
      <c r="CA347">
        <v>0</v>
      </c>
      <c r="CB347">
        <v>401.3</v>
      </c>
      <c r="CC347">
        <v>401.9</v>
      </c>
      <c r="CD347">
        <v>400</v>
      </c>
      <c r="CE347">
        <v>400</v>
      </c>
      <c r="CF347">
        <v>0</v>
      </c>
      <c r="CG347">
        <v>0</v>
      </c>
    </row>
    <row r="348" spans="1:85">
      <c r="A348" s="1">
        <v>40925</v>
      </c>
      <c r="B348" s="2">
        <v>0.16180555555555556</v>
      </c>
      <c r="C348">
        <v>0</v>
      </c>
      <c r="D348" t="e">
        <f t="shared" si="140"/>
        <v>#NAME?</v>
      </c>
      <c r="E348" t="e">
        <f t="shared" si="140"/>
        <v>#NAME?</v>
      </c>
      <c r="F348" t="e">
        <f t="shared" si="140"/>
        <v>#NAME?</v>
      </c>
      <c r="G348" t="e">
        <f t="shared" si="140"/>
        <v>#NAME?</v>
      </c>
      <c r="H348" t="e">
        <f t="shared" si="140"/>
        <v>#NAME?</v>
      </c>
      <c r="I348" t="e">
        <f t="shared" si="140"/>
        <v>#NAME?</v>
      </c>
      <c r="J348" t="e">
        <f t="shared" si="140"/>
        <v>#NAME?</v>
      </c>
      <c r="K348" t="e">
        <f t="shared" si="140"/>
        <v>#NAME?</v>
      </c>
      <c r="L348" t="e">
        <f t="shared" si="140"/>
        <v>#NAME?</v>
      </c>
      <c r="M348" t="e">
        <f t="shared" si="140"/>
        <v>#NAME?</v>
      </c>
      <c r="N348" t="e">
        <f t="shared" si="141"/>
        <v>#NAME?</v>
      </c>
      <c r="O348" t="e">
        <f t="shared" si="141"/>
        <v>#NAME?</v>
      </c>
      <c r="P348" t="e">
        <f t="shared" si="141"/>
        <v>#NAME?</v>
      </c>
      <c r="Q348" t="e">
        <f t="shared" si="141"/>
        <v>#NAME?</v>
      </c>
      <c r="R348" t="e">
        <f t="shared" si="141"/>
        <v>#NAME?</v>
      </c>
      <c r="S348" t="e">
        <f t="shared" si="141"/>
        <v>#NAME?</v>
      </c>
      <c r="T348" t="e">
        <f t="shared" si="141"/>
        <v>#NAME?</v>
      </c>
      <c r="U348" t="e">
        <f t="shared" si="141"/>
        <v>#NAME?</v>
      </c>
      <c r="V348" t="e">
        <f t="shared" si="141"/>
        <v>#NAME?</v>
      </c>
      <c r="W348" t="e">
        <f t="shared" si="141"/>
        <v>#NAME?</v>
      </c>
      <c r="X348" t="e">
        <f t="shared" si="142"/>
        <v>#NAME?</v>
      </c>
      <c r="Y348" t="e">
        <f t="shared" si="133"/>
        <v>#NAME?</v>
      </c>
      <c r="Z348" t="e">
        <f t="shared" si="143"/>
        <v>#NAME?</v>
      </c>
      <c r="AA348" t="e">
        <f t="shared" si="134"/>
        <v>#NAME?</v>
      </c>
      <c r="AB348" t="e">
        <f t="shared" si="144"/>
        <v>#NAME?</v>
      </c>
      <c r="AC348" t="e">
        <f t="shared" si="135"/>
        <v>#NAME?</v>
      </c>
      <c r="AD348">
        <v>0</v>
      </c>
      <c r="AE348">
        <v>0</v>
      </c>
      <c r="AF348">
        <v>258</v>
      </c>
      <c r="AG348">
        <v>323</v>
      </c>
      <c r="AH348">
        <v>26.2</v>
      </c>
      <c r="AI348">
        <v>26.3</v>
      </c>
      <c r="AJ348">
        <v>0.1</v>
      </c>
      <c r="AK348">
        <v>0.1</v>
      </c>
      <c r="AL348">
        <v>1.3</v>
      </c>
      <c r="AM348">
        <v>1.6</v>
      </c>
      <c r="AN348">
        <v>385</v>
      </c>
      <c r="AO348">
        <v>387.2</v>
      </c>
      <c r="AP348">
        <v>388.9</v>
      </c>
      <c r="AQ348">
        <v>392.3</v>
      </c>
      <c r="AR348">
        <v>397.4</v>
      </c>
      <c r="AS348">
        <v>398.5</v>
      </c>
      <c r="AT348">
        <v>400</v>
      </c>
      <c r="AU348">
        <v>400</v>
      </c>
      <c r="AV348">
        <v>28.6</v>
      </c>
      <c r="AW348">
        <v>29</v>
      </c>
      <c r="AX348">
        <v>391.7</v>
      </c>
      <c r="AY348">
        <v>394.9</v>
      </c>
      <c r="AZ348">
        <v>392.4</v>
      </c>
      <c r="BA348">
        <v>397.2</v>
      </c>
      <c r="BB348">
        <v>35.799999999999997</v>
      </c>
      <c r="BC348">
        <v>74.599999999999994</v>
      </c>
      <c r="BD348">
        <v>399.8</v>
      </c>
      <c r="BE348">
        <v>401.1</v>
      </c>
      <c r="BF348">
        <v>400</v>
      </c>
      <c r="BG348">
        <v>400</v>
      </c>
      <c r="BH348">
        <v>28</v>
      </c>
      <c r="BI348">
        <v>28.6</v>
      </c>
      <c r="BJ348">
        <v>399.8</v>
      </c>
      <c r="BK348">
        <v>402.4</v>
      </c>
      <c r="BL348">
        <v>383.4</v>
      </c>
      <c r="BM348">
        <v>392</v>
      </c>
      <c r="BN348">
        <v>0</v>
      </c>
      <c r="BO348">
        <v>6.3</v>
      </c>
      <c r="BP348">
        <v>1.3</v>
      </c>
      <c r="BQ348">
        <v>1.6</v>
      </c>
      <c r="BR348">
        <v>1.5</v>
      </c>
      <c r="BS348">
        <v>1.5</v>
      </c>
      <c r="BT348">
        <v>8.6999999999999993</v>
      </c>
      <c r="BU348">
        <v>14.1</v>
      </c>
      <c r="BV348">
        <v>397.4</v>
      </c>
      <c r="BW348">
        <v>398.5</v>
      </c>
      <c r="BX348">
        <v>400</v>
      </c>
      <c r="BY348">
        <v>400</v>
      </c>
      <c r="BZ348">
        <v>0</v>
      </c>
      <c r="CA348">
        <v>0</v>
      </c>
      <c r="CB348">
        <v>401.3</v>
      </c>
      <c r="CC348">
        <v>401.9</v>
      </c>
      <c r="CD348">
        <v>400</v>
      </c>
      <c r="CE348">
        <v>400</v>
      </c>
      <c r="CF348">
        <v>0</v>
      </c>
      <c r="CG348">
        <v>0</v>
      </c>
    </row>
    <row r="349" spans="1:85">
      <c r="A349" s="1">
        <v>40925</v>
      </c>
      <c r="B349" s="2">
        <v>0.16250000000000001</v>
      </c>
      <c r="C349">
        <v>0</v>
      </c>
      <c r="D349" t="e">
        <f t="shared" si="140"/>
        <v>#NAME?</v>
      </c>
      <c r="E349" t="e">
        <f t="shared" si="140"/>
        <v>#NAME?</v>
      </c>
      <c r="F349" t="e">
        <f t="shared" si="140"/>
        <v>#NAME?</v>
      </c>
      <c r="G349" t="e">
        <f t="shared" si="140"/>
        <v>#NAME?</v>
      </c>
      <c r="H349" t="e">
        <f t="shared" si="140"/>
        <v>#NAME?</v>
      </c>
      <c r="I349" t="e">
        <f t="shared" si="140"/>
        <v>#NAME?</v>
      </c>
      <c r="J349" t="e">
        <f t="shared" si="140"/>
        <v>#NAME?</v>
      </c>
      <c r="K349" t="e">
        <f t="shared" si="140"/>
        <v>#NAME?</v>
      </c>
      <c r="L349" t="e">
        <f t="shared" si="140"/>
        <v>#NAME?</v>
      </c>
      <c r="M349" t="e">
        <f t="shared" si="140"/>
        <v>#NAME?</v>
      </c>
      <c r="N349" t="e">
        <f t="shared" si="141"/>
        <v>#NAME?</v>
      </c>
      <c r="O349" t="e">
        <f t="shared" si="141"/>
        <v>#NAME?</v>
      </c>
      <c r="P349" t="e">
        <f t="shared" si="141"/>
        <v>#NAME?</v>
      </c>
      <c r="Q349" t="e">
        <f t="shared" si="141"/>
        <v>#NAME?</v>
      </c>
      <c r="R349" t="e">
        <f t="shared" si="141"/>
        <v>#NAME?</v>
      </c>
      <c r="S349" t="e">
        <f t="shared" si="141"/>
        <v>#NAME?</v>
      </c>
      <c r="T349" t="e">
        <f t="shared" si="141"/>
        <v>#NAME?</v>
      </c>
      <c r="U349" t="e">
        <f t="shared" si="141"/>
        <v>#NAME?</v>
      </c>
      <c r="V349" t="e">
        <f t="shared" si="141"/>
        <v>#NAME?</v>
      </c>
      <c r="W349" t="e">
        <f t="shared" si="141"/>
        <v>#NAME?</v>
      </c>
      <c r="X349" t="e">
        <f t="shared" si="142"/>
        <v>#NAME?</v>
      </c>
      <c r="Y349" t="e">
        <f t="shared" ref="Y349:Y373" si="145">+OVER</f>
        <v>#NAME?</v>
      </c>
      <c r="Z349" t="e">
        <f t="shared" si="143"/>
        <v>#NAME?</v>
      </c>
      <c r="AA349" t="e">
        <f t="shared" ref="AA349:AA373" si="146">+OVER</f>
        <v>#NAME?</v>
      </c>
      <c r="AB349" t="e">
        <f t="shared" si="144"/>
        <v>#NAME?</v>
      </c>
      <c r="AC349" t="e">
        <f t="shared" ref="AC349:AC373" si="147">+OVER</f>
        <v>#NAME?</v>
      </c>
      <c r="AD349">
        <v>0</v>
      </c>
      <c r="AE349">
        <v>0</v>
      </c>
      <c r="AF349">
        <v>244</v>
      </c>
      <c r="AG349">
        <v>321</v>
      </c>
      <c r="AH349">
        <v>26.2</v>
      </c>
      <c r="AI349">
        <v>26.3</v>
      </c>
      <c r="AJ349">
        <v>0.1</v>
      </c>
      <c r="AK349">
        <v>0.2</v>
      </c>
      <c r="AL349">
        <v>1.1000000000000001</v>
      </c>
      <c r="AM349">
        <v>1.3</v>
      </c>
      <c r="AN349">
        <v>387.2</v>
      </c>
      <c r="AO349">
        <v>388.1</v>
      </c>
      <c r="AP349">
        <v>392.3</v>
      </c>
      <c r="AQ349">
        <v>393.7</v>
      </c>
      <c r="AR349">
        <v>398.5</v>
      </c>
      <c r="AS349">
        <v>399.8</v>
      </c>
      <c r="AT349">
        <v>400</v>
      </c>
      <c r="AU349">
        <v>400</v>
      </c>
      <c r="AV349">
        <v>28.1</v>
      </c>
      <c r="AW349">
        <v>28.7</v>
      </c>
      <c r="AX349">
        <v>394.7</v>
      </c>
      <c r="AY349">
        <v>397.6</v>
      </c>
      <c r="AZ349">
        <v>385.2</v>
      </c>
      <c r="BA349">
        <v>392.6</v>
      </c>
      <c r="BB349">
        <v>0</v>
      </c>
      <c r="BC349">
        <v>39.5</v>
      </c>
      <c r="BD349">
        <v>401.1</v>
      </c>
      <c r="BE349">
        <v>401.8</v>
      </c>
      <c r="BF349">
        <v>400</v>
      </c>
      <c r="BG349">
        <v>400</v>
      </c>
      <c r="BH349">
        <v>27.5</v>
      </c>
      <c r="BI349">
        <v>28</v>
      </c>
      <c r="BJ349">
        <v>402.4</v>
      </c>
      <c r="BK349">
        <v>403.6</v>
      </c>
      <c r="BL349">
        <v>376.9</v>
      </c>
      <c r="BM349">
        <v>383.4</v>
      </c>
      <c r="BN349">
        <v>0</v>
      </c>
      <c r="BO349">
        <v>0</v>
      </c>
      <c r="BP349">
        <v>1.1000000000000001</v>
      </c>
      <c r="BQ349">
        <v>1.3</v>
      </c>
      <c r="BR349">
        <v>1.5</v>
      </c>
      <c r="BS349">
        <v>1.5</v>
      </c>
      <c r="BT349">
        <v>14.1</v>
      </c>
      <c r="BU349">
        <v>25.2</v>
      </c>
      <c r="BV349">
        <v>398.5</v>
      </c>
      <c r="BW349">
        <v>399.7</v>
      </c>
      <c r="BX349">
        <v>400</v>
      </c>
      <c r="BY349">
        <v>400</v>
      </c>
      <c r="BZ349">
        <v>0</v>
      </c>
      <c r="CA349">
        <v>0</v>
      </c>
      <c r="CB349">
        <v>401.9</v>
      </c>
      <c r="CC349">
        <v>402.7</v>
      </c>
      <c r="CD349">
        <v>400</v>
      </c>
      <c r="CE349">
        <v>400</v>
      </c>
      <c r="CF349">
        <v>0</v>
      </c>
      <c r="CG349">
        <v>0</v>
      </c>
    </row>
    <row r="350" spans="1:85">
      <c r="A350" s="1">
        <v>40925</v>
      </c>
      <c r="B350" s="2">
        <v>0.16319444444444445</v>
      </c>
      <c r="C350">
        <v>0</v>
      </c>
      <c r="D350" t="e">
        <f t="shared" si="140"/>
        <v>#NAME?</v>
      </c>
      <c r="E350" t="e">
        <f t="shared" si="140"/>
        <v>#NAME?</v>
      </c>
      <c r="F350" t="e">
        <f t="shared" si="140"/>
        <v>#NAME?</v>
      </c>
      <c r="G350" t="e">
        <f t="shared" si="140"/>
        <v>#NAME?</v>
      </c>
      <c r="H350" t="e">
        <f t="shared" si="140"/>
        <v>#NAME?</v>
      </c>
      <c r="I350" t="e">
        <f t="shared" si="140"/>
        <v>#NAME?</v>
      </c>
      <c r="J350" t="e">
        <f t="shared" si="140"/>
        <v>#NAME?</v>
      </c>
      <c r="K350" t="e">
        <f t="shared" si="140"/>
        <v>#NAME?</v>
      </c>
      <c r="L350" t="e">
        <f t="shared" si="140"/>
        <v>#NAME?</v>
      </c>
      <c r="M350" t="e">
        <f t="shared" si="140"/>
        <v>#NAME?</v>
      </c>
      <c r="N350" t="e">
        <f t="shared" si="141"/>
        <v>#NAME?</v>
      </c>
      <c r="O350" t="e">
        <f t="shared" si="141"/>
        <v>#NAME?</v>
      </c>
      <c r="P350" t="e">
        <f t="shared" si="141"/>
        <v>#NAME?</v>
      </c>
      <c r="Q350" t="e">
        <f t="shared" si="141"/>
        <v>#NAME?</v>
      </c>
      <c r="R350" t="e">
        <f t="shared" si="141"/>
        <v>#NAME?</v>
      </c>
      <c r="S350" t="e">
        <f t="shared" si="141"/>
        <v>#NAME?</v>
      </c>
      <c r="T350" t="e">
        <f t="shared" si="141"/>
        <v>#NAME?</v>
      </c>
      <c r="U350" t="e">
        <f t="shared" si="141"/>
        <v>#NAME?</v>
      </c>
      <c r="V350" t="e">
        <f t="shared" si="141"/>
        <v>#NAME?</v>
      </c>
      <c r="W350" t="e">
        <f t="shared" si="141"/>
        <v>#NAME?</v>
      </c>
      <c r="X350" t="e">
        <f t="shared" si="142"/>
        <v>#NAME?</v>
      </c>
      <c r="Y350" t="e">
        <f t="shared" si="145"/>
        <v>#NAME?</v>
      </c>
      <c r="Z350" t="e">
        <f t="shared" si="143"/>
        <v>#NAME?</v>
      </c>
      <c r="AA350" t="e">
        <f t="shared" si="146"/>
        <v>#NAME?</v>
      </c>
      <c r="AB350" t="e">
        <f t="shared" si="144"/>
        <v>#NAME?</v>
      </c>
      <c r="AC350" t="e">
        <f t="shared" si="147"/>
        <v>#NAME?</v>
      </c>
      <c r="AD350">
        <v>0</v>
      </c>
      <c r="AE350">
        <v>0</v>
      </c>
      <c r="AF350">
        <v>236</v>
      </c>
      <c r="AG350">
        <v>331</v>
      </c>
      <c r="AH350">
        <v>26.1</v>
      </c>
      <c r="AI350">
        <v>26.2</v>
      </c>
      <c r="AJ350">
        <v>0.1</v>
      </c>
      <c r="AK350">
        <v>10.1</v>
      </c>
      <c r="AL350">
        <v>1.1000000000000001</v>
      </c>
      <c r="AM350">
        <v>2</v>
      </c>
      <c r="AN350">
        <v>387.5</v>
      </c>
      <c r="AO350">
        <v>388.1</v>
      </c>
      <c r="AP350">
        <v>393.7</v>
      </c>
      <c r="AQ350">
        <v>393.9</v>
      </c>
      <c r="AR350">
        <v>399.7</v>
      </c>
      <c r="AS350">
        <v>400.2</v>
      </c>
      <c r="AT350">
        <v>400</v>
      </c>
      <c r="AU350">
        <v>400</v>
      </c>
      <c r="AV350">
        <v>27.9</v>
      </c>
      <c r="AW350">
        <v>28.2</v>
      </c>
      <c r="AX350">
        <v>397.6</v>
      </c>
      <c r="AY350">
        <v>398.7</v>
      </c>
      <c r="AZ350">
        <v>382.6</v>
      </c>
      <c r="BA350">
        <v>385.8</v>
      </c>
      <c r="BB350">
        <v>0</v>
      </c>
      <c r="BC350">
        <v>0.2</v>
      </c>
      <c r="BD350">
        <v>401.8</v>
      </c>
      <c r="BE350">
        <v>402.2</v>
      </c>
      <c r="BF350">
        <v>400</v>
      </c>
      <c r="BG350">
        <v>400</v>
      </c>
      <c r="BH350">
        <v>27.2</v>
      </c>
      <c r="BI350">
        <v>27.5</v>
      </c>
      <c r="BJ350">
        <v>403.6</v>
      </c>
      <c r="BK350">
        <v>403.9</v>
      </c>
      <c r="BL350">
        <v>372</v>
      </c>
      <c r="BM350">
        <v>376.9</v>
      </c>
      <c r="BN350">
        <v>0</v>
      </c>
      <c r="BO350">
        <v>0</v>
      </c>
      <c r="BP350">
        <v>1.1000000000000001</v>
      </c>
      <c r="BQ350">
        <v>2</v>
      </c>
      <c r="BR350">
        <v>1.5</v>
      </c>
      <c r="BS350">
        <v>1.5</v>
      </c>
      <c r="BT350">
        <v>12.6</v>
      </c>
      <c r="BU350">
        <v>26.2</v>
      </c>
      <c r="BV350">
        <v>399.7</v>
      </c>
      <c r="BW350">
        <v>400.2</v>
      </c>
      <c r="BX350">
        <v>400</v>
      </c>
      <c r="BY350">
        <v>400</v>
      </c>
      <c r="BZ350">
        <v>0</v>
      </c>
      <c r="CA350">
        <v>0</v>
      </c>
      <c r="CB350">
        <v>402.7</v>
      </c>
      <c r="CC350">
        <v>403</v>
      </c>
      <c r="CD350">
        <v>400</v>
      </c>
      <c r="CE350">
        <v>400</v>
      </c>
      <c r="CF350">
        <v>0</v>
      </c>
      <c r="CG350">
        <v>0</v>
      </c>
    </row>
    <row r="351" spans="1:85">
      <c r="A351" s="1">
        <v>40925</v>
      </c>
      <c r="B351" s="2">
        <v>0.16388888888888889</v>
      </c>
      <c r="C351">
        <v>0</v>
      </c>
      <c r="D351" t="e">
        <f t="shared" si="140"/>
        <v>#NAME?</v>
      </c>
      <c r="E351" t="e">
        <f t="shared" si="140"/>
        <v>#NAME?</v>
      </c>
      <c r="F351" t="e">
        <f t="shared" si="140"/>
        <v>#NAME?</v>
      </c>
      <c r="G351" t="e">
        <f t="shared" si="140"/>
        <v>#NAME?</v>
      </c>
      <c r="H351" t="e">
        <f t="shared" si="140"/>
        <v>#NAME?</v>
      </c>
      <c r="I351" t="e">
        <f t="shared" si="140"/>
        <v>#NAME?</v>
      </c>
      <c r="J351" t="e">
        <f t="shared" si="140"/>
        <v>#NAME?</v>
      </c>
      <c r="K351" t="e">
        <f t="shared" si="140"/>
        <v>#NAME?</v>
      </c>
      <c r="L351" t="e">
        <f t="shared" si="140"/>
        <v>#NAME?</v>
      </c>
      <c r="M351" t="e">
        <f t="shared" si="140"/>
        <v>#NAME?</v>
      </c>
      <c r="N351" t="e">
        <f t="shared" si="141"/>
        <v>#NAME?</v>
      </c>
      <c r="O351" t="e">
        <f t="shared" si="141"/>
        <v>#NAME?</v>
      </c>
      <c r="P351" t="e">
        <f t="shared" si="141"/>
        <v>#NAME?</v>
      </c>
      <c r="Q351" t="e">
        <f t="shared" si="141"/>
        <v>#NAME?</v>
      </c>
      <c r="R351" t="e">
        <f t="shared" si="141"/>
        <v>#NAME?</v>
      </c>
      <c r="S351" t="e">
        <f t="shared" si="141"/>
        <v>#NAME?</v>
      </c>
      <c r="T351" t="e">
        <f t="shared" si="141"/>
        <v>#NAME?</v>
      </c>
      <c r="U351" t="e">
        <f t="shared" si="141"/>
        <v>#NAME?</v>
      </c>
      <c r="V351" t="e">
        <f t="shared" si="141"/>
        <v>#NAME?</v>
      </c>
      <c r="W351" t="e">
        <f t="shared" si="141"/>
        <v>#NAME?</v>
      </c>
      <c r="X351" t="e">
        <f t="shared" si="142"/>
        <v>#NAME?</v>
      </c>
      <c r="Y351" t="e">
        <f t="shared" si="145"/>
        <v>#NAME?</v>
      </c>
      <c r="Z351" t="e">
        <f t="shared" si="143"/>
        <v>#NAME?</v>
      </c>
      <c r="AA351" t="e">
        <f t="shared" si="146"/>
        <v>#NAME?</v>
      </c>
      <c r="AB351" t="e">
        <f t="shared" si="144"/>
        <v>#NAME?</v>
      </c>
      <c r="AC351" t="e">
        <f t="shared" si="147"/>
        <v>#NAME?</v>
      </c>
      <c r="AD351">
        <v>0</v>
      </c>
      <c r="AE351">
        <v>0</v>
      </c>
      <c r="AF351">
        <v>251</v>
      </c>
      <c r="AG351">
        <v>331</v>
      </c>
      <c r="AH351">
        <v>26</v>
      </c>
      <c r="AI351">
        <v>26.2</v>
      </c>
      <c r="AJ351">
        <v>0.1</v>
      </c>
      <c r="AK351">
        <v>0.1</v>
      </c>
      <c r="AL351">
        <v>1.4</v>
      </c>
      <c r="AM351">
        <v>1.8</v>
      </c>
      <c r="AN351">
        <v>386.4</v>
      </c>
      <c r="AO351">
        <v>387.6</v>
      </c>
      <c r="AP351">
        <v>393.2</v>
      </c>
      <c r="AQ351">
        <v>393.8</v>
      </c>
      <c r="AR351">
        <v>400.2</v>
      </c>
      <c r="AS351">
        <v>400.4</v>
      </c>
      <c r="AT351">
        <v>400</v>
      </c>
      <c r="AU351">
        <v>400</v>
      </c>
      <c r="AV351">
        <v>27.8</v>
      </c>
      <c r="AW351">
        <v>27.9</v>
      </c>
      <c r="AX351">
        <v>398.7</v>
      </c>
      <c r="AY351">
        <v>398.9</v>
      </c>
      <c r="AZ351">
        <v>381</v>
      </c>
      <c r="BA351">
        <v>382.6</v>
      </c>
      <c r="BB351">
        <v>0</v>
      </c>
      <c r="BC351">
        <v>0</v>
      </c>
      <c r="BD351">
        <v>402.1</v>
      </c>
      <c r="BE351">
        <v>402.3</v>
      </c>
      <c r="BF351">
        <v>400</v>
      </c>
      <c r="BG351">
        <v>400</v>
      </c>
      <c r="BH351">
        <v>26.9</v>
      </c>
      <c r="BI351">
        <v>27.2</v>
      </c>
      <c r="BJ351">
        <v>403.2</v>
      </c>
      <c r="BK351">
        <v>403.8</v>
      </c>
      <c r="BL351">
        <v>368.7</v>
      </c>
      <c r="BM351">
        <v>372.5</v>
      </c>
      <c r="BN351">
        <v>0</v>
      </c>
      <c r="BO351">
        <v>0</v>
      </c>
      <c r="BP351">
        <v>1.4</v>
      </c>
      <c r="BQ351">
        <v>1.8</v>
      </c>
      <c r="BR351">
        <v>1.5</v>
      </c>
      <c r="BS351">
        <v>1.5</v>
      </c>
      <c r="BT351">
        <v>11.5</v>
      </c>
      <c r="BU351">
        <v>13.5</v>
      </c>
      <c r="BV351">
        <v>400.2</v>
      </c>
      <c r="BW351">
        <v>400.4</v>
      </c>
      <c r="BX351">
        <v>400</v>
      </c>
      <c r="BY351">
        <v>400</v>
      </c>
      <c r="BZ351">
        <v>0</v>
      </c>
      <c r="CA351">
        <v>0</v>
      </c>
      <c r="CB351">
        <v>403</v>
      </c>
      <c r="CC351">
        <v>403.1</v>
      </c>
      <c r="CD351">
        <v>400</v>
      </c>
      <c r="CE351">
        <v>400</v>
      </c>
      <c r="CF351">
        <v>0</v>
      </c>
      <c r="CG351">
        <v>0</v>
      </c>
    </row>
    <row r="352" spans="1:85">
      <c r="A352" s="1">
        <v>40925</v>
      </c>
      <c r="B352" s="2">
        <v>0.16458333333333333</v>
      </c>
      <c r="C352">
        <v>0</v>
      </c>
      <c r="D352" t="e">
        <f t="shared" si="140"/>
        <v>#NAME?</v>
      </c>
      <c r="E352" t="e">
        <f t="shared" si="140"/>
        <v>#NAME?</v>
      </c>
      <c r="F352" t="e">
        <f t="shared" si="140"/>
        <v>#NAME?</v>
      </c>
      <c r="G352" t="e">
        <f t="shared" si="140"/>
        <v>#NAME?</v>
      </c>
      <c r="H352" t="e">
        <f t="shared" si="140"/>
        <v>#NAME?</v>
      </c>
      <c r="I352" t="e">
        <f t="shared" si="140"/>
        <v>#NAME?</v>
      </c>
      <c r="J352" t="e">
        <f t="shared" si="140"/>
        <v>#NAME?</v>
      </c>
      <c r="K352" t="e">
        <f t="shared" si="140"/>
        <v>#NAME?</v>
      </c>
      <c r="L352" t="e">
        <f t="shared" si="140"/>
        <v>#NAME?</v>
      </c>
      <c r="M352" t="e">
        <f t="shared" si="140"/>
        <v>#NAME?</v>
      </c>
      <c r="N352" t="e">
        <f t="shared" si="141"/>
        <v>#NAME?</v>
      </c>
      <c r="O352" t="e">
        <f t="shared" si="141"/>
        <v>#NAME?</v>
      </c>
      <c r="P352" t="e">
        <f t="shared" si="141"/>
        <v>#NAME?</v>
      </c>
      <c r="Q352" t="e">
        <f t="shared" si="141"/>
        <v>#NAME?</v>
      </c>
      <c r="R352" t="e">
        <f t="shared" si="141"/>
        <v>#NAME?</v>
      </c>
      <c r="S352" t="e">
        <f t="shared" si="141"/>
        <v>#NAME?</v>
      </c>
      <c r="T352" t="e">
        <f t="shared" si="141"/>
        <v>#NAME?</v>
      </c>
      <c r="U352" t="e">
        <f t="shared" si="141"/>
        <v>#NAME?</v>
      </c>
      <c r="V352" t="e">
        <f t="shared" si="141"/>
        <v>#NAME?</v>
      </c>
      <c r="W352" t="e">
        <f t="shared" si="141"/>
        <v>#NAME?</v>
      </c>
      <c r="X352" t="e">
        <f t="shared" si="142"/>
        <v>#NAME?</v>
      </c>
      <c r="Y352" t="e">
        <f t="shared" si="145"/>
        <v>#NAME?</v>
      </c>
      <c r="Z352" t="e">
        <f t="shared" si="143"/>
        <v>#NAME?</v>
      </c>
      <c r="AA352" t="e">
        <f t="shared" si="146"/>
        <v>#NAME?</v>
      </c>
      <c r="AB352" t="e">
        <f t="shared" si="144"/>
        <v>#NAME?</v>
      </c>
      <c r="AC352" t="e">
        <f t="shared" si="147"/>
        <v>#NAME?</v>
      </c>
      <c r="AD352">
        <v>0</v>
      </c>
      <c r="AE352">
        <v>0</v>
      </c>
      <c r="AF352">
        <v>255</v>
      </c>
      <c r="AG352">
        <v>332</v>
      </c>
      <c r="AH352">
        <v>25.8</v>
      </c>
      <c r="AI352">
        <v>26.1</v>
      </c>
      <c r="AJ352">
        <v>0.1</v>
      </c>
      <c r="AK352">
        <v>0.1</v>
      </c>
      <c r="AL352">
        <v>1.2</v>
      </c>
      <c r="AM352">
        <v>1.5</v>
      </c>
      <c r="AN352">
        <v>384.7</v>
      </c>
      <c r="AO352">
        <v>386.4</v>
      </c>
      <c r="AP352">
        <v>392</v>
      </c>
      <c r="AQ352">
        <v>393.2</v>
      </c>
      <c r="AR352">
        <v>400.3</v>
      </c>
      <c r="AS352">
        <v>400.4</v>
      </c>
      <c r="AT352">
        <v>400</v>
      </c>
      <c r="AU352">
        <v>400</v>
      </c>
      <c r="AV352">
        <v>27.8</v>
      </c>
      <c r="AW352">
        <v>27.9</v>
      </c>
      <c r="AX352">
        <v>398.4</v>
      </c>
      <c r="AY352">
        <v>398.8</v>
      </c>
      <c r="AZ352">
        <v>380.8</v>
      </c>
      <c r="BA352">
        <v>381.6</v>
      </c>
      <c r="BB352">
        <v>0</v>
      </c>
      <c r="BC352">
        <v>0</v>
      </c>
      <c r="BD352">
        <v>402</v>
      </c>
      <c r="BE352">
        <v>402.2</v>
      </c>
      <c r="BF352">
        <v>400</v>
      </c>
      <c r="BG352">
        <v>400</v>
      </c>
      <c r="BH352">
        <v>26.8</v>
      </c>
      <c r="BI352">
        <v>26.9</v>
      </c>
      <c r="BJ352">
        <v>402.1</v>
      </c>
      <c r="BK352">
        <v>403.2</v>
      </c>
      <c r="BL352">
        <v>367.2</v>
      </c>
      <c r="BM352">
        <v>369.1</v>
      </c>
      <c r="BN352">
        <v>0</v>
      </c>
      <c r="BO352">
        <v>0</v>
      </c>
      <c r="BP352">
        <v>1.2</v>
      </c>
      <c r="BQ352">
        <v>1.5</v>
      </c>
      <c r="BR352">
        <v>1.5</v>
      </c>
      <c r="BS352">
        <v>1.5</v>
      </c>
      <c r="BT352">
        <v>12.5</v>
      </c>
      <c r="BU352">
        <v>19.899999999999999</v>
      </c>
      <c r="BV352">
        <v>400.3</v>
      </c>
      <c r="BW352">
        <v>400.4</v>
      </c>
      <c r="BX352">
        <v>400</v>
      </c>
      <c r="BY352">
        <v>400</v>
      </c>
      <c r="BZ352">
        <v>0</v>
      </c>
      <c r="CA352">
        <v>0</v>
      </c>
      <c r="CB352">
        <v>402.7</v>
      </c>
      <c r="CC352">
        <v>403</v>
      </c>
      <c r="CD352">
        <v>400</v>
      </c>
      <c r="CE352">
        <v>400</v>
      </c>
      <c r="CF352">
        <v>0</v>
      </c>
      <c r="CG352">
        <v>0</v>
      </c>
    </row>
    <row r="353" spans="1:85">
      <c r="A353" s="1">
        <v>40925</v>
      </c>
      <c r="B353" s="2">
        <v>0.16527777777777777</v>
      </c>
      <c r="C353">
        <v>0</v>
      </c>
      <c r="D353" t="e">
        <f t="shared" si="140"/>
        <v>#NAME?</v>
      </c>
      <c r="E353" t="e">
        <f t="shared" si="140"/>
        <v>#NAME?</v>
      </c>
      <c r="F353" t="e">
        <f t="shared" si="140"/>
        <v>#NAME?</v>
      </c>
      <c r="G353" t="e">
        <f t="shared" si="140"/>
        <v>#NAME?</v>
      </c>
      <c r="H353" t="e">
        <f t="shared" si="140"/>
        <v>#NAME?</v>
      </c>
      <c r="I353" t="e">
        <f t="shared" si="140"/>
        <v>#NAME?</v>
      </c>
      <c r="J353" t="e">
        <f t="shared" si="140"/>
        <v>#NAME?</v>
      </c>
      <c r="K353" t="e">
        <f t="shared" si="140"/>
        <v>#NAME?</v>
      </c>
      <c r="L353" t="e">
        <f t="shared" si="140"/>
        <v>#NAME?</v>
      </c>
      <c r="M353" t="e">
        <f t="shared" si="140"/>
        <v>#NAME?</v>
      </c>
      <c r="N353" t="e">
        <f t="shared" si="141"/>
        <v>#NAME?</v>
      </c>
      <c r="O353" t="e">
        <f t="shared" si="141"/>
        <v>#NAME?</v>
      </c>
      <c r="P353" t="e">
        <f t="shared" si="141"/>
        <v>#NAME?</v>
      </c>
      <c r="Q353" t="e">
        <f t="shared" si="141"/>
        <v>#NAME?</v>
      </c>
      <c r="R353" t="e">
        <f t="shared" si="141"/>
        <v>#NAME?</v>
      </c>
      <c r="S353" t="e">
        <f t="shared" si="141"/>
        <v>#NAME?</v>
      </c>
      <c r="T353" t="e">
        <f t="shared" si="141"/>
        <v>#NAME?</v>
      </c>
      <c r="U353" t="e">
        <f t="shared" si="141"/>
        <v>#NAME?</v>
      </c>
      <c r="V353" t="e">
        <f t="shared" si="141"/>
        <v>#NAME?</v>
      </c>
      <c r="W353" t="e">
        <f t="shared" si="141"/>
        <v>#NAME?</v>
      </c>
      <c r="X353" t="e">
        <f t="shared" si="142"/>
        <v>#NAME?</v>
      </c>
      <c r="Y353" t="e">
        <f t="shared" si="145"/>
        <v>#NAME?</v>
      </c>
      <c r="Z353" t="e">
        <f t="shared" si="143"/>
        <v>#NAME?</v>
      </c>
      <c r="AA353" t="e">
        <f t="shared" si="146"/>
        <v>#NAME?</v>
      </c>
      <c r="AB353" t="e">
        <f t="shared" si="144"/>
        <v>#NAME?</v>
      </c>
      <c r="AC353" t="e">
        <f t="shared" si="147"/>
        <v>#NAME?</v>
      </c>
      <c r="AD353">
        <v>0</v>
      </c>
      <c r="AE353">
        <v>0</v>
      </c>
      <c r="AF353">
        <v>254</v>
      </c>
      <c r="AG353">
        <v>330</v>
      </c>
      <c r="AH353">
        <v>25.8</v>
      </c>
      <c r="AI353">
        <v>26</v>
      </c>
      <c r="AJ353">
        <v>0.1</v>
      </c>
      <c r="AK353">
        <v>10.1</v>
      </c>
      <c r="AL353">
        <v>1.1000000000000001</v>
      </c>
      <c r="AM353">
        <v>2</v>
      </c>
      <c r="AN353">
        <v>382.9</v>
      </c>
      <c r="AO353">
        <v>384.7</v>
      </c>
      <c r="AP353">
        <v>390.4</v>
      </c>
      <c r="AQ353">
        <v>392</v>
      </c>
      <c r="AR353">
        <v>399.9</v>
      </c>
      <c r="AS353">
        <v>400.3</v>
      </c>
      <c r="AT353">
        <v>400</v>
      </c>
      <c r="AU353">
        <v>400</v>
      </c>
      <c r="AV353">
        <v>27.8</v>
      </c>
      <c r="AW353">
        <v>28</v>
      </c>
      <c r="AX353">
        <v>397.4</v>
      </c>
      <c r="AY353">
        <v>398.4</v>
      </c>
      <c r="AZ353">
        <v>381.1</v>
      </c>
      <c r="BA353">
        <v>383.6</v>
      </c>
      <c r="BB353">
        <v>0</v>
      </c>
      <c r="BC353">
        <v>0.7</v>
      </c>
      <c r="BD353">
        <v>401.7</v>
      </c>
      <c r="BE353">
        <v>402</v>
      </c>
      <c r="BF353">
        <v>400</v>
      </c>
      <c r="BG353">
        <v>400</v>
      </c>
      <c r="BH353">
        <v>26.8</v>
      </c>
      <c r="BI353">
        <v>26.8</v>
      </c>
      <c r="BJ353">
        <v>400.9</v>
      </c>
      <c r="BK353">
        <v>402.1</v>
      </c>
      <c r="BL353">
        <v>366.5</v>
      </c>
      <c r="BM353">
        <v>367.8</v>
      </c>
      <c r="BN353">
        <v>0</v>
      </c>
      <c r="BO353">
        <v>0</v>
      </c>
      <c r="BP353">
        <v>1.1000000000000001</v>
      </c>
      <c r="BQ353">
        <v>2</v>
      </c>
      <c r="BR353">
        <v>1.5</v>
      </c>
      <c r="BS353">
        <v>1.5</v>
      </c>
      <c r="BT353">
        <v>16.100000000000001</v>
      </c>
      <c r="BU353">
        <v>25.9</v>
      </c>
      <c r="BV353">
        <v>399.9</v>
      </c>
      <c r="BW353">
        <v>400.3</v>
      </c>
      <c r="BX353">
        <v>400</v>
      </c>
      <c r="BY353">
        <v>400</v>
      </c>
      <c r="BZ353">
        <v>0</v>
      </c>
      <c r="CA353">
        <v>0</v>
      </c>
      <c r="CB353">
        <v>402.2</v>
      </c>
      <c r="CC353">
        <v>402.7</v>
      </c>
      <c r="CD353">
        <v>400</v>
      </c>
      <c r="CE353">
        <v>400</v>
      </c>
      <c r="CF353">
        <v>0</v>
      </c>
      <c r="CG353">
        <v>0</v>
      </c>
    </row>
    <row r="354" spans="1:85">
      <c r="A354" s="1">
        <v>40925</v>
      </c>
      <c r="B354" s="2">
        <v>0.16597222222222222</v>
      </c>
      <c r="C354">
        <v>0</v>
      </c>
      <c r="D354" t="e">
        <f t="shared" ref="D354:M363" si="148">-OVER</f>
        <v>#NAME?</v>
      </c>
      <c r="E354" t="e">
        <f t="shared" si="148"/>
        <v>#NAME?</v>
      </c>
      <c r="F354" t="e">
        <f t="shared" si="148"/>
        <v>#NAME?</v>
      </c>
      <c r="G354" t="e">
        <f t="shared" si="148"/>
        <v>#NAME?</v>
      </c>
      <c r="H354" t="e">
        <f t="shared" si="148"/>
        <v>#NAME?</v>
      </c>
      <c r="I354" t="e">
        <f t="shared" si="148"/>
        <v>#NAME?</v>
      </c>
      <c r="J354" t="e">
        <f t="shared" si="148"/>
        <v>#NAME?</v>
      </c>
      <c r="K354" t="e">
        <f t="shared" si="148"/>
        <v>#NAME?</v>
      </c>
      <c r="L354" t="e">
        <f t="shared" si="148"/>
        <v>#NAME?</v>
      </c>
      <c r="M354" t="e">
        <f t="shared" si="148"/>
        <v>#NAME?</v>
      </c>
      <c r="N354" t="e">
        <f t="shared" ref="N354:W363" si="149">-OVER</f>
        <v>#NAME?</v>
      </c>
      <c r="O354" t="e">
        <f t="shared" si="149"/>
        <v>#NAME?</v>
      </c>
      <c r="P354" t="e">
        <f t="shared" si="149"/>
        <v>#NAME?</v>
      </c>
      <c r="Q354" t="e">
        <f t="shared" si="149"/>
        <v>#NAME?</v>
      </c>
      <c r="R354" t="e">
        <f t="shared" si="149"/>
        <v>#NAME?</v>
      </c>
      <c r="S354" t="e">
        <f t="shared" si="149"/>
        <v>#NAME?</v>
      </c>
      <c r="T354" t="e">
        <f t="shared" si="149"/>
        <v>#NAME?</v>
      </c>
      <c r="U354" t="e">
        <f t="shared" si="149"/>
        <v>#NAME?</v>
      </c>
      <c r="V354" t="e">
        <f t="shared" si="149"/>
        <v>#NAME?</v>
      </c>
      <c r="W354" t="e">
        <f t="shared" si="149"/>
        <v>#NAME?</v>
      </c>
      <c r="X354" t="e">
        <f t="shared" si="142"/>
        <v>#NAME?</v>
      </c>
      <c r="Y354" t="e">
        <f t="shared" si="145"/>
        <v>#NAME?</v>
      </c>
      <c r="Z354" t="e">
        <f t="shared" si="143"/>
        <v>#NAME?</v>
      </c>
      <c r="AA354" t="e">
        <f t="shared" si="146"/>
        <v>#NAME?</v>
      </c>
      <c r="AB354" t="e">
        <f t="shared" si="144"/>
        <v>#NAME?</v>
      </c>
      <c r="AC354" t="e">
        <f t="shared" si="147"/>
        <v>#NAME?</v>
      </c>
      <c r="AD354">
        <v>0</v>
      </c>
      <c r="AE354">
        <v>0</v>
      </c>
      <c r="AF354">
        <v>260</v>
      </c>
      <c r="AG354">
        <v>331</v>
      </c>
      <c r="AH354">
        <v>25.8</v>
      </c>
      <c r="AI354">
        <v>25.9</v>
      </c>
      <c r="AJ354">
        <v>0.1</v>
      </c>
      <c r="AK354">
        <v>0.1</v>
      </c>
      <c r="AL354">
        <v>1.6</v>
      </c>
      <c r="AM354">
        <v>1.9</v>
      </c>
      <c r="AN354">
        <v>381</v>
      </c>
      <c r="AO354">
        <v>382.9</v>
      </c>
      <c r="AP354">
        <v>388.6</v>
      </c>
      <c r="AQ354">
        <v>390.4</v>
      </c>
      <c r="AR354">
        <v>399.3</v>
      </c>
      <c r="AS354">
        <v>399.9</v>
      </c>
      <c r="AT354">
        <v>400</v>
      </c>
      <c r="AU354">
        <v>400</v>
      </c>
      <c r="AV354">
        <v>28</v>
      </c>
      <c r="AW354">
        <v>28.3</v>
      </c>
      <c r="AX354">
        <v>396</v>
      </c>
      <c r="AY354">
        <v>397.4</v>
      </c>
      <c r="AZ354">
        <v>383.6</v>
      </c>
      <c r="BA354">
        <v>387.8</v>
      </c>
      <c r="BB354">
        <v>0</v>
      </c>
      <c r="BC354">
        <v>5.9</v>
      </c>
      <c r="BD354">
        <v>401.1</v>
      </c>
      <c r="BE354">
        <v>401.7</v>
      </c>
      <c r="BF354">
        <v>400</v>
      </c>
      <c r="BG354">
        <v>400</v>
      </c>
      <c r="BH354">
        <v>26.8</v>
      </c>
      <c r="BI354">
        <v>27</v>
      </c>
      <c r="BJ354">
        <v>399.3</v>
      </c>
      <c r="BK354">
        <v>400.9</v>
      </c>
      <c r="BL354">
        <v>367.1</v>
      </c>
      <c r="BM354">
        <v>369.2</v>
      </c>
      <c r="BN354">
        <v>0</v>
      </c>
      <c r="BO354">
        <v>0</v>
      </c>
      <c r="BP354">
        <v>1.6</v>
      </c>
      <c r="BQ354">
        <v>1.9</v>
      </c>
      <c r="BR354">
        <v>1.5</v>
      </c>
      <c r="BS354">
        <v>1.5</v>
      </c>
      <c r="BT354">
        <v>11.9</v>
      </c>
      <c r="BU354">
        <v>16.899999999999999</v>
      </c>
      <c r="BV354">
        <v>399.3</v>
      </c>
      <c r="BW354">
        <v>399.9</v>
      </c>
      <c r="BX354">
        <v>400</v>
      </c>
      <c r="BY354">
        <v>400</v>
      </c>
      <c r="BZ354">
        <v>0</v>
      </c>
      <c r="CA354">
        <v>0</v>
      </c>
      <c r="CB354">
        <v>401.5</v>
      </c>
      <c r="CC354">
        <v>402.2</v>
      </c>
      <c r="CD354">
        <v>400</v>
      </c>
      <c r="CE354">
        <v>400</v>
      </c>
      <c r="CF354">
        <v>0</v>
      </c>
      <c r="CG354">
        <v>0</v>
      </c>
    </row>
    <row r="355" spans="1:85">
      <c r="A355" s="1">
        <v>40925</v>
      </c>
      <c r="B355" s="2">
        <v>0.16666666666666666</v>
      </c>
      <c r="C355">
        <v>0</v>
      </c>
      <c r="D355" t="e">
        <f t="shared" si="148"/>
        <v>#NAME?</v>
      </c>
      <c r="E355" t="e">
        <f t="shared" si="148"/>
        <v>#NAME?</v>
      </c>
      <c r="F355" t="e">
        <f t="shared" si="148"/>
        <v>#NAME?</v>
      </c>
      <c r="G355" t="e">
        <f t="shared" si="148"/>
        <v>#NAME?</v>
      </c>
      <c r="H355" t="e">
        <f t="shared" si="148"/>
        <v>#NAME?</v>
      </c>
      <c r="I355" t="e">
        <f t="shared" si="148"/>
        <v>#NAME?</v>
      </c>
      <c r="J355" t="e">
        <f t="shared" si="148"/>
        <v>#NAME?</v>
      </c>
      <c r="K355" t="e">
        <f t="shared" si="148"/>
        <v>#NAME?</v>
      </c>
      <c r="L355" t="e">
        <f t="shared" si="148"/>
        <v>#NAME?</v>
      </c>
      <c r="M355" t="e">
        <f t="shared" si="148"/>
        <v>#NAME?</v>
      </c>
      <c r="N355" t="e">
        <f t="shared" si="149"/>
        <v>#NAME?</v>
      </c>
      <c r="O355" t="e">
        <f t="shared" si="149"/>
        <v>#NAME?</v>
      </c>
      <c r="P355" t="e">
        <f t="shared" si="149"/>
        <v>#NAME?</v>
      </c>
      <c r="Q355" t="e">
        <f t="shared" si="149"/>
        <v>#NAME?</v>
      </c>
      <c r="R355" t="e">
        <f t="shared" si="149"/>
        <v>#NAME?</v>
      </c>
      <c r="S355" t="e">
        <f t="shared" si="149"/>
        <v>#NAME?</v>
      </c>
      <c r="T355" t="e">
        <f t="shared" si="149"/>
        <v>#NAME?</v>
      </c>
      <c r="U355" t="e">
        <f t="shared" si="149"/>
        <v>#NAME?</v>
      </c>
      <c r="V355" t="e">
        <f t="shared" si="149"/>
        <v>#NAME?</v>
      </c>
      <c r="W355" t="e">
        <f t="shared" si="149"/>
        <v>#NAME?</v>
      </c>
      <c r="X355" t="e">
        <f t="shared" si="142"/>
        <v>#NAME?</v>
      </c>
      <c r="Y355" t="e">
        <f t="shared" si="145"/>
        <v>#NAME?</v>
      </c>
      <c r="Z355" t="e">
        <f t="shared" si="143"/>
        <v>#NAME?</v>
      </c>
      <c r="AA355" t="e">
        <f t="shared" si="146"/>
        <v>#NAME?</v>
      </c>
      <c r="AB355" t="e">
        <f t="shared" si="144"/>
        <v>#NAME?</v>
      </c>
      <c r="AC355" t="e">
        <f t="shared" si="147"/>
        <v>#NAME?</v>
      </c>
      <c r="AD355">
        <v>0</v>
      </c>
      <c r="AE355">
        <v>0</v>
      </c>
      <c r="AF355">
        <v>252</v>
      </c>
      <c r="AG355">
        <v>327</v>
      </c>
      <c r="AH355">
        <v>25.6</v>
      </c>
      <c r="AI355">
        <v>25.8</v>
      </c>
      <c r="AJ355">
        <v>0.1</v>
      </c>
      <c r="AK355">
        <v>0.1</v>
      </c>
      <c r="AL355">
        <v>1.3</v>
      </c>
      <c r="AM355">
        <v>1.6</v>
      </c>
      <c r="AN355">
        <v>379</v>
      </c>
      <c r="AO355">
        <v>381</v>
      </c>
      <c r="AP355">
        <v>386.7</v>
      </c>
      <c r="AQ355">
        <v>388.6</v>
      </c>
      <c r="AR355">
        <v>398.7</v>
      </c>
      <c r="AS355">
        <v>399.4</v>
      </c>
      <c r="AT355">
        <v>400</v>
      </c>
      <c r="AU355">
        <v>400</v>
      </c>
      <c r="AV355">
        <v>28.3</v>
      </c>
      <c r="AW355">
        <v>28.7</v>
      </c>
      <c r="AX355">
        <v>394.5</v>
      </c>
      <c r="AY355">
        <v>396.1</v>
      </c>
      <c r="AZ355">
        <v>387.2</v>
      </c>
      <c r="BA355">
        <v>392.7</v>
      </c>
      <c r="BB355">
        <v>3.7</v>
      </c>
      <c r="BC355">
        <v>28.8</v>
      </c>
      <c r="BD355">
        <v>400.5</v>
      </c>
      <c r="BE355">
        <v>401.1</v>
      </c>
      <c r="BF355">
        <v>400</v>
      </c>
      <c r="BG355">
        <v>400</v>
      </c>
      <c r="BH355">
        <v>26.9</v>
      </c>
      <c r="BI355">
        <v>27.1</v>
      </c>
      <c r="BJ355">
        <v>397.6</v>
      </c>
      <c r="BK355">
        <v>399.3</v>
      </c>
      <c r="BL355">
        <v>369</v>
      </c>
      <c r="BM355">
        <v>371.9</v>
      </c>
      <c r="BN355">
        <v>0</v>
      </c>
      <c r="BO355">
        <v>0</v>
      </c>
      <c r="BP355">
        <v>1.3</v>
      </c>
      <c r="BQ355">
        <v>1.6</v>
      </c>
      <c r="BR355">
        <v>1.5</v>
      </c>
      <c r="BS355">
        <v>1.5</v>
      </c>
      <c r="BT355">
        <v>12</v>
      </c>
      <c r="BU355">
        <v>16.5</v>
      </c>
      <c r="BV355">
        <v>398.7</v>
      </c>
      <c r="BW355">
        <v>399.4</v>
      </c>
      <c r="BX355">
        <v>400</v>
      </c>
      <c r="BY355">
        <v>400</v>
      </c>
      <c r="BZ355">
        <v>0</v>
      </c>
      <c r="CA355">
        <v>0</v>
      </c>
      <c r="CB355">
        <v>400.6</v>
      </c>
      <c r="CC355">
        <v>401.5</v>
      </c>
      <c r="CD355">
        <v>400</v>
      </c>
      <c r="CE355">
        <v>400</v>
      </c>
      <c r="CF355">
        <v>0</v>
      </c>
      <c r="CG355">
        <v>0</v>
      </c>
    </row>
    <row r="356" spans="1:85">
      <c r="A356" s="1">
        <v>40925</v>
      </c>
      <c r="B356" s="2">
        <v>0.1673611111111111</v>
      </c>
      <c r="C356">
        <v>0</v>
      </c>
      <c r="D356" t="e">
        <f t="shared" si="148"/>
        <v>#NAME?</v>
      </c>
      <c r="E356" t="e">
        <f t="shared" si="148"/>
        <v>#NAME?</v>
      </c>
      <c r="F356" t="e">
        <f t="shared" si="148"/>
        <v>#NAME?</v>
      </c>
      <c r="G356" t="e">
        <f t="shared" si="148"/>
        <v>#NAME?</v>
      </c>
      <c r="H356" t="e">
        <f t="shared" si="148"/>
        <v>#NAME?</v>
      </c>
      <c r="I356" t="e">
        <f t="shared" si="148"/>
        <v>#NAME?</v>
      </c>
      <c r="J356" t="e">
        <f t="shared" si="148"/>
        <v>#NAME?</v>
      </c>
      <c r="K356" t="e">
        <f t="shared" si="148"/>
        <v>#NAME?</v>
      </c>
      <c r="L356" t="e">
        <f t="shared" si="148"/>
        <v>#NAME?</v>
      </c>
      <c r="M356" t="e">
        <f t="shared" si="148"/>
        <v>#NAME?</v>
      </c>
      <c r="N356" t="e">
        <f t="shared" si="149"/>
        <v>#NAME?</v>
      </c>
      <c r="O356" t="e">
        <f t="shared" si="149"/>
        <v>#NAME?</v>
      </c>
      <c r="P356" t="e">
        <f t="shared" si="149"/>
        <v>#NAME?</v>
      </c>
      <c r="Q356" t="e">
        <f t="shared" si="149"/>
        <v>#NAME?</v>
      </c>
      <c r="R356" t="e">
        <f t="shared" si="149"/>
        <v>#NAME?</v>
      </c>
      <c r="S356" t="e">
        <f t="shared" si="149"/>
        <v>#NAME?</v>
      </c>
      <c r="T356" t="e">
        <f t="shared" si="149"/>
        <v>#NAME?</v>
      </c>
      <c r="U356" t="e">
        <f t="shared" si="149"/>
        <v>#NAME?</v>
      </c>
      <c r="V356" t="e">
        <f t="shared" si="149"/>
        <v>#NAME?</v>
      </c>
      <c r="W356" t="e">
        <f t="shared" si="149"/>
        <v>#NAME?</v>
      </c>
      <c r="X356" t="e">
        <f t="shared" si="142"/>
        <v>#NAME?</v>
      </c>
      <c r="Y356" t="e">
        <f t="shared" si="145"/>
        <v>#NAME?</v>
      </c>
      <c r="Z356" t="e">
        <f t="shared" si="143"/>
        <v>#NAME?</v>
      </c>
      <c r="AA356" t="e">
        <f t="shared" si="146"/>
        <v>#NAME?</v>
      </c>
      <c r="AB356" t="e">
        <f t="shared" si="144"/>
        <v>#NAME?</v>
      </c>
      <c r="AC356" t="e">
        <f t="shared" si="147"/>
        <v>#NAME?</v>
      </c>
      <c r="AD356">
        <v>0</v>
      </c>
      <c r="AE356">
        <v>0</v>
      </c>
      <c r="AF356">
        <v>245</v>
      </c>
      <c r="AG356">
        <v>331</v>
      </c>
      <c r="AH356">
        <v>25.6</v>
      </c>
      <c r="AI356">
        <v>25.8</v>
      </c>
      <c r="AJ356">
        <v>0.1</v>
      </c>
      <c r="AK356">
        <v>0.2</v>
      </c>
      <c r="AL356">
        <v>1.2</v>
      </c>
      <c r="AM356">
        <v>1.4</v>
      </c>
      <c r="AN356">
        <v>377.4</v>
      </c>
      <c r="AO356">
        <v>379</v>
      </c>
      <c r="AP356">
        <v>384.6</v>
      </c>
      <c r="AQ356">
        <v>386.7</v>
      </c>
      <c r="AR356">
        <v>398</v>
      </c>
      <c r="AS356">
        <v>398.7</v>
      </c>
      <c r="AT356">
        <v>400</v>
      </c>
      <c r="AU356">
        <v>400</v>
      </c>
      <c r="AV356">
        <v>28.7</v>
      </c>
      <c r="AW356">
        <v>29.2</v>
      </c>
      <c r="AX356">
        <v>393.3</v>
      </c>
      <c r="AY356">
        <v>394.6</v>
      </c>
      <c r="AZ356">
        <v>392.7</v>
      </c>
      <c r="BA356">
        <v>399.5</v>
      </c>
      <c r="BB356">
        <v>25.5</v>
      </c>
      <c r="BC356">
        <v>66</v>
      </c>
      <c r="BD356">
        <v>399.7</v>
      </c>
      <c r="BE356">
        <v>400.5</v>
      </c>
      <c r="BF356">
        <v>400</v>
      </c>
      <c r="BG356">
        <v>400</v>
      </c>
      <c r="BH356">
        <v>27.1</v>
      </c>
      <c r="BI356">
        <v>27.5</v>
      </c>
      <c r="BJ356">
        <v>395.8</v>
      </c>
      <c r="BK356">
        <v>397.6</v>
      </c>
      <c r="BL356">
        <v>371.7</v>
      </c>
      <c r="BM356">
        <v>376.5</v>
      </c>
      <c r="BN356">
        <v>0</v>
      </c>
      <c r="BO356">
        <v>1.8</v>
      </c>
      <c r="BP356">
        <v>1.2</v>
      </c>
      <c r="BQ356">
        <v>1.4</v>
      </c>
      <c r="BR356">
        <v>1.5</v>
      </c>
      <c r="BS356">
        <v>1.5</v>
      </c>
      <c r="BT356">
        <v>15.5</v>
      </c>
      <c r="BU356">
        <v>25.2</v>
      </c>
      <c r="BV356">
        <v>398</v>
      </c>
      <c r="BW356">
        <v>398.7</v>
      </c>
      <c r="BX356">
        <v>400</v>
      </c>
      <c r="BY356">
        <v>400</v>
      </c>
      <c r="BZ356">
        <v>0</v>
      </c>
      <c r="CA356">
        <v>0</v>
      </c>
      <c r="CB356">
        <v>399.7</v>
      </c>
      <c r="CC356">
        <v>400.6</v>
      </c>
      <c r="CD356">
        <v>400</v>
      </c>
      <c r="CE356">
        <v>400</v>
      </c>
      <c r="CF356">
        <v>0</v>
      </c>
      <c r="CG356">
        <v>3.5</v>
      </c>
    </row>
    <row r="357" spans="1:85">
      <c r="A357" s="1">
        <v>40925</v>
      </c>
      <c r="B357" s="2">
        <v>0.16805555555555554</v>
      </c>
      <c r="C357">
        <v>0</v>
      </c>
      <c r="D357" t="e">
        <f t="shared" si="148"/>
        <v>#NAME?</v>
      </c>
      <c r="E357" t="e">
        <f t="shared" si="148"/>
        <v>#NAME?</v>
      </c>
      <c r="F357" t="e">
        <f t="shared" si="148"/>
        <v>#NAME?</v>
      </c>
      <c r="G357" t="e">
        <f t="shared" si="148"/>
        <v>#NAME?</v>
      </c>
      <c r="H357" t="e">
        <f t="shared" si="148"/>
        <v>#NAME?</v>
      </c>
      <c r="I357" t="e">
        <f t="shared" si="148"/>
        <v>#NAME?</v>
      </c>
      <c r="J357" t="e">
        <f t="shared" si="148"/>
        <v>#NAME?</v>
      </c>
      <c r="K357" t="e">
        <f t="shared" si="148"/>
        <v>#NAME?</v>
      </c>
      <c r="L357" t="e">
        <f t="shared" si="148"/>
        <v>#NAME?</v>
      </c>
      <c r="M357" t="e">
        <f t="shared" si="148"/>
        <v>#NAME?</v>
      </c>
      <c r="N357" t="e">
        <f t="shared" si="149"/>
        <v>#NAME?</v>
      </c>
      <c r="O357" t="e">
        <f t="shared" si="149"/>
        <v>#NAME?</v>
      </c>
      <c r="P357" t="e">
        <f t="shared" si="149"/>
        <v>#NAME?</v>
      </c>
      <c r="Q357" t="e">
        <f t="shared" si="149"/>
        <v>#NAME?</v>
      </c>
      <c r="R357" t="e">
        <f t="shared" si="149"/>
        <v>#NAME?</v>
      </c>
      <c r="S357" t="e">
        <f t="shared" si="149"/>
        <v>#NAME?</v>
      </c>
      <c r="T357" t="e">
        <f t="shared" si="149"/>
        <v>#NAME?</v>
      </c>
      <c r="U357" t="e">
        <f t="shared" si="149"/>
        <v>#NAME?</v>
      </c>
      <c r="V357" t="e">
        <f t="shared" si="149"/>
        <v>#NAME?</v>
      </c>
      <c r="W357" t="e">
        <f t="shared" si="149"/>
        <v>#NAME?</v>
      </c>
      <c r="X357" t="e">
        <f t="shared" si="142"/>
        <v>#NAME?</v>
      </c>
      <c r="Y357" t="e">
        <f t="shared" si="145"/>
        <v>#NAME?</v>
      </c>
      <c r="Z357" t="e">
        <f t="shared" si="143"/>
        <v>#NAME?</v>
      </c>
      <c r="AA357" t="e">
        <f t="shared" si="146"/>
        <v>#NAME?</v>
      </c>
      <c r="AB357" t="e">
        <f t="shared" si="144"/>
        <v>#NAME?</v>
      </c>
      <c r="AC357" t="e">
        <f t="shared" si="147"/>
        <v>#NAME?</v>
      </c>
      <c r="AD357">
        <v>0</v>
      </c>
      <c r="AE357">
        <v>0</v>
      </c>
      <c r="AF357">
        <v>261</v>
      </c>
      <c r="AG357">
        <v>329</v>
      </c>
      <c r="AH357">
        <v>25.5</v>
      </c>
      <c r="AI357">
        <v>25.8</v>
      </c>
      <c r="AJ357">
        <v>0.1</v>
      </c>
      <c r="AK357">
        <v>9.5</v>
      </c>
      <c r="AL357">
        <v>1.2</v>
      </c>
      <c r="AM357">
        <v>2</v>
      </c>
      <c r="AN357">
        <v>377.2</v>
      </c>
      <c r="AO357">
        <v>378.5</v>
      </c>
      <c r="AP357">
        <v>382.3</v>
      </c>
      <c r="AQ357">
        <v>384.6</v>
      </c>
      <c r="AR357">
        <v>397.8</v>
      </c>
      <c r="AS357">
        <v>398.2</v>
      </c>
      <c r="AT357">
        <v>400</v>
      </c>
      <c r="AU357">
        <v>400</v>
      </c>
      <c r="AV357">
        <v>29.2</v>
      </c>
      <c r="AW357">
        <v>29.4</v>
      </c>
      <c r="AX357">
        <v>393.1</v>
      </c>
      <c r="AY357">
        <v>394.5</v>
      </c>
      <c r="AZ357">
        <v>399.5</v>
      </c>
      <c r="BA357">
        <v>402.1</v>
      </c>
      <c r="BB357">
        <v>63.1</v>
      </c>
      <c r="BC357">
        <v>79.900000000000006</v>
      </c>
      <c r="BD357">
        <v>398.9</v>
      </c>
      <c r="BE357">
        <v>399.7</v>
      </c>
      <c r="BF357">
        <v>400</v>
      </c>
      <c r="BG357">
        <v>400</v>
      </c>
      <c r="BH357">
        <v>27.5</v>
      </c>
      <c r="BI357">
        <v>27.9</v>
      </c>
      <c r="BJ357">
        <v>394.2</v>
      </c>
      <c r="BK357">
        <v>395.9</v>
      </c>
      <c r="BL357">
        <v>376.5</v>
      </c>
      <c r="BM357">
        <v>382.6</v>
      </c>
      <c r="BN357">
        <v>0</v>
      </c>
      <c r="BO357">
        <v>10</v>
      </c>
      <c r="BP357">
        <v>1.2</v>
      </c>
      <c r="BQ357">
        <v>2</v>
      </c>
      <c r="BR357">
        <v>1.5</v>
      </c>
      <c r="BS357">
        <v>1.5</v>
      </c>
      <c r="BT357">
        <v>12.2</v>
      </c>
      <c r="BU357">
        <v>25.7</v>
      </c>
      <c r="BV357">
        <v>397.8</v>
      </c>
      <c r="BW357">
        <v>398.2</v>
      </c>
      <c r="BX357">
        <v>400</v>
      </c>
      <c r="BY357">
        <v>400</v>
      </c>
      <c r="BZ357">
        <v>0</v>
      </c>
      <c r="CA357">
        <v>0</v>
      </c>
      <c r="CB357">
        <v>399.4</v>
      </c>
      <c r="CC357">
        <v>399.7</v>
      </c>
      <c r="CD357">
        <v>400</v>
      </c>
      <c r="CE357">
        <v>400</v>
      </c>
      <c r="CF357">
        <v>0</v>
      </c>
      <c r="CG357">
        <v>4.4000000000000004</v>
      </c>
    </row>
    <row r="358" spans="1:85">
      <c r="A358" s="1">
        <v>40925</v>
      </c>
      <c r="B358" s="2">
        <v>0.16874999999999998</v>
      </c>
      <c r="C358">
        <v>0</v>
      </c>
      <c r="D358" t="e">
        <f t="shared" si="148"/>
        <v>#NAME?</v>
      </c>
      <c r="E358" t="e">
        <f t="shared" si="148"/>
        <v>#NAME?</v>
      </c>
      <c r="F358" t="e">
        <f t="shared" si="148"/>
        <v>#NAME?</v>
      </c>
      <c r="G358" t="e">
        <f t="shared" si="148"/>
        <v>#NAME?</v>
      </c>
      <c r="H358" t="e">
        <f t="shared" si="148"/>
        <v>#NAME?</v>
      </c>
      <c r="I358" t="e">
        <f t="shared" si="148"/>
        <v>#NAME?</v>
      </c>
      <c r="J358" t="e">
        <f t="shared" si="148"/>
        <v>#NAME?</v>
      </c>
      <c r="K358" t="e">
        <f t="shared" si="148"/>
        <v>#NAME?</v>
      </c>
      <c r="L358" t="e">
        <f t="shared" si="148"/>
        <v>#NAME?</v>
      </c>
      <c r="M358" t="e">
        <f t="shared" si="148"/>
        <v>#NAME?</v>
      </c>
      <c r="N358" t="e">
        <f t="shared" si="149"/>
        <v>#NAME?</v>
      </c>
      <c r="O358" t="e">
        <f t="shared" si="149"/>
        <v>#NAME?</v>
      </c>
      <c r="P358" t="e">
        <f t="shared" si="149"/>
        <v>#NAME?</v>
      </c>
      <c r="Q358" t="e">
        <f t="shared" si="149"/>
        <v>#NAME?</v>
      </c>
      <c r="R358" t="e">
        <f t="shared" si="149"/>
        <v>#NAME?</v>
      </c>
      <c r="S358" t="e">
        <f t="shared" si="149"/>
        <v>#NAME?</v>
      </c>
      <c r="T358" t="e">
        <f t="shared" si="149"/>
        <v>#NAME?</v>
      </c>
      <c r="U358" t="e">
        <f t="shared" si="149"/>
        <v>#NAME?</v>
      </c>
      <c r="V358" t="e">
        <f t="shared" si="149"/>
        <v>#NAME?</v>
      </c>
      <c r="W358" t="e">
        <f t="shared" si="149"/>
        <v>#NAME?</v>
      </c>
      <c r="X358" t="e">
        <f t="shared" si="142"/>
        <v>#NAME?</v>
      </c>
      <c r="Y358" t="e">
        <f t="shared" si="145"/>
        <v>#NAME?</v>
      </c>
      <c r="Z358" t="e">
        <f t="shared" si="143"/>
        <v>#NAME?</v>
      </c>
      <c r="AA358" t="e">
        <f t="shared" si="146"/>
        <v>#NAME?</v>
      </c>
      <c r="AB358" t="e">
        <f t="shared" si="144"/>
        <v>#NAME?</v>
      </c>
      <c r="AC358" t="e">
        <f t="shared" si="147"/>
        <v>#NAME?</v>
      </c>
      <c r="AD358">
        <v>0</v>
      </c>
      <c r="AE358">
        <v>0</v>
      </c>
      <c r="AF358">
        <v>254</v>
      </c>
      <c r="AG358">
        <v>328</v>
      </c>
      <c r="AH358">
        <v>25.5</v>
      </c>
      <c r="AI358">
        <v>25.7</v>
      </c>
      <c r="AJ358">
        <v>0.1</v>
      </c>
      <c r="AK358">
        <v>0.1</v>
      </c>
      <c r="AL358">
        <v>1.4</v>
      </c>
      <c r="AM358">
        <v>1.7</v>
      </c>
      <c r="AN358">
        <v>378.5</v>
      </c>
      <c r="AO358">
        <v>381.9</v>
      </c>
      <c r="AP358">
        <v>380.2</v>
      </c>
      <c r="AQ358">
        <v>382.4</v>
      </c>
      <c r="AR358">
        <v>398.2</v>
      </c>
      <c r="AS358">
        <v>399.8</v>
      </c>
      <c r="AT358">
        <v>400</v>
      </c>
      <c r="AU358">
        <v>400</v>
      </c>
      <c r="AV358">
        <v>28.6</v>
      </c>
      <c r="AW358">
        <v>29.3</v>
      </c>
      <c r="AX358">
        <v>394.5</v>
      </c>
      <c r="AY358">
        <v>398.4</v>
      </c>
      <c r="AZ358">
        <v>392.1</v>
      </c>
      <c r="BA358">
        <v>401</v>
      </c>
      <c r="BB358">
        <v>10.9</v>
      </c>
      <c r="BC358">
        <v>71.5</v>
      </c>
      <c r="BD358">
        <v>398.3</v>
      </c>
      <c r="BE358">
        <v>398.9</v>
      </c>
      <c r="BF358">
        <v>400</v>
      </c>
      <c r="BG358">
        <v>400</v>
      </c>
      <c r="BH358">
        <v>27.9</v>
      </c>
      <c r="BI358">
        <v>28.3</v>
      </c>
      <c r="BJ358">
        <v>392.8</v>
      </c>
      <c r="BK358">
        <v>394.3</v>
      </c>
      <c r="BL358">
        <v>382.6</v>
      </c>
      <c r="BM358">
        <v>388.1</v>
      </c>
      <c r="BN358">
        <v>6.2</v>
      </c>
      <c r="BO358">
        <v>29.9</v>
      </c>
      <c r="BP358">
        <v>1.4</v>
      </c>
      <c r="BQ358">
        <v>1.8</v>
      </c>
      <c r="BR358">
        <v>1.5</v>
      </c>
      <c r="BS358">
        <v>1.5</v>
      </c>
      <c r="BT358">
        <v>11.6</v>
      </c>
      <c r="BU358">
        <v>14.2</v>
      </c>
      <c r="BV358">
        <v>398.2</v>
      </c>
      <c r="BW358">
        <v>399.8</v>
      </c>
      <c r="BX358">
        <v>400</v>
      </c>
      <c r="BY358">
        <v>400</v>
      </c>
      <c r="BZ358">
        <v>0</v>
      </c>
      <c r="CA358">
        <v>0</v>
      </c>
      <c r="CB358">
        <v>399.6</v>
      </c>
      <c r="CC358">
        <v>400.8</v>
      </c>
      <c r="CD358">
        <v>400</v>
      </c>
      <c r="CE358">
        <v>400</v>
      </c>
      <c r="CF358">
        <v>0</v>
      </c>
      <c r="CG358">
        <v>1.1000000000000001</v>
      </c>
    </row>
    <row r="359" spans="1:85">
      <c r="A359" s="1">
        <v>40925</v>
      </c>
      <c r="B359" s="2">
        <v>0.16944444444444443</v>
      </c>
      <c r="C359">
        <v>0</v>
      </c>
      <c r="D359" t="e">
        <f t="shared" si="148"/>
        <v>#NAME?</v>
      </c>
      <c r="E359" t="e">
        <f t="shared" si="148"/>
        <v>#NAME?</v>
      </c>
      <c r="F359" t="e">
        <f t="shared" si="148"/>
        <v>#NAME?</v>
      </c>
      <c r="G359" t="e">
        <f t="shared" si="148"/>
        <v>#NAME?</v>
      </c>
      <c r="H359" t="e">
        <f t="shared" si="148"/>
        <v>#NAME?</v>
      </c>
      <c r="I359" t="e">
        <f t="shared" si="148"/>
        <v>#NAME?</v>
      </c>
      <c r="J359" t="e">
        <f t="shared" si="148"/>
        <v>#NAME?</v>
      </c>
      <c r="K359" t="e">
        <f t="shared" si="148"/>
        <v>#NAME?</v>
      </c>
      <c r="L359" t="e">
        <f t="shared" si="148"/>
        <v>#NAME?</v>
      </c>
      <c r="M359" t="e">
        <f t="shared" si="148"/>
        <v>#NAME?</v>
      </c>
      <c r="N359" t="e">
        <f t="shared" si="149"/>
        <v>#NAME?</v>
      </c>
      <c r="O359" t="e">
        <f t="shared" si="149"/>
        <v>#NAME?</v>
      </c>
      <c r="P359" t="e">
        <f t="shared" si="149"/>
        <v>#NAME?</v>
      </c>
      <c r="Q359" t="e">
        <f t="shared" si="149"/>
        <v>#NAME?</v>
      </c>
      <c r="R359" t="e">
        <f t="shared" si="149"/>
        <v>#NAME?</v>
      </c>
      <c r="S359" t="e">
        <f t="shared" si="149"/>
        <v>#NAME?</v>
      </c>
      <c r="T359" t="e">
        <f t="shared" si="149"/>
        <v>#NAME?</v>
      </c>
      <c r="U359" t="e">
        <f t="shared" si="149"/>
        <v>#NAME?</v>
      </c>
      <c r="V359" t="e">
        <f t="shared" si="149"/>
        <v>#NAME?</v>
      </c>
      <c r="W359" t="e">
        <f t="shared" si="149"/>
        <v>#NAME?</v>
      </c>
      <c r="X359" t="e">
        <f t="shared" si="142"/>
        <v>#NAME?</v>
      </c>
      <c r="Y359" t="e">
        <f t="shared" si="145"/>
        <v>#NAME?</v>
      </c>
      <c r="Z359" t="e">
        <f t="shared" si="143"/>
        <v>#NAME?</v>
      </c>
      <c r="AA359" t="e">
        <f t="shared" si="146"/>
        <v>#NAME?</v>
      </c>
      <c r="AB359" t="e">
        <f t="shared" si="144"/>
        <v>#NAME?</v>
      </c>
      <c r="AC359" t="e">
        <f t="shared" si="147"/>
        <v>#NAME?</v>
      </c>
      <c r="AD359">
        <v>0</v>
      </c>
      <c r="AE359">
        <v>0</v>
      </c>
      <c r="AF359">
        <v>251</v>
      </c>
      <c r="AG359">
        <v>319</v>
      </c>
      <c r="AH359">
        <v>25.4</v>
      </c>
      <c r="AI359">
        <v>25.5</v>
      </c>
      <c r="AJ359">
        <v>0.1</v>
      </c>
      <c r="AK359">
        <v>0.1</v>
      </c>
      <c r="AL359">
        <v>1.2</v>
      </c>
      <c r="AM359">
        <v>1.4</v>
      </c>
      <c r="AN359">
        <v>381.9</v>
      </c>
      <c r="AO359">
        <v>383</v>
      </c>
      <c r="AP359">
        <v>378.4</v>
      </c>
      <c r="AQ359">
        <v>380.2</v>
      </c>
      <c r="AR359">
        <v>399.8</v>
      </c>
      <c r="AS359">
        <v>400.9</v>
      </c>
      <c r="AT359">
        <v>400</v>
      </c>
      <c r="AU359">
        <v>400</v>
      </c>
      <c r="AV359">
        <v>28.1</v>
      </c>
      <c r="AW359">
        <v>28.6</v>
      </c>
      <c r="AX359">
        <v>398.2</v>
      </c>
      <c r="AY359">
        <v>400.5</v>
      </c>
      <c r="AZ359">
        <v>384.7</v>
      </c>
      <c r="BA359">
        <v>392.1</v>
      </c>
      <c r="BB359">
        <v>0</v>
      </c>
      <c r="BC359">
        <v>12.7</v>
      </c>
      <c r="BD359">
        <v>397.6</v>
      </c>
      <c r="BE359">
        <v>398.3</v>
      </c>
      <c r="BF359">
        <v>400</v>
      </c>
      <c r="BG359">
        <v>400</v>
      </c>
      <c r="BH359">
        <v>28.3</v>
      </c>
      <c r="BI359">
        <v>28.8</v>
      </c>
      <c r="BJ359">
        <v>391.2</v>
      </c>
      <c r="BK359">
        <v>392.9</v>
      </c>
      <c r="BL359">
        <v>388.1</v>
      </c>
      <c r="BM359">
        <v>395.1</v>
      </c>
      <c r="BN359">
        <v>24.9</v>
      </c>
      <c r="BO359">
        <v>68.400000000000006</v>
      </c>
      <c r="BP359">
        <v>1.2</v>
      </c>
      <c r="BQ359">
        <v>1.5</v>
      </c>
      <c r="BR359">
        <v>1.5</v>
      </c>
      <c r="BS359">
        <v>1.5</v>
      </c>
      <c r="BT359">
        <v>13.2</v>
      </c>
      <c r="BU359">
        <v>21.6</v>
      </c>
      <c r="BV359">
        <v>399.8</v>
      </c>
      <c r="BW359">
        <v>400.9</v>
      </c>
      <c r="BX359">
        <v>400</v>
      </c>
      <c r="BY359">
        <v>400</v>
      </c>
      <c r="BZ359">
        <v>0</v>
      </c>
      <c r="CA359">
        <v>0</v>
      </c>
      <c r="CB359">
        <v>400.8</v>
      </c>
      <c r="CC359">
        <v>401.7</v>
      </c>
      <c r="CD359">
        <v>400</v>
      </c>
      <c r="CE359">
        <v>400</v>
      </c>
      <c r="CF359">
        <v>0</v>
      </c>
      <c r="CG359">
        <v>0</v>
      </c>
    </row>
    <row r="360" spans="1:85">
      <c r="A360" s="1">
        <v>40925</v>
      </c>
      <c r="B360" s="2">
        <v>0.17013888888888887</v>
      </c>
      <c r="C360">
        <v>0</v>
      </c>
      <c r="D360" t="e">
        <f t="shared" si="148"/>
        <v>#NAME?</v>
      </c>
      <c r="E360" t="e">
        <f t="shared" si="148"/>
        <v>#NAME?</v>
      </c>
      <c r="F360" t="e">
        <f t="shared" si="148"/>
        <v>#NAME?</v>
      </c>
      <c r="G360" t="e">
        <f t="shared" si="148"/>
        <v>#NAME?</v>
      </c>
      <c r="H360" t="e">
        <f t="shared" si="148"/>
        <v>#NAME?</v>
      </c>
      <c r="I360" t="e">
        <f t="shared" si="148"/>
        <v>#NAME?</v>
      </c>
      <c r="J360" t="e">
        <f t="shared" si="148"/>
        <v>#NAME?</v>
      </c>
      <c r="K360" t="e">
        <f t="shared" si="148"/>
        <v>#NAME?</v>
      </c>
      <c r="L360" t="e">
        <f t="shared" si="148"/>
        <v>#NAME?</v>
      </c>
      <c r="M360" t="e">
        <f t="shared" si="148"/>
        <v>#NAME?</v>
      </c>
      <c r="N360" t="e">
        <f t="shared" si="149"/>
        <v>#NAME?</v>
      </c>
      <c r="O360" t="e">
        <f t="shared" si="149"/>
        <v>#NAME?</v>
      </c>
      <c r="P360" t="e">
        <f t="shared" si="149"/>
        <v>#NAME?</v>
      </c>
      <c r="Q360" t="e">
        <f t="shared" si="149"/>
        <v>#NAME?</v>
      </c>
      <c r="R360" t="e">
        <f t="shared" si="149"/>
        <v>#NAME?</v>
      </c>
      <c r="S360" t="e">
        <f t="shared" si="149"/>
        <v>#NAME?</v>
      </c>
      <c r="T360" t="e">
        <f t="shared" si="149"/>
        <v>#NAME?</v>
      </c>
      <c r="U360" t="e">
        <f t="shared" si="149"/>
        <v>#NAME?</v>
      </c>
      <c r="V360" t="e">
        <f t="shared" si="149"/>
        <v>#NAME?</v>
      </c>
      <c r="W360" t="e">
        <f t="shared" si="149"/>
        <v>#NAME?</v>
      </c>
      <c r="X360" t="e">
        <f t="shared" si="142"/>
        <v>#NAME?</v>
      </c>
      <c r="Y360" t="e">
        <f t="shared" si="145"/>
        <v>#NAME?</v>
      </c>
      <c r="Z360" t="e">
        <f t="shared" si="143"/>
        <v>#NAME?</v>
      </c>
      <c r="AA360" t="e">
        <f t="shared" si="146"/>
        <v>#NAME?</v>
      </c>
      <c r="AB360" t="e">
        <f t="shared" si="144"/>
        <v>#NAME?</v>
      </c>
      <c r="AC360" t="e">
        <f t="shared" si="147"/>
        <v>#NAME?</v>
      </c>
      <c r="AD360">
        <v>0</v>
      </c>
      <c r="AE360">
        <v>0</v>
      </c>
      <c r="AF360">
        <v>225</v>
      </c>
      <c r="AG360">
        <v>328</v>
      </c>
      <c r="AH360">
        <v>25.2</v>
      </c>
      <c r="AI360">
        <v>25.5</v>
      </c>
      <c r="AJ360">
        <v>0.1</v>
      </c>
      <c r="AK360">
        <v>10.6</v>
      </c>
      <c r="AL360">
        <v>1.1000000000000001</v>
      </c>
      <c r="AM360">
        <v>2</v>
      </c>
      <c r="AN360">
        <v>382.6</v>
      </c>
      <c r="AO360">
        <v>383</v>
      </c>
      <c r="AP360">
        <v>377.8</v>
      </c>
      <c r="AQ360">
        <v>378.4</v>
      </c>
      <c r="AR360">
        <v>400.9</v>
      </c>
      <c r="AS360">
        <v>401.4</v>
      </c>
      <c r="AT360">
        <v>400</v>
      </c>
      <c r="AU360">
        <v>400</v>
      </c>
      <c r="AV360">
        <v>27.7</v>
      </c>
      <c r="AW360">
        <v>28.1</v>
      </c>
      <c r="AX360">
        <v>400.5</v>
      </c>
      <c r="AY360">
        <v>401.5</v>
      </c>
      <c r="AZ360">
        <v>380</v>
      </c>
      <c r="BA360">
        <v>384.7</v>
      </c>
      <c r="BB360">
        <v>0</v>
      </c>
      <c r="BC360">
        <v>0</v>
      </c>
      <c r="BD360">
        <v>397.4</v>
      </c>
      <c r="BE360">
        <v>397.6</v>
      </c>
      <c r="BF360">
        <v>400</v>
      </c>
      <c r="BG360">
        <v>400</v>
      </c>
      <c r="BH360">
        <v>28.8</v>
      </c>
      <c r="BI360">
        <v>29.2</v>
      </c>
      <c r="BJ360">
        <v>391.5</v>
      </c>
      <c r="BK360">
        <v>392.5</v>
      </c>
      <c r="BL360">
        <v>395.1</v>
      </c>
      <c r="BM360">
        <v>399.6</v>
      </c>
      <c r="BN360">
        <v>61.2</v>
      </c>
      <c r="BO360">
        <v>81.5</v>
      </c>
      <c r="BP360">
        <v>1.1000000000000001</v>
      </c>
      <c r="BQ360">
        <v>2</v>
      </c>
      <c r="BR360">
        <v>1.5</v>
      </c>
      <c r="BS360">
        <v>1.5</v>
      </c>
      <c r="BT360">
        <v>14.5</v>
      </c>
      <c r="BU360">
        <v>25.9</v>
      </c>
      <c r="BV360">
        <v>400.9</v>
      </c>
      <c r="BW360">
        <v>401.4</v>
      </c>
      <c r="BX360">
        <v>400</v>
      </c>
      <c r="BY360">
        <v>400</v>
      </c>
      <c r="BZ360">
        <v>0</v>
      </c>
      <c r="CA360">
        <v>0</v>
      </c>
      <c r="CB360">
        <v>401.7</v>
      </c>
      <c r="CC360">
        <v>402.1</v>
      </c>
      <c r="CD360">
        <v>400</v>
      </c>
      <c r="CE360">
        <v>400</v>
      </c>
      <c r="CF360">
        <v>0</v>
      </c>
      <c r="CG360">
        <v>0</v>
      </c>
    </row>
    <row r="361" spans="1:85">
      <c r="A361" s="1">
        <v>40925</v>
      </c>
      <c r="B361" s="2">
        <v>0.17083333333333331</v>
      </c>
      <c r="C361">
        <v>0</v>
      </c>
      <c r="D361" t="e">
        <f t="shared" si="148"/>
        <v>#NAME?</v>
      </c>
      <c r="E361" t="e">
        <f t="shared" si="148"/>
        <v>#NAME?</v>
      </c>
      <c r="F361" t="e">
        <f t="shared" si="148"/>
        <v>#NAME?</v>
      </c>
      <c r="G361" t="e">
        <f t="shared" si="148"/>
        <v>#NAME?</v>
      </c>
      <c r="H361" t="e">
        <f t="shared" si="148"/>
        <v>#NAME?</v>
      </c>
      <c r="I361" t="e">
        <f t="shared" si="148"/>
        <v>#NAME?</v>
      </c>
      <c r="J361" t="e">
        <f t="shared" si="148"/>
        <v>#NAME?</v>
      </c>
      <c r="K361" t="e">
        <f t="shared" si="148"/>
        <v>#NAME?</v>
      </c>
      <c r="L361" t="e">
        <f t="shared" si="148"/>
        <v>#NAME?</v>
      </c>
      <c r="M361" t="e">
        <f t="shared" si="148"/>
        <v>#NAME?</v>
      </c>
      <c r="N361" t="e">
        <f t="shared" si="149"/>
        <v>#NAME?</v>
      </c>
      <c r="O361" t="e">
        <f t="shared" si="149"/>
        <v>#NAME?</v>
      </c>
      <c r="P361" t="e">
        <f t="shared" si="149"/>
        <v>#NAME?</v>
      </c>
      <c r="Q361" t="e">
        <f t="shared" si="149"/>
        <v>#NAME?</v>
      </c>
      <c r="R361" t="e">
        <f t="shared" si="149"/>
        <v>#NAME?</v>
      </c>
      <c r="S361" t="e">
        <f t="shared" si="149"/>
        <v>#NAME?</v>
      </c>
      <c r="T361" t="e">
        <f t="shared" si="149"/>
        <v>#NAME?</v>
      </c>
      <c r="U361" t="e">
        <f t="shared" si="149"/>
        <v>#NAME?</v>
      </c>
      <c r="V361" t="e">
        <f t="shared" si="149"/>
        <v>#NAME?</v>
      </c>
      <c r="W361" t="e">
        <f t="shared" si="149"/>
        <v>#NAME?</v>
      </c>
      <c r="X361" t="e">
        <f t="shared" si="142"/>
        <v>#NAME?</v>
      </c>
      <c r="Y361" t="e">
        <f t="shared" si="145"/>
        <v>#NAME?</v>
      </c>
      <c r="Z361" t="e">
        <f t="shared" si="143"/>
        <v>#NAME?</v>
      </c>
      <c r="AA361" t="e">
        <f t="shared" si="146"/>
        <v>#NAME?</v>
      </c>
      <c r="AB361" t="e">
        <f t="shared" si="144"/>
        <v>#NAME?</v>
      </c>
      <c r="AC361" t="e">
        <f t="shared" si="147"/>
        <v>#NAME?</v>
      </c>
      <c r="AD361">
        <v>0</v>
      </c>
      <c r="AE361">
        <v>0</v>
      </c>
      <c r="AF361">
        <v>234</v>
      </c>
      <c r="AG361">
        <v>330</v>
      </c>
      <c r="AH361">
        <v>25.3</v>
      </c>
      <c r="AI361">
        <v>25.5</v>
      </c>
      <c r="AJ361">
        <v>0.1</v>
      </c>
      <c r="AK361">
        <v>0.2</v>
      </c>
      <c r="AL361">
        <v>1.5</v>
      </c>
      <c r="AM361">
        <v>1.9</v>
      </c>
      <c r="AN361">
        <v>381.8</v>
      </c>
      <c r="AO361">
        <v>382.7</v>
      </c>
      <c r="AP361">
        <v>378.2</v>
      </c>
      <c r="AQ361">
        <v>380.8</v>
      </c>
      <c r="AR361">
        <v>401.4</v>
      </c>
      <c r="AS361">
        <v>401.7</v>
      </c>
      <c r="AT361">
        <v>400</v>
      </c>
      <c r="AU361">
        <v>400</v>
      </c>
      <c r="AV361">
        <v>27.5</v>
      </c>
      <c r="AW361">
        <v>27.7</v>
      </c>
      <c r="AX361">
        <v>401.5</v>
      </c>
      <c r="AY361">
        <v>401.7</v>
      </c>
      <c r="AZ361">
        <v>376.3</v>
      </c>
      <c r="BA361">
        <v>380</v>
      </c>
      <c r="BB361">
        <v>0</v>
      </c>
      <c r="BC361">
        <v>0</v>
      </c>
      <c r="BD361">
        <v>397.5</v>
      </c>
      <c r="BE361">
        <v>398.7</v>
      </c>
      <c r="BF361">
        <v>400</v>
      </c>
      <c r="BG361">
        <v>400</v>
      </c>
      <c r="BH361">
        <v>28.8</v>
      </c>
      <c r="BI361">
        <v>29.2</v>
      </c>
      <c r="BJ361">
        <v>392.5</v>
      </c>
      <c r="BK361">
        <v>396.7</v>
      </c>
      <c r="BL361">
        <v>393.9</v>
      </c>
      <c r="BM361">
        <v>399.4</v>
      </c>
      <c r="BN361">
        <v>32</v>
      </c>
      <c r="BO361">
        <v>79.400000000000006</v>
      </c>
      <c r="BP361">
        <v>1.5</v>
      </c>
      <c r="BQ361">
        <v>1.9</v>
      </c>
      <c r="BR361">
        <v>1.5</v>
      </c>
      <c r="BS361">
        <v>1.5</v>
      </c>
      <c r="BT361">
        <v>11.3</v>
      </c>
      <c r="BU361">
        <v>15.2</v>
      </c>
      <c r="BV361">
        <v>401.4</v>
      </c>
      <c r="BW361">
        <v>401.7</v>
      </c>
      <c r="BX361">
        <v>400</v>
      </c>
      <c r="BY361">
        <v>400</v>
      </c>
      <c r="BZ361">
        <v>0</v>
      </c>
      <c r="CA361">
        <v>0</v>
      </c>
      <c r="CB361">
        <v>402.1</v>
      </c>
      <c r="CC361">
        <v>402.2</v>
      </c>
      <c r="CD361">
        <v>400</v>
      </c>
      <c r="CE361">
        <v>400</v>
      </c>
      <c r="CF361">
        <v>0</v>
      </c>
      <c r="CG361">
        <v>0</v>
      </c>
    </row>
    <row r="362" spans="1:85">
      <c r="A362" s="1">
        <v>40925</v>
      </c>
      <c r="B362" s="2">
        <v>0.17152777777777775</v>
      </c>
      <c r="C362">
        <v>0</v>
      </c>
      <c r="D362" t="e">
        <f t="shared" si="148"/>
        <v>#NAME?</v>
      </c>
      <c r="E362" t="e">
        <f t="shared" si="148"/>
        <v>#NAME?</v>
      </c>
      <c r="F362" t="e">
        <f t="shared" si="148"/>
        <v>#NAME?</v>
      </c>
      <c r="G362" t="e">
        <f t="shared" si="148"/>
        <v>#NAME?</v>
      </c>
      <c r="H362" t="e">
        <f t="shared" si="148"/>
        <v>#NAME?</v>
      </c>
      <c r="I362" t="e">
        <f t="shared" si="148"/>
        <v>#NAME?</v>
      </c>
      <c r="J362" t="e">
        <f t="shared" si="148"/>
        <v>#NAME?</v>
      </c>
      <c r="K362" t="e">
        <f t="shared" si="148"/>
        <v>#NAME?</v>
      </c>
      <c r="L362" t="e">
        <f t="shared" si="148"/>
        <v>#NAME?</v>
      </c>
      <c r="M362" t="e">
        <f t="shared" si="148"/>
        <v>#NAME?</v>
      </c>
      <c r="N362" t="e">
        <f t="shared" si="149"/>
        <v>#NAME?</v>
      </c>
      <c r="O362" t="e">
        <f t="shared" si="149"/>
        <v>#NAME?</v>
      </c>
      <c r="P362" t="e">
        <f t="shared" si="149"/>
        <v>#NAME?</v>
      </c>
      <c r="Q362" t="e">
        <f t="shared" si="149"/>
        <v>#NAME?</v>
      </c>
      <c r="R362" t="e">
        <f t="shared" si="149"/>
        <v>#NAME?</v>
      </c>
      <c r="S362" t="e">
        <f t="shared" si="149"/>
        <v>#NAME?</v>
      </c>
      <c r="T362" t="e">
        <f t="shared" si="149"/>
        <v>#NAME?</v>
      </c>
      <c r="U362" t="e">
        <f t="shared" si="149"/>
        <v>#NAME?</v>
      </c>
      <c r="V362" t="e">
        <f t="shared" si="149"/>
        <v>#NAME?</v>
      </c>
      <c r="W362" t="e">
        <f t="shared" si="149"/>
        <v>#NAME?</v>
      </c>
      <c r="X362" t="e">
        <f t="shared" si="142"/>
        <v>#NAME?</v>
      </c>
      <c r="Y362" t="e">
        <f t="shared" si="145"/>
        <v>#NAME?</v>
      </c>
      <c r="Z362" t="e">
        <f t="shared" si="143"/>
        <v>#NAME?</v>
      </c>
      <c r="AA362" t="e">
        <f t="shared" si="146"/>
        <v>#NAME?</v>
      </c>
      <c r="AB362" t="e">
        <f t="shared" si="144"/>
        <v>#NAME?</v>
      </c>
      <c r="AC362" t="e">
        <f t="shared" si="147"/>
        <v>#NAME?</v>
      </c>
      <c r="AD362">
        <v>0</v>
      </c>
      <c r="AE362">
        <v>0</v>
      </c>
      <c r="AF362">
        <v>260</v>
      </c>
      <c r="AG362">
        <v>330</v>
      </c>
      <c r="AH362">
        <v>25.2</v>
      </c>
      <c r="AI362">
        <v>25.4</v>
      </c>
      <c r="AJ362">
        <v>0.1</v>
      </c>
      <c r="AK362">
        <v>0.2</v>
      </c>
      <c r="AL362">
        <v>1.3</v>
      </c>
      <c r="AM362">
        <v>1.5</v>
      </c>
      <c r="AN362">
        <v>380.6</v>
      </c>
      <c r="AO362">
        <v>381.8</v>
      </c>
      <c r="AP362">
        <v>380.8</v>
      </c>
      <c r="AQ362">
        <v>382</v>
      </c>
      <c r="AR362">
        <v>401.7</v>
      </c>
      <c r="AS362">
        <v>401.8</v>
      </c>
      <c r="AT362">
        <v>400</v>
      </c>
      <c r="AU362">
        <v>400</v>
      </c>
      <c r="AV362">
        <v>27.2</v>
      </c>
      <c r="AW362">
        <v>27.5</v>
      </c>
      <c r="AX362">
        <v>401.4</v>
      </c>
      <c r="AY362">
        <v>401.7</v>
      </c>
      <c r="AZ362">
        <v>373.2</v>
      </c>
      <c r="BA362">
        <v>376.3</v>
      </c>
      <c r="BB362">
        <v>0</v>
      </c>
      <c r="BC362">
        <v>0</v>
      </c>
      <c r="BD362">
        <v>398.7</v>
      </c>
      <c r="BE362">
        <v>400</v>
      </c>
      <c r="BF362">
        <v>400</v>
      </c>
      <c r="BG362">
        <v>400</v>
      </c>
      <c r="BH362">
        <v>28.2</v>
      </c>
      <c r="BI362">
        <v>28.8</v>
      </c>
      <c r="BJ362">
        <v>396.6</v>
      </c>
      <c r="BK362">
        <v>399.8</v>
      </c>
      <c r="BL362">
        <v>386.8</v>
      </c>
      <c r="BM362">
        <v>394.1</v>
      </c>
      <c r="BN362">
        <v>0</v>
      </c>
      <c r="BO362">
        <v>34.1</v>
      </c>
      <c r="BP362">
        <v>1.3</v>
      </c>
      <c r="BQ362">
        <v>1.5</v>
      </c>
      <c r="BR362">
        <v>1.5</v>
      </c>
      <c r="BS362">
        <v>1.5</v>
      </c>
      <c r="BT362">
        <v>12.3</v>
      </c>
      <c r="BU362">
        <v>17.600000000000001</v>
      </c>
      <c r="BV362">
        <v>401.7</v>
      </c>
      <c r="BW362">
        <v>401.8</v>
      </c>
      <c r="BX362">
        <v>400</v>
      </c>
      <c r="BY362">
        <v>400</v>
      </c>
      <c r="BZ362">
        <v>0</v>
      </c>
      <c r="CA362">
        <v>0</v>
      </c>
      <c r="CB362">
        <v>402</v>
      </c>
      <c r="CC362">
        <v>402.2</v>
      </c>
      <c r="CD362">
        <v>400</v>
      </c>
      <c r="CE362">
        <v>400</v>
      </c>
      <c r="CF362">
        <v>0</v>
      </c>
      <c r="CG362">
        <v>0</v>
      </c>
    </row>
    <row r="363" spans="1:85">
      <c r="A363" s="1">
        <v>40925</v>
      </c>
      <c r="B363" s="2">
        <v>0.17222222222222225</v>
      </c>
      <c r="C363">
        <v>0</v>
      </c>
      <c r="D363" t="e">
        <f t="shared" si="148"/>
        <v>#NAME?</v>
      </c>
      <c r="E363" t="e">
        <f t="shared" si="148"/>
        <v>#NAME?</v>
      </c>
      <c r="F363" t="e">
        <f t="shared" si="148"/>
        <v>#NAME?</v>
      </c>
      <c r="G363" t="e">
        <f t="shared" si="148"/>
        <v>#NAME?</v>
      </c>
      <c r="H363" t="e">
        <f t="shared" si="148"/>
        <v>#NAME?</v>
      </c>
      <c r="I363" t="e">
        <f t="shared" si="148"/>
        <v>#NAME?</v>
      </c>
      <c r="J363" t="e">
        <f t="shared" si="148"/>
        <v>#NAME?</v>
      </c>
      <c r="K363" t="e">
        <f t="shared" si="148"/>
        <v>#NAME?</v>
      </c>
      <c r="L363" t="e">
        <f t="shared" si="148"/>
        <v>#NAME?</v>
      </c>
      <c r="M363" t="e">
        <f t="shared" si="148"/>
        <v>#NAME?</v>
      </c>
      <c r="N363" t="e">
        <f t="shared" si="149"/>
        <v>#NAME?</v>
      </c>
      <c r="O363" t="e">
        <f t="shared" si="149"/>
        <v>#NAME?</v>
      </c>
      <c r="P363" t="e">
        <f t="shared" si="149"/>
        <v>#NAME?</v>
      </c>
      <c r="Q363" t="e">
        <f t="shared" si="149"/>
        <v>#NAME?</v>
      </c>
      <c r="R363" t="e">
        <f t="shared" si="149"/>
        <v>#NAME?</v>
      </c>
      <c r="S363" t="e">
        <f t="shared" si="149"/>
        <v>#NAME?</v>
      </c>
      <c r="T363" t="e">
        <f t="shared" si="149"/>
        <v>#NAME?</v>
      </c>
      <c r="U363" t="e">
        <f t="shared" si="149"/>
        <v>#NAME?</v>
      </c>
      <c r="V363" t="e">
        <f t="shared" si="149"/>
        <v>#NAME?</v>
      </c>
      <c r="W363" t="e">
        <f t="shared" si="149"/>
        <v>#NAME?</v>
      </c>
      <c r="X363" t="e">
        <f t="shared" si="142"/>
        <v>#NAME?</v>
      </c>
      <c r="Y363" t="e">
        <f t="shared" si="145"/>
        <v>#NAME?</v>
      </c>
      <c r="Z363" t="e">
        <f t="shared" si="143"/>
        <v>#NAME?</v>
      </c>
      <c r="AA363" t="e">
        <f t="shared" si="146"/>
        <v>#NAME?</v>
      </c>
      <c r="AB363" t="e">
        <f t="shared" si="144"/>
        <v>#NAME?</v>
      </c>
      <c r="AC363" t="e">
        <f t="shared" si="147"/>
        <v>#NAME?</v>
      </c>
      <c r="AD363">
        <v>0</v>
      </c>
      <c r="AE363">
        <v>0</v>
      </c>
      <c r="AF363">
        <v>262</v>
      </c>
      <c r="AG363">
        <v>327</v>
      </c>
      <c r="AH363">
        <v>25.2</v>
      </c>
      <c r="AI363">
        <v>25.3</v>
      </c>
      <c r="AJ363">
        <v>0.1</v>
      </c>
      <c r="AK363">
        <v>10</v>
      </c>
      <c r="AL363">
        <v>1.1000000000000001</v>
      </c>
      <c r="AM363">
        <v>1.6</v>
      </c>
      <c r="AN363">
        <v>379</v>
      </c>
      <c r="AO363">
        <v>380.6</v>
      </c>
      <c r="AP363">
        <v>382</v>
      </c>
      <c r="AQ363">
        <v>382.2</v>
      </c>
      <c r="AR363">
        <v>401.6</v>
      </c>
      <c r="AS363">
        <v>401.8</v>
      </c>
      <c r="AT363">
        <v>400</v>
      </c>
      <c r="AU363">
        <v>400</v>
      </c>
      <c r="AV363">
        <v>27.2</v>
      </c>
      <c r="AW363">
        <v>27.3</v>
      </c>
      <c r="AX363">
        <v>400.5</v>
      </c>
      <c r="AY363">
        <v>401.4</v>
      </c>
      <c r="AZ363">
        <v>372.3</v>
      </c>
      <c r="BA363">
        <v>374</v>
      </c>
      <c r="BB363">
        <v>0</v>
      </c>
      <c r="BC363">
        <v>0</v>
      </c>
      <c r="BD363">
        <v>400</v>
      </c>
      <c r="BE363">
        <v>400.8</v>
      </c>
      <c r="BF363">
        <v>400</v>
      </c>
      <c r="BG363">
        <v>400</v>
      </c>
      <c r="BH363">
        <v>27.8</v>
      </c>
      <c r="BI363">
        <v>28.2</v>
      </c>
      <c r="BJ363">
        <v>399.8</v>
      </c>
      <c r="BK363">
        <v>401.1</v>
      </c>
      <c r="BL363">
        <v>381.1</v>
      </c>
      <c r="BM363">
        <v>386.8</v>
      </c>
      <c r="BN363">
        <v>0</v>
      </c>
      <c r="BO363">
        <v>0</v>
      </c>
      <c r="BP363">
        <v>1.1000000000000001</v>
      </c>
      <c r="BQ363">
        <v>1.6</v>
      </c>
      <c r="BR363">
        <v>1.5</v>
      </c>
      <c r="BS363">
        <v>1.5</v>
      </c>
      <c r="BT363">
        <v>17.600000000000001</v>
      </c>
      <c r="BU363">
        <v>26</v>
      </c>
      <c r="BV363">
        <v>401.6</v>
      </c>
      <c r="BW363">
        <v>401.8</v>
      </c>
      <c r="BX363">
        <v>400</v>
      </c>
      <c r="BY363">
        <v>400</v>
      </c>
      <c r="BZ363">
        <v>0</v>
      </c>
      <c r="CA363">
        <v>0</v>
      </c>
      <c r="CB363">
        <v>401.5</v>
      </c>
      <c r="CC363">
        <v>402</v>
      </c>
      <c r="CD363">
        <v>400</v>
      </c>
      <c r="CE363">
        <v>400</v>
      </c>
      <c r="CF363">
        <v>0</v>
      </c>
      <c r="CG363">
        <v>0</v>
      </c>
    </row>
    <row r="364" spans="1:85">
      <c r="A364" s="1">
        <v>40925</v>
      </c>
      <c r="B364" s="2">
        <v>0.17291666666666669</v>
      </c>
      <c r="C364">
        <v>0</v>
      </c>
      <c r="D364" t="e">
        <f t="shared" ref="D364:M373" si="150">-OVER</f>
        <v>#NAME?</v>
      </c>
      <c r="E364" t="e">
        <f t="shared" si="150"/>
        <v>#NAME?</v>
      </c>
      <c r="F364" t="e">
        <f t="shared" si="150"/>
        <v>#NAME?</v>
      </c>
      <c r="G364" t="e">
        <f t="shared" si="150"/>
        <v>#NAME?</v>
      </c>
      <c r="H364" t="e">
        <f t="shared" si="150"/>
        <v>#NAME?</v>
      </c>
      <c r="I364" t="e">
        <f t="shared" si="150"/>
        <v>#NAME?</v>
      </c>
      <c r="J364" t="e">
        <f t="shared" si="150"/>
        <v>#NAME?</v>
      </c>
      <c r="K364" t="e">
        <f t="shared" si="150"/>
        <v>#NAME?</v>
      </c>
      <c r="L364" t="e">
        <f t="shared" si="150"/>
        <v>#NAME?</v>
      </c>
      <c r="M364" t="e">
        <f t="shared" si="150"/>
        <v>#NAME?</v>
      </c>
      <c r="N364" t="e">
        <f t="shared" ref="N364:W373" si="151">-OVER</f>
        <v>#NAME?</v>
      </c>
      <c r="O364" t="e">
        <f t="shared" si="151"/>
        <v>#NAME?</v>
      </c>
      <c r="P364" t="e">
        <f t="shared" si="151"/>
        <v>#NAME?</v>
      </c>
      <c r="Q364" t="e">
        <f t="shared" si="151"/>
        <v>#NAME?</v>
      </c>
      <c r="R364" t="e">
        <f t="shared" si="151"/>
        <v>#NAME?</v>
      </c>
      <c r="S364" t="e">
        <f t="shared" si="151"/>
        <v>#NAME?</v>
      </c>
      <c r="T364" t="e">
        <f t="shared" si="151"/>
        <v>#NAME?</v>
      </c>
      <c r="U364" t="e">
        <f t="shared" si="151"/>
        <v>#NAME?</v>
      </c>
      <c r="V364" t="e">
        <f t="shared" si="151"/>
        <v>#NAME?</v>
      </c>
      <c r="W364" t="e">
        <f t="shared" si="151"/>
        <v>#NAME?</v>
      </c>
      <c r="X364" t="e">
        <f t="shared" si="142"/>
        <v>#NAME?</v>
      </c>
      <c r="Y364" t="e">
        <f t="shared" si="145"/>
        <v>#NAME?</v>
      </c>
      <c r="Z364" t="e">
        <f t="shared" si="143"/>
        <v>#NAME?</v>
      </c>
      <c r="AA364" t="e">
        <f t="shared" si="146"/>
        <v>#NAME?</v>
      </c>
      <c r="AB364" t="e">
        <f t="shared" si="144"/>
        <v>#NAME?</v>
      </c>
      <c r="AC364" t="e">
        <f t="shared" si="147"/>
        <v>#NAME?</v>
      </c>
      <c r="AD364">
        <v>0</v>
      </c>
      <c r="AE364">
        <v>0</v>
      </c>
      <c r="AF364">
        <v>246</v>
      </c>
      <c r="AG364">
        <v>330</v>
      </c>
      <c r="AH364">
        <v>25.2</v>
      </c>
      <c r="AI364">
        <v>25.2</v>
      </c>
      <c r="AJ364">
        <v>0.1</v>
      </c>
      <c r="AK364">
        <v>10.8</v>
      </c>
      <c r="AL364">
        <v>1.6</v>
      </c>
      <c r="AM364">
        <v>2</v>
      </c>
      <c r="AN364">
        <v>377.4</v>
      </c>
      <c r="AO364">
        <v>379</v>
      </c>
      <c r="AP364">
        <v>381.4</v>
      </c>
      <c r="AQ364">
        <v>382</v>
      </c>
      <c r="AR364">
        <v>401.2</v>
      </c>
      <c r="AS364">
        <v>401.6</v>
      </c>
      <c r="AT364">
        <v>400</v>
      </c>
      <c r="AU364">
        <v>400</v>
      </c>
      <c r="AV364">
        <v>27.2</v>
      </c>
      <c r="AW364">
        <v>27.3</v>
      </c>
      <c r="AX364">
        <v>399.4</v>
      </c>
      <c r="AY364">
        <v>400.5</v>
      </c>
      <c r="AZ364">
        <v>372.2</v>
      </c>
      <c r="BA364">
        <v>373.4</v>
      </c>
      <c r="BB364">
        <v>0</v>
      </c>
      <c r="BC364">
        <v>0</v>
      </c>
      <c r="BD364">
        <v>400.8</v>
      </c>
      <c r="BE364">
        <v>401.1</v>
      </c>
      <c r="BF364">
        <v>400</v>
      </c>
      <c r="BG364">
        <v>400</v>
      </c>
      <c r="BH364">
        <v>27.6</v>
      </c>
      <c r="BI364">
        <v>27.8</v>
      </c>
      <c r="BJ364">
        <v>401.1</v>
      </c>
      <c r="BK364">
        <v>401.4</v>
      </c>
      <c r="BL364">
        <v>378.1</v>
      </c>
      <c r="BM364">
        <v>381.1</v>
      </c>
      <c r="BN364">
        <v>0</v>
      </c>
      <c r="BO364">
        <v>0</v>
      </c>
      <c r="BP364">
        <v>1.6</v>
      </c>
      <c r="BQ364">
        <v>2</v>
      </c>
      <c r="BR364">
        <v>1.5</v>
      </c>
      <c r="BS364">
        <v>1.5</v>
      </c>
      <c r="BT364">
        <v>10.3</v>
      </c>
      <c r="BU364">
        <v>22.5</v>
      </c>
      <c r="BV364">
        <v>401.2</v>
      </c>
      <c r="BW364">
        <v>401.6</v>
      </c>
      <c r="BX364">
        <v>400</v>
      </c>
      <c r="BY364">
        <v>400</v>
      </c>
      <c r="BZ364">
        <v>0</v>
      </c>
      <c r="CA364">
        <v>0</v>
      </c>
      <c r="CB364">
        <v>400.9</v>
      </c>
      <c r="CC364">
        <v>401.5</v>
      </c>
      <c r="CD364">
        <v>400</v>
      </c>
      <c r="CE364">
        <v>400</v>
      </c>
      <c r="CF364">
        <v>0</v>
      </c>
      <c r="CG364">
        <v>0</v>
      </c>
    </row>
    <row r="365" spans="1:85">
      <c r="A365" s="1">
        <v>40925</v>
      </c>
      <c r="B365" s="2">
        <v>0.17361111111111113</v>
      </c>
      <c r="C365">
        <v>0</v>
      </c>
      <c r="D365" t="e">
        <f t="shared" si="150"/>
        <v>#NAME?</v>
      </c>
      <c r="E365" t="e">
        <f t="shared" si="150"/>
        <v>#NAME?</v>
      </c>
      <c r="F365" t="e">
        <f t="shared" si="150"/>
        <v>#NAME?</v>
      </c>
      <c r="G365" t="e">
        <f t="shared" si="150"/>
        <v>#NAME?</v>
      </c>
      <c r="H365" t="e">
        <f t="shared" si="150"/>
        <v>#NAME?</v>
      </c>
      <c r="I365" t="e">
        <f t="shared" si="150"/>
        <v>#NAME?</v>
      </c>
      <c r="J365" t="e">
        <f t="shared" si="150"/>
        <v>#NAME?</v>
      </c>
      <c r="K365" t="e">
        <f t="shared" si="150"/>
        <v>#NAME?</v>
      </c>
      <c r="L365" t="e">
        <f t="shared" si="150"/>
        <v>#NAME?</v>
      </c>
      <c r="M365" t="e">
        <f t="shared" si="150"/>
        <v>#NAME?</v>
      </c>
      <c r="N365" t="e">
        <f t="shared" si="151"/>
        <v>#NAME?</v>
      </c>
      <c r="O365" t="e">
        <f t="shared" si="151"/>
        <v>#NAME?</v>
      </c>
      <c r="P365" t="e">
        <f t="shared" si="151"/>
        <v>#NAME?</v>
      </c>
      <c r="Q365" t="e">
        <f t="shared" si="151"/>
        <v>#NAME?</v>
      </c>
      <c r="R365" t="e">
        <f t="shared" si="151"/>
        <v>#NAME?</v>
      </c>
      <c r="S365" t="e">
        <f t="shared" si="151"/>
        <v>#NAME?</v>
      </c>
      <c r="T365" t="e">
        <f t="shared" si="151"/>
        <v>#NAME?</v>
      </c>
      <c r="U365" t="e">
        <f t="shared" si="151"/>
        <v>#NAME?</v>
      </c>
      <c r="V365" t="e">
        <f t="shared" si="151"/>
        <v>#NAME?</v>
      </c>
      <c r="W365" t="e">
        <f t="shared" si="151"/>
        <v>#NAME?</v>
      </c>
      <c r="X365" t="e">
        <f t="shared" si="142"/>
        <v>#NAME?</v>
      </c>
      <c r="Y365" t="e">
        <f t="shared" si="145"/>
        <v>#NAME?</v>
      </c>
      <c r="Z365" t="e">
        <f t="shared" si="143"/>
        <v>#NAME?</v>
      </c>
      <c r="AA365" t="e">
        <f t="shared" si="146"/>
        <v>#NAME?</v>
      </c>
      <c r="AB365" t="e">
        <f t="shared" si="144"/>
        <v>#NAME?</v>
      </c>
      <c r="AC365" t="e">
        <f t="shared" si="147"/>
        <v>#NAME?</v>
      </c>
      <c r="AD365">
        <v>0</v>
      </c>
      <c r="AE365">
        <v>0</v>
      </c>
      <c r="AF365">
        <v>257</v>
      </c>
      <c r="AG365">
        <v>328</v>
      </c>
      <c r="AH365">
        <v>25.1</v>
      </c>
      <c r="AI365">
        <v>25.2</v>
      </c>
      <c r="AJ365">
        <v>0.1</v>
      </c>
      <c r="AK365">
        <v>0.2</v>
      </c>
      <c r="AL365">
        <v>1.4</v>
      </c>
      <c r="AM365">
        <v>1.7</v>
      </c>
      <c r="AN365">
        <v>375.7</v>
      </c>
      <c r="AO365">
        <v>377.4</v>
      </c>
      <c r="AP365">
        <v>380.4</v>
      </c>
      <c r="AQ365">
        <v>381.4</v>
      </c>
      <c r="AR365">
        <v>400.6</v>
      </c>
      <c r="AS365">
        <v>401.2</v>
      </c>
      <c r="AT365">
        <v>400</v>
      </c>
      <c r="AU365">
        <v>400</v>
      </c>
      <c r="AV365">
        <v>27.2</v>
      </c>
      <c r="AW365">
        <v>27.4</v>
      </c>
      <c r="AX365">
        <v>397.8</v>
      </c>
      <c r="AY365">
        <v>399.4</v>
      </c>
      <c r="AZ365">
        <v>373.1</v>
      </c>
      <c r="BA365">
        <v>375.7</v>
      </c>
      <c r="BB365">
        <v>0</v>
      </c>
      <c r="BC365">
        <v>0</v>
      </c>
      <c r="BD365">
        <v>401</v>
      </c>
      <c r="BE365">
        <v>401.1</v>
      </c>
      <c r="BF365">
        <v>400</v>
      </c>
      <c r="BG365">
        <v>400</v>
      </c>
      <c r="BH365">
        <v>27.5</v>
      </c>
      <c r="BI365">
        <v>27.6</v>
      </c>
      <c r="BJ365">
        <v>400.8</v>
      </c>
      <c r="BK365">
        <v>401.4</v>
      </c>
      <c r="BL365">
        <v>376.7</v>
      </c>
      <c r="BM365">
        <v>378.1</v>
      </c>
      <c r="BN365">
        <v>0</v>
      </c>
      <c r="BO365">
        <v>0</v>
      </c>
      <c r="BP365">
        <v>1.4</v>
      </c>
      <c r="BQ365">
        <v>1.7</v>
      </c>
      <c r="BR365">
        <v>1.5</v>
      </c>
      <c r="BS365">
        <v>1.5</v>
      </c>
      <c r="BT365">
        <v>9.8000000000000007</v>
      </c>
      <c r="BU365">
        <v>12.4</v>
      </c>
      <c r="BV365">
        <v>400.7</v>
      </c>
      <c r="BW365">
        <v>401.2</v>
      </c>
      <c r="BX365">
        <v>400</v>
      </c>
      <c r="BY365">
        <v>400</v>
      </c>
      <c r="BZ365">
        <v>0</v>
      </c>
      <c r="CA365">
        <v>0</v>
      </c>
      <c r="CB365">
        <v>400</v>
      </c>
      <c r="CC365">
        <v>400.9</v>
      </c>
      <c r="CD365">
        <v>400</v>
      </c>
      <c r="CE365">
        <v>400</v>
      </c>
      <c r="CF365">
        <v>0</v>
      </c>
      <c r="CG365">
        <v>2.1</v>
      </c>
    </row>
    <row r="366" spans="1:85">
      <c r="A366" s="1">
        <v>40925</v>
      </c>
      <c r="B366" s="2">
        <v>0.17430555555555557</v>
      </c>
      <c r="C366">
        <v>0</v>
      </c>
      <c r="D366" t="e">
        <f t="shared" si="150"/>
        <v>#NAME?</v>
      </c>
      <c r="E366" t="e">
        <f t="shared" si="150"/>
        <v>#NAME?</v>
      </c>
      <c r="F366" t="e">
        <f t="shared" si="150"/>
        <v>#NAME?</v>
      </c>
      <c r="G366" t="e">
        <f t="shared" si="150"/>
        <v>#NAME?</v>
      </c>
      <c r="H366" t="e">
        <f t="shared" si="150"/>
        <v>#NAME?</v>
      </c>
      <c r="I366" t="e">
        <f t="shared" si="150"/>
        <v>#NAME?</v>
      </c>
      <c r="J366" t="e">
        <f t="shared" si="150"/>
        <v>#NAME?</v>
      </c>
      <c r="K366" t="e">
        <f t="shared" si="150"/>
        <v>#NAME?</v>
      </c>
      <c r="L366" t="e">
        <f t="shared" si="150"/>
        <v>#NAME?</v>
      </c>
      <c r="M366" t="e">
        <f t="shared" si="150"/>
        <v>#NAME?</v>
      </c>
      <c r="N366" t="e">
        <f t="shared" si="151"/>
        <v>#NAME?</v>
      </c>
      <c r="O366" t="e">
        <f t="shared" si="151"/>
        <v>#NAME?</v>
      </c>
      <c r="P366" t="e">
        <f t="shared" si="151"/>
        <v>#NAME?</v>
      </c>
      <c r="Q366" t="e">
        <f t="shared" si="151"/>
        <v>#NAME?</v>
      </c>
      <c r="R366" t="e">
        <f t="shared" si="151"/>
        <v>#NAME?</v>
      </c>
      <c r="S366" t="e">
        <f t="shared" si="151"/>
        <v>#NAME?</v>
      </c>
      <c r="T366" t="e">
        <f t="shared" si="151"/>
        <v>#NAME?</v>
      </c>
      <c r="U366" t="e">
        <f t="shared" si="151"/>
        <v>#NAME?</v>
      </c>
      <c r="V366" t="e">
        <f t="shared" si="151"/>
        <v>#NAME?</v>
      </c>
      <c r="W366" t="e">
        <f t="shared" si="151"/>
        <v>#NAME?</v>
      </c>
      <c r="X366" t="e">
        <f t="shared" si="142"/>
        <v>#NAME?</v>
      </c>
      <c r="Y366" t="e">
        <f t="shared" si="145"/>
        <v>#NAME?</v>
      </c>
      <c r="Z366" t="e">
        <f t="shared" si="143"/>
        <v>#NAME?</v>
      </c>
      <c r="AA366" t="e">
        <f t="shared" si="146"/>
        <v>#NAME?</v>
      </c>
      <c r="AB366" t="e">
        <f t="shared" si="144"/>
        <v>#NAME?</v>
      </c>
      <c r="AC366" t="e">
        <f t="shared" si="147"/>
        <v>#NAME?</v>
      </c>
      <c r="AD366">
        <v>0</v>
      </c>
      <c r="AE366">
        <v>0</v>
      </c>
      <c r="AF366">
        <v>244</v>
      </c>
      <c r="AG366">
        <v>332</v>
      </c>
      <c r="AH366">
        <v>25</v>
      </c>
      <c r="AI366">
        <v>25.2</v>
      </c>
      <c r="AJ366">
        <v>0.1</v>
      </c>
      <c r="AK366">
        <v>0.2</v>
      </c>
      <c r="AL366">
        <v>1.2</v>
      </c>
      <c r="AM366">
        <v>1.4</v>
      </c>
      <c r="AN366">
        <v>374</v>
      </c>
      <c r="AO366">
        <v>375.7</v>
      </c>
      <c r="AP366">
        <v>379.1</v>
      </c>
      <c r="AQ366">
        <v>380.4</v>
      </c>
      <c r="AR366">
        <v>399.9</v>
      </c>
      <c r="AS366">
        <v>400.7</v>
      </c>
      <c r="AT366">
        <v>400</v>
      </c>
      <c r="AU366">
        <v>400</v>
      </c>
      <c r="AV366">
        <v>27.4</v>
      </c>
      <c r="AW366">
        <v>27.7</v>
      </c>
      <c r="AX366">
        <v>396.2</v>
      </c>
      <c r="AY366">
        <v>397.8</v>
      </c>
      <c r="AZ366">
        <v>375.1</v>
      </c>
      <c r="BA366">
        <v>379.6</v>
      </c>
      <c r="BB366">
        <v>0</v>
      </c>
      <c r="BC366">
        <v>2.5</v>
      </c>
      <c r="BD366">
        <v>400.8</v>
      </c>
      <c r="BE366">
        <v>401.1</v>
      </c>
      <c r="BF366">
        <v>400</v>
      </c>
      <c r="BG366">
        <v>400</v>
      </c>
      <c r="BH366">
        <v>27.5</v>
      </c>
      <c r="BI366">
        <v>27.6</v>
      </c>
      <c r="BJ366">
        <v>399.8</v>
      </c>
      <c r="BK366">
        <v>400.8</v>
      </c>
      <c r="BL366">
        <v>376.5</v>
      </c>
      <c r="BM366">
        <v>377.5</v>
      </c>
      <c r="BN366">
        <v>0</v>
      </c>
      <c r="BO366">
        <v>0</v>
      </c>
      <c r="BP366">
        <v>1.2</v>
      </c>
      <c r="BQ366">
        <v>1.4</v>
      </c>
      <c r="BR366">
        <v>1.5</v>
      </c>
      <c r="BS366">
        <v>1.5</v>
      </c>
      <c r="BT366">
        <v>12.4</v>
      </c>
      <c r="BU366">
        <v>19.899999999999999</v>
      </c>
      <c r="BV366">
        <v>399.9</v>
      </c>
      <c r="BW366">
        <v>400.7</v>
      </c>
      <c r="BX366">
        <v>400</v>
      </c>
      <c r="BY366">
        <v>400</v>
      </c>
      <c r="BZ366">
        <v>0</v>
      </c>
      <c r="CA366">
        <v>0</v>
      </c>
      <c r="CB366">
        <v>399.1</v>
      </c>
      <c r="CC366">
        <v>400</v>
      </c>
      <c r="CD366">
        <v>400</v>
      </c>
      <c r="CE366">
        <v>400</v>
      </c>
      <c r="CF366">
        <v>1</v>
      </c>
      <c r="CG366">
        <v>7.2</v>
      </c>
    </row>
    <row r="367" spans="1:85">
      <c r="A367" s="1">
        <v>40925</v>
      </c>
      <c r="B367" s="2">
        <v>0.17500000000000002</v>
      </c>
      <c r="C367">
        <v>0</v>
      </c>
      <c r="D367" t="e">
        <f t="shared" si="150"/>
        <v>#NAME?</v>
      </c>
      <c r="E367" t="e">
        <f t="shared" si="150"/>
        <v>#NAME?</v>
      </c>
      <c r="F367" t="e">
        <f t="shared" si="150"/>
        <v>#NAME?</v>
      </c>
      <c r="G367" t="e">
        <f t="shared" si="150"/>
        <v>#NAME?</v>
      </c>
      <c r="H367" t="e">
        <f t="shared" si="150"/>
        <v>#NAME?</v>
      </c>
      <c r="I367" t="e">
        <f t="shared" si="150"/>
        <v>#NAME?</v>
      </c>
      <c r="J367" t="e">
        <f t="shared" si="150"/>
        <v>#NAME?</v>
      </c>
      <c r="K367" t="e">
        <f t="shared" si="150"/>
        <v>#NAME?</v>
      </c>
      <c r="L367" t="e">
        <f t="shared" si="150"/>
        <v>#NAME?</v>
      </c>
      <c r="M367" t="e">
        <f t="shared" si="150"/>
        <v>#NAME?</v>
      </c>
      <c r="N367" t="e">
        <f t="shared" si="151"/>
        <v>#NAME?</v>
      </c>
      <c r="O367" t="e">
        <f t="shared" si="151"/>
        <v>#NAME?</v>
      </c>
      <c r="P367" t="e">
        <f t="shared" si="151"/>
        <v>#NAME?</v>
      </c>
      <c r="Q367" t="e">
        <f t="shared" si="151"/>
        <v>#NAME?</v>
      </c>
      <c r="R367" t="e">
        <f t="shared" si="151"/>
        <v>#NAME?</v>
      </c>
      <c r="S367" t="e">
        <f t="shared" si="151"/>
        <v>#NAME?</v>
      </c>
      <c r="T367" t="e">
        <f t="shared" si="151"/>
        <v>#NAME?</v>
      </c>
      <c r="U367" t="e">
        <f t="shared" si="151"/>
        <v>#NAME?</v>
      </c>
      <c r="V367" t="e">
        <f t="shared" si="151"/>
        <v>#NAME?</v>
      </c>
      <c r="W367" t="e">
        <f t="shared" si="151"/>
        <v>#NAME?</v>
      </c>
      <c r="X367" t="e">
        <f t="shared" si="142"/>
        <v>#NAME?</v>
      </c>
      <c r="Y367" t="e">
        <f t="shared" si="145"/>
        <v>#NAME?</v>
      </c>
      <c r="Z367" t="e">
        <f t="shared" si="143"/>
        <v>#NAME?</v>
      </c>
      <c r="AA367" t="e">
        <f t="shared" si="146"/>
        <v>#NAME?</v>
      </c>
      <c r="AB367" t="e">
        <f t="shared" si="144"/>
        <v>#NAME?</v>
      </c>
      <c r="AC367" t="e">
        <f t="shared" si="147"/>
        <v>#NAME?</v>
      </c>
      <c r="AD367">
        <v>0</v>
      </c>
      <c r="AE367">
        <v>0</v>
      </c>
      <c r="AF367">
        <v>241</v>
      </c>
      <c r="AG367">
        <v>331</v>
      </c>
      <c r="AH367">
        <v>25</v>
      </c>
      <c r="AI367">
        <v>25.1</v>
      </c>
      <c r="AJ367">
        <v>0.1</v>
      </c>
      <c r="AK367">
        <v>10.8</v>
      </c>
      <c r="AL367">
        <v>1.1000000000000001</v>
      </c>
      <c r="AM367">
        <v>2.1</v>
      </c>
      <c r="AN367">
        <v>372.3</v>
      </c>
      <c r="AO367">
        <v>374</v>
      </c>
      <c r="AP367">
        <v>377.7</v>
      </c>
      <c r="AQ367">
        <v>379.1</v>
      </c>
      <c r="AR367">
        <v>399.1</v>
      </c>
      <c r="AS367">
        <v>399.9</v>
      </c>
      <c r="AT367">
        <v>400</v>
      </c>
      <c r="AU367">
        <v>400</v>
      </c>
      <c r="AV367">
        <v>27.7</v>
      </c>
      <c r="AW367">
        <v>28.1</v>
      </c>
      <c r="AX367">
        <v>394.5</v>
      </c>
      <c r="AY367">
        <v>396.2</v>
      </c>
      <c r="AZ367">
        <v>379.6</v>
      </c>
      <c r="BA367">
        <v>385.4</v>
      </c>
      <c r="BB367">
        <v>0</v>
      </c>
      <c r="BC367">
        <v>15.6</v>
      </c>
      <c r="BD367">
        <v>400.3</v>
      </c>
      <c r="BE367">
        <v>400.8</v>
      </c>
      <c r="BF367">
        <v>400</v>
      </c>
      <c r="BG367">
        <v>400</v>
      </c>
      <c r="BH367">
        <v>27.5</v>
      </c>
      <c r="BI367">
        <v>27.7</v>
      </c>
      <c r="BJ367">
        <v>398.5</v>
      </c>
      <c r="BK367">
        <v>399.8</v>
      </c>
      <c r="BL367">
        <v>377</v>
      </c>
      <c r="BM367">
        <v>379.6</v>
      </c>
      <c r="BN367">
        <v>0</v>
      </c>
      <c r="BO367">
        <v>0.3</v>
      </c>
      <c r="BP367">
        <v>1.1000000000000001</v>
      </c>
      <c r="BQ367">
        <v>2.1</v>
      </c>
      <c r="BR367">
        <v>1.5</v>
      </c>
      <c r="BS367">
        <v>1.5</v>
      </c>
      <c r="BT367">
        <v>15.3</v>
      </c>
      <c r="BU367">
        <v>26.6</v>
      </c>
      <c r="BV367">
        <v>399.1</v>
      </c>
      <c r="BW367">
        <v>399.9</v>
      </c>
      <c r="BX367">
        <v>400</v>
      </c>
      <c r="BY367">
        <v>400</v>
      </c>
      <c r="BZ367">
        <v>0</v>
      </c>
      <c r="CA367">
        <v>0</v>
      </c>
      <c r="CB367">
        <v>398.1</v>
      </c>
      <c r="CC367">
        <v>399.1</v>
      </c>
      <c r="CD367">
        <v>400</v>
      </c>
      <c r="CE367">
        <v>400</v>
      </c>
      <c r="CF367">
        <v>6.8</v>
      </c>
      <c r="CG367">
        <v>14.9</v>
      </c>
    </row>
    <row r="368" spans="1:85">
      <c r="A368" s="1">
        <v>40925</v>
      </c>
      <c r="B368" s="2">
        <v>0.17569444444444446</v>
      </c>
      <c r="C368">
        <v>0</v>
      </c>
      <c r="D368" t="e">
        <f t="shared" si="150"/>
        <v>#NAME?</v>
      </c>
      <c r="E368" t="e">
        <f t="shared" si="150"/>
        <v>#NAME?</v>
      </c>
      <c r="F368" t="e">
        <f t="shared" si="150"/>
        <v>#NAME?</v>
      </c>
      <c r="G368" t="e">
        <f t="shared" si="150"/>
        <v>#NAME?</v>
      </c>
      <c r="H368" t="e">
        <f t="shared" si="150"/>
        <v>#NAME?</v>
      </c>
      <c r="I368" t="e">
        <f t="shared" si="150"/>
        <v>#NAME?</v>
      </c>
      <c r="J368" t="e">
        <f t="shared" si="150"/>
        <v>#NAME?</v>
      </c>
      <c r="K368" t="e">
        <f t="shared" si="150"/>
        <v>#NAME?</v>
      </c>
      <c r="L368" t="e">
        <f t="shared" si="150"/>
        <v>#NAME?</v>
      </c>
      <c r="M368" t="e">
        <f t="shared" si="150"/>
        <v>#NAME?</v>
      </c>
      <c r="N368" t="e">
        <f t="shared" si="151"/>
        <v>#NAME?</v>
      </c>
      <c r="O368" t="e">
        <f t="shared" si="151"/>
        <v>#NAME?</v>
      </c>
      <c r="P368" t="e">
        <f t="shared" si="151"/>
        <v>#NAME?</v>
      </c>
      <c r="Q368" t="e">
        <f t="shared" si="151"/>
        <v>#NAME?</v>
      </c>
      <c r="R368" t="e">
        <f t="shared" si="151"/>
        <v>#NAME?</v>
      </c>
      <c r="S368" t="e">
        <f t="shared" si="151"/>
        <v>#NAME?</v>
      </c>
      <c r="T368" t="e">
        <f t="shared" si="151"/>
        <v>#NAME?</v>
      </c>
      <c r="U368" t="e">
        <f t="shared" si="151"/>
        <v>#NAME?</v>
      </c>
      <c r="V368" t="e">
        <f t="shared" si="151"/>
        <v>#NAME?</v>
      </c>
      <c r="W368" t="e">
        <f t="shared" si="151"/>
        <v>#NAME?</v>
      </c>
      <c r="X368" t="e">
        <f t="shared" si="142"/>
        <v>#NAME?</v>
      </c>
      <c r="Y368" t="e">
        <f t="shared" si="145"/>
        <v>#NAME?</v>
      </c>
      <c r="Z368" t="e">
        <f t="shared" si="143"/>
        <v>#NAME?</v>
      </c>
      <c r="AA368" t="e">
        <f t="shared" si="146"/>
        <v>#NAME?</v>
      </c>
      <c r="AB368" t="e">
        <f t="shared" si="144"/>
        <v>#NAME?</v>
      </c>
      <c r="AC368" t="e">
        <f t="shared" si="147"/>
        <v>#NAME?</v>
      </c>
      <c r="AD368">
        <v>0</v>
      </c>
      <c r="AE368">
        <v>0</v>
      </c>
      <c r="AF368">
        <v>252</v>
      </c>
      <c r="AG368">
        <v>332</v>
      </c>
      <c r="AH368">
        <v>25</v>
      </c>
      <c r="AI368">
        <v>25.1</v>
      </c>
      <c r="AJ368">
        <v>0.1</v>
      </c>
      <c r="AK368">
        <v>0.2</v>
      </c>
      <c r="AL368">
        <v>1.6</v>
      </c>
      <c r="AM368">
        <v>2</v>
      </c>
      <c r="AN368">
        <v>370.8</v>
      </c>
      <c r="AO368">
        <v>372.3</v>
      </c>
      <c r="AP368">
        <v>376</v>
      </c>
      <c r="AQ368">
        <v>377.7</v>
      </c>
      <c r="AR368">
        <v>398.3</v>
      </c>
      <c r="AS368">
        <v>399.1</v>
      </c>
      <c r="AT368">
        <v>400</v>
      </c>
      <c r="AU368">
        <v>400</v>
      </c>
      <c r="AV368">
        <v>28.1</v>
      </c>
      <c r="AW368">
        <v>28.6</v>
      </c>
      <c r="AX368">
        <v>392.6</v>
      </c>
      <c r="AY368">
        <v>394.6</v>
      </c>
      <c r="AZ368">
        <v>385.4</v>
      </c>
      <c r="BA368">
        <v>391.9</v>
      </c>
      <c r="BB368">
        <v>11.1</v>
      </c>
      <c r="BC368">
        <v>43.7</v>
      </c>
      <c r="BD368">
        <v>399.7</v>
      </c>
      <c r="BE368">
        <v>400.3</v>
      </c>
      <c r="BF368">
        <v>400</v>
      </c>
      <c r="BG368">
        <v>400</v>
      </c>
      <c r="BH368">
        <v>27.7</v>
      </c>
      <c r="BI368">
        <v>28</v>
      </c>
      <c r="BJ368">
        <v>396.9</v>
      </c>
      <c r="BK368">
        <v>398.5</v>
      </c>
      <c r="BL368">
        <v>379.5</v>
      </c>
      <c r="BM368">
        <v>383.2</v>
      </c>
      <c r="BN368">
        <v>0</v>
      </c>
      <c r="BO368">
        <v>2.4</v>
      </c>
      <c r="BP368">
        <v>1.6</v>
      </c>
      <c r="BQ368">
        <v>2</v>
      </c>
      <c r="BR368">
        <v>1.5</v>
      </c>
      <c r="BS368">
        <v>1.5</v>
      </c>
      <c r="BT368">
        <v>8.9</v>
      </c>
      <c r="BU368">
        <v>15.6</v>
      </c>
      <c r="BV368">
        <v>398.3</v>
      </c>
      <c r="BW368">
        <v>399.1</v>
      </c>
      <c r="BX368">
        <v>400</v>
      </c>
      <c r="BY368">
        <v>400</v>
      </c>
      <c r="BZ368">
        <v>0</v>
      </c>
      <c r="CA368">
        <v>0</v>
      </c>
      <c r="CB368">
        <v>397.1</v>
      </c>
      <c r="CC368">
        <v>398.1</v>
      </c>
      <c r="CD368">
        <v>400</v>
      </c>
      <c r="CE368">
        <v>400</v>
      </c>
      <c r="CF368">
        <v>14.1</v>
      </c>
      <c r="CG368">
        <v>23.9</v>
      </c>
    </row>
    <row r="369" spans="1:85">
      <c r="A369" s="1">
        <v>40925</v>
      </c>
      <c r="B369" s="2">
        <v>0.1763888888888889</v>
      </c>
      <c r="C369">
        <v>0</v>
      </c>
      <c r="D369" t="e">
        <f t="shared" si="150"/>
        <v>#NAME?</v>
      </c>
      <c r="E369" t="e">
        <f t="shared" si="150"/>
        <v>#NAME?</v>
      </c>
      <c r="F369" t="e">
        <f t="shared" si="150"/>
        <v>#NAME?</v>
      </c>
      <c r="G369" t="e">
        <f t="shared" si="150"/>
        <v>#NAME?</v>
      </c>
      <c r="H369" t="e">
        <f t="shared" si="150"/>
        <v>#NAME?</v>
      </c>
      <c r="I369" t="e">
        <f t="shared" si="150"/>
        <v>#NAME?</v>
      </c>
      <c r="J369" t="e">
        <f t="shared" si="150"/>
        <v>#NAME?</v>
      </c>
      <c r="K369" t="e">
        <f t="shared" si="150"/>
        <v>#NAME?</v>
      </c>
      <c r="L369" t="e">
        <f t="shared" si="150"/>
        <v>#NAME?</v>
      </c>
      <c r="M369" t="e">
        <f t="shared" si="150"/>
        <v>#NAME?</v>
      </c>
      <c r="N369" t="e">
        <f t="shared" si="151"/>
        <v>#NAME?</v>
      </c>
      <c r="O369" t="e">
        <f t="shared" si="151"/>
        <v>#NAME?</v>
      </c>
      <c r="P369" t="e">
        <f t="shared" si="151"/>
        <v>#NAME?</v>
      </c>
      <c r="Q369" t="e">
        <f t="shared" si="151"/>
        <v>#NAME?</v>
      </c>
      <c r="R369" t="e">
        <f t="shared" si="151"/>
        <v>#NAME?</v>
      </c>
      <c r="S369" t="e">
        <f t="shared" si="151"/>
        <v>#NAME?</v>
      </c>
      <c r="T369" t="e">
        <f t="shared" si="151"/>
        <v>#NAME?</v>
      </c>
      <c r="U369" t="e">
        <f t="shared" si="151"/>
        <v>#NAME?</v>
      </c>
      <c r="V369" t="e">
        <f t="shared" si="151"/>
        <v>#NAME?</v>
      </c>
      <c r="W369" t="e">
        <f t="shared" si="151"/>
        <v>#NAME?</v>
      </c>
      <c r="X369" t="e">
        <f t="shared" si="142"/>
        <v>#NAME?</v>
      </c>
      <c r="Y369" t="e">
        <f t="shared" si="145"/>
        <v>#NAME?</v>
      </c>
      <c r="Z369" t="e">
        <f t="shared" si="143"/>
        <v>#NAME?</v>
      </c>
      <c r="AA369" t="e">
        <f t="shared" si="146"/>
        <v>#NAME?</v>
      </c>
      <c r="AB369" t="e">
        <f t="shared" si="144"/>
        <v>#NAME?</v>
      </c>
      <c r="AC369" t="e">
        <f t="shared" si="147"/>
        <v>#NAME?</v>
      </c>
      <c r="AD369">
        <v>0</v>
      </c>
      <c r="AE369">
        <v>0</v>
      </c>
      <c r="AF369">
        <v>234</v>
      </c>
      <c r="AG369">
        <v>335</v>
      </c>
      <c r="AH369">
        <v>25</v>
      </c>
      <c r="AI369">
        <v>25.3</v>
      </c>
      <c r="AJ369">
        <v>0.1</v>
      </c>
      <c r="AK369">
        <v>0.2</v>
      </c>
      <c r="AL369">
        <v>1.3</v>
      </c>
      <c r="AM369">
        <v>1.6</v>
      </c>
      <c r="AN369">
        <v>370.2</v>
      </c>
      <c r="AO369">
        <v>370.8</v>
      </c>
      <c r="AP369">
        <v>374.3</v>
      </c>
      <c r="AQ369">
        <v>376</v>
      </c>
      <c r="AR369">
        <v>397.5</v>
      </c>
      <c r="AS369">
        <v>398.3</v>
      </c>
      <c r="AT369">
        <v>400</v>
      </c>
      <c r="AU369">
        <v>400</v>
      </c>
      <c r="AV369">
        <v>28.6</v>
      </c>
      <c r="AW369">
        <v>29.2</v>
      </c>
      <c r="AX369">
        <v>391.7</v>
      </c>
      <c r="AY369">
        <v>392.9</v>
      </c>
      <c r="AZ369">
        <v>391.9</v>
      </c>
      <c r="BA369">
        <v>399.8</v>
      </c>
      <c r="BB369">
        <v>39.4</v>
      </c>
      <c r="BC369">
        <v>83.9</v>
      </c>
      <c r="BD369">
        <v>399</v>
      </c>
      <c r="BE369">
        <v>399.7</v>
      </c>
      <c r="BF369">
        <v>400</v>
      </c>
      <c r="BG369">
        <v>400</v>
      </c>
      <c r="BH369">
        <v>28</v>
      </c>
      <c r="BI369">
        <v>28.4</v>
      </c>
      <c r="BJ369">
        <v>395</v>
      </c>
      <c r="BK369">
        <v>396.9</v>
      </c>
      <c r="BL369">
        <v>383.2</v>
      </c>
      <c r="BM369">
        <v>388.6</v>
      </c>
      <c r="BN369">
        <v>0</v>
      </c>
      <c r="BO369">
        <v>17.5</v>
      </c>
      <c r="BP369">
        <v>1.3</v>
      </c>
      <c r="BQ369">
        <v>1.6</v>
      </c>
      <c r="BR369">
        <v>1.5</v>
      </c>
      <c r="BS369">
        <v>1.5</v>
      </c>
      <c r="BT369">
        <v>8.6999999999999993</v>
      </c>
      <c r="BU369">
        <v>12.7</v>
      </c>
      <c r="BV369">
        <v>397.5</v>
      </c>
      <c r="BW369">
        <v>398.3</v>
      </c>
      <c r="BX369">
        <v>400</v>
      </c>
      <c r="BY369">
        <v>400</v>
      </c>
      <c r="BZ369">
        <v>0</v>
      </c>
      <c r="CA369">
        <v>0</v>
      </c>
      <c r="CB369">
        <v>396.2</v>
      </c>
      <c r="CC369">
        <v>397.1</v>
      </c>
      <c r="CD369">
        <v>400</v>
      </c>
      <c r="CE369">
        <v>400</v>
      </c>
      <c r="CF369">
        <v>23.2</v>
      </c>
      <c r="CG369">
        <v>32.700000000000003</v>
      </c>
    </row>
    <row r="370" spans="1:85">
      <c r="A370" s="1">
        <v>40925</v>
      </c>
      <c r="B370" s="2">
        <v>0.17708333333333334</v>
      </c>
      <c r="C370">
        <v>0</v>
      </c>
      <c r="D370" t="e">
        <f t="shared" si="150"/>
        <v>#NAME?</v>
      </c>
      <c r="E370" t="e">
        <f t="shared" si="150"/>
        <v>#NAME?</v>
      </c>
      <c r="F370" t="e">
        <f t="shared" si="150"/>
        <v>#NAME?</v>
      </c>
      <c r="G370" t="e">
        <f t="shared" si="150"/>
        <v>#NAME?</v>
      </c>
      <c r="H370" t="e">
        <f t="shared" si="150"/>
        <v>#NAME?</v>
      </c>
      <c r="I370" t="e">
        <f t="shared" si="150"/>
        <v>#NAME?</v>
      </c>
      <c r="J370" t="e">
        <f t="shared" si="150"/>
        <v>#NAME?</v>
      </c>
      <c r="K370" t="e">
        <f t="shared" si="150"/>
        <v>#NAME?</v>
      </c>
      <c r="L370" t="e">
        <f t="shared" si="150"/>
        <v>#NAME?</v>
      </c>
      <c r="M370" t="e">
        <f t="shared" si="150"/>
        <v>#NAME?</v>
      </c>
      <c r="N370" t="e">
        <f t="shared" si="151"/>
        <v>#NAME?</v>
      </c>
      <c r="O370" t="e">
        <f t="shared" si="151"/>
        <v>#NAME?</v>
      </c>
      <c r="P370" t="e">
        <f t="shared" si="151"/>
        <v>#NAME?</v>
      </c>
      <c r="Q370" t="e">
        <f t="shared" si="151"/>
        <v>#NAME?</v>
      </c>
      <c r="R370" t="e">
        <f t="shared" si="151"/>
        <v>#NAME?</v>
      </c>
      <c r="S370" t="e">
        <f t="shared" si="151"/>
        <v>#NAME?</v>
      </c>
      <c r="T370" t="e">
        <f t="shared" si="151"/>
        <v>#NAME?</v>
      </c>
      <c r="U370" t="e">
        <f t="shared" si="151"/>
        <v>#NAME?</v>
      </c>
      <c r="V370" t="e">
        <f t="shared" si="151"/>
        <v>#NAME?</v>
      </c>
      <c r="W370" t="e">
        <f t="shared" si="151"/>
        <v>#NAME?</v>
      </c>
      <c r="X370" t="e">
        <f t="shared" si="142"/>
        <v>#NAME?</v>
      </c>
      <c r="Y370" t="e">
        <f t="shared" si="145"/>
        <v>#NAME?</v>
      </c>
      <c r="Z370" t="e">
        <f t="shared" si="143"/>
        <v>#NAME?</v>
      </c>
      <c r="AA370" t="e">
        <f t="shared" si="146"/>
        <v>#NAME?</v>
      </c>
      <c r="AB370" t="e">
        <f t="shared" si="144"/>
        <v>#NAME?</v>
      </c>
      <c r="AC370" t="e">
        <f t="shared" si="147"/>
        <v>#NAME?</v>
      </c>
      <c r="AD370">
        <v>0</v>
      </c>
      <c r="AE370">
        <v>0</v>
      </c>
      <c r="AF370">
        <v>268</v>
      </c>
      <c r="AG370">
        <v>329</v>
      </c>
      <c r="AH370">
        <v>24.9</v>
      </c>
      <c r="AI370">
        <v>25.3</v>
      </c>
      <c r="AJ370">
        <v>0.1</v>
      </c>
      <c r="AK370">
        <v>0.2</v>
      </c>
      <c r="AL370">
        <v>1.2</v>
      </c>
      <c r="AM370">
        <v>1.4</v>
      </c>
      <c r="AN370">
        <v>370.7</v>
      </c>
      <c r="AO370">
        <v>375.4</v>
      </c>
      <c r="AP370">
        <v>372.8</v>
      </c>
      <c r="AQ370">
        <v>374.4</v>
      </c>
      <c r="AR370">
        <v>397.5</v>
      </c>
      <c r="AS370">
        <v>398.5</v>
      </c>
      <c r="AT370">
        <v>400</v>
      </c>
      <c r="AU370">
        <v>400</v>
      </c>
      <c r="AV370">
        <v>28.9</v>
      </c>
      <c r="AW370">
        <v>29.2</v>
      </c>
      <c r="AX370">
        <v>391.8</v>
      </c>
      <c r="AY370">
        <v>395</v>
      </c>
      <c r="AZ370">
        <v>396.2</v>
      </c>
      <c r="BA370">
        <v>400.3</v>
      </c>
      <c r="BB370">
        <v>49.3</v>
      </c>
      <c r="BC370">
        <v>85</v>
      </c>
      <c r="BD370">
        <v>398.4</v>
      </c>
      <c r="BE370">
        <v>399</v>
      </c>
      <c r="BF370">
        <v>400</v>
      </c>
      <c r="BG370">
        <v>400</v>
      </c>
      <c r="BH370">
        <v>28.4</v>
      </c>
      <c r="BI370">
        <v>28.8</v>
      </c>
      <c r="BJ370">
        <v>393.9</v>
      </c>
      <c r="BK370">
        <v>395.3</v>
      </c>
      <c r="BL370">
        <v>388.6</v>
      </c>
      <c r="BM370">
        <v>394</v>
      </c>
      <c r="BN370">
        <v>14.2</v>
      </c>
      <c r="BO370">
        <v>40.299999999999997</v>
      </c>
      <c r="BP370">
        <v>1.2</v>
      </c>
      <c r="BQ370">
        <v>1.4</v>
      </c>
      <c r="BR370">
        <v>1.5</v>
      </c>
      <c r="BS370">
        <v>1.5</v>
      </c>
      <c r="BT370">
        <v>11.7</v>
      </c>
      <c r="BU370">
        <v>20.8</v>
      </c>
      <c r="BV370">
        <v>397.5</v>
      </c>
      <c r="BW370">
        <v>398.5</v>
      </c>
      <c r="BX370">
        <v>400</v>
      </c>
      <c r="BY370">
        <v>400</v>
      </c>
      <c r="BZ370">
        <v>0</v>
      </c>
      <c r="CA370">
        <v>0</v>
      </c>
      <c r="CB370">
        <v>396.2</v>
      </c>
      <c r="CC370">
        <v>397</v>
      </c>
      <c r="CD370">
        <v>400</v>
      </c>
      <c r="CE370">
        <v>400</v>
      </c>
      <c r="CF370">
        <v>27.6</v>
      </c>
      <c r="CG370">
        <v>33.299999999999997</v>
      </c>
    </row>
    <row r="371" spans="1:85">
      <c r="A371" s="1">
        <v>40925</v>
      </c>
      <c r="B371" s="2">
        <v>0.17777777777777778</v>
      </c>
      <c r="C371">
        <v>0</v>
      </c>
      <c r="D371" t="e">
        <f t="shared" si="150"/>
        <v>#NAME?</v>
      </c>
      <c r="E371" t="e">
        <f t="shared" si="150"/>
        <v>#NAME?</v>
      </c>
      <c r="F371" t="e">
        <f t="shared" si="150"/>
        <v>#NAME?</v>
      </c>
      <c r="G371" t="e">
        <f t="shared" si="150"/>
        <v>#NAME?</v>
      </c>
      <c r="H371" t="e">
        <f t="shared" si="150"/>
        <v>#NAME?</v>
      </c>
      <c r="I371" t="e">
        <f t="shared" si="150"/>
        <v>#NAME?</v>
      </c>
      <c r="J371" t="e">
        <f t="shared" si="150"/>
        <v>#NAME?</v>
      </c>
      <c r="K371" t="e">
        <f t="shared" si="150"/>
        <v>#NAME?</v>
      </c>
      <c r="L371" t="e">
        <f t="shared" si="150"/>
        <v>#NAME?</v>
      </c>
      <c r="M371" t="e">
        <f t="shared" si="150"/>
        <v>#NAME?</v>
      </c>
      <c r="N371" t="e">
        <f t="shared" si="151"/>
        <v>#NAME?</v>
      </c>
      <c r="O371" t="e">
        <f t="shared" si="151"/>
        <v>#NAME?</v>
      </c>
      <c r="P371" t="e">
        <f t="shared" si="151"/>
        <v>#NAME?</v>
      </c>
      <c r="Q371" t="e">
        <f t="shared" si="151"/>
        <v>#NAME?</v>
      </c>
      <c r="R371" t="e">
        <f t="shared" si="151"/>
        <v>#NAME?</v>
      </c>
      <c r="S371" t="e">
        <f t="shared" si="151"/>
        <v>#NAME?</v>
      </c>
      <c r="T371" t="e">
        <f t="shared" si="151"/>
        <v>#NAME?</v>
      </c>
      <c r="U371" t="e">
        <f t="shared" si="151"/>
        <v>#NAME?</v>
      </c>
      <c r="V371" t="e">
        <f t="shared" si="151"/>
        <v>#NAME?</v>
      </c>
      <c r="W371" t="e">
        <f t="shared" si="151"/>
        <v>#NAME?</v>
      </c>
      <c r="X371" t="e">
        <f t="shared" si="142"/>
        <v>#NAME?</v>
      </c>
      <c r="Y371" t="e">
        <f t="shared" si="145"/>
        <v>#NAME?</v>
      </c>
      <c r="Z371" t="e">
        <f t="shared" si="143"/>
        <v>#NAME?</v>
      </c>
      <c r="AA371" t="e">
        <f t="shared" si="146"/>
        <v>#NAME?</v>
      </c>
      <c r="AB371" t="e">
        <f t="shared" si="144"/>
        <v>#NAME?</v>
      </c>
      <c r="AC371" t="e">
        <f t="shared" si="147"/>
        <v>#NAME?</v>
      </c>
      <c r="AD371">
        <v>0</v>
      </c>
      <c r="AE371">
        <v>0</v>
      </c>
      <c r="AF371">
        <v>263</v>
      </c>
      <c r="AG371">
        <v>333</v>
      </c>
      <c r="AH371">
        <v>25.1</v>
      </c>
      <c r="AI371">
        <v>25.3</v>
      </c>
      <c r="AJ371">
        <v>0.1</v>
      </c>
      <c r="AK371">
        <v>12</v>
      </c>
      <c r="AL371">
        <v>1.1000000000000001</v>
      </c>
      <c r="AM371">
        <v>2.1</v>
      </c>
      <c r="AN371">
        <v>375.4</v>
      </c>
      <c r="AO371">
        <v>380.2</v>
      </c>
      <c r="AP371">
        <v>371.7</v>
      </c>
      <c r="AQ371">
        <v>372.8</v>
      </c>
      <c r="AR371">
        <v>398.5</v>
      </c>
      <c r="AS371">
        <v>400.2</v>
      </c>
      <c r="AT371">
        <v>400</v>
      </c>
      <c r="AU371">
        <v>400</v>
      </c>
      <c r="AV371">
        <v>28.2</v>
      </c>
      <c r="AW371">
        <v>28.9</v>
      </c>
      <c r="AX371">
        <v>395</v>
      </c>
      <c r="AY371">
        <v>398.9</v>
      </c>
      <c r="AZ371">
        <v>386.1</v>
      </c>
      <c r="BA371">
        <v>396.2</v>
      </c>
      <c r="BB371">
        <v>0</v>
      </c>
      <c r="BC371">
        <v>49.8</v>
      </c>
      <c r="BD371">
        <v>397.9</v>
      </c>
      <c r="BE371">
        <v>398.4</v>
      </c>
      <c r="BF371">
        <v>400</v>
      </c>
      <c r="BG371">
        <v>400</v>
      </c>
      <c r="BH371">
        <v>28.8</v>
      </c>
      <c r="BI371">
        <v>29.2</v>
      </c>
      <c r="BJ371">
        <v>393.2</v>
      </c>
      <c r="BK371">
        <v>394.6</v>
      </c>
      <c r="BL371">
        <v>394</v>
      </c>
      <c r="BM371">
        <v>399.4</v>
      </c>
      <c r="BN371">
        <v>23.7</v>
      </c>
      <c r="BO371">
        <v>68.2</v>
      </c>
      <c r="BP371">
        <v>1.1000000000000001</v>
      </c>
      <c r="BQ371">
        <v>2.1</v>
      </c>
      <c r="BR371">
        <v>1.5</v>
      </c>
      <c r="BS371">
        <v>1.5</v>
      </c>
      <c r="BT371">
        <v>13.5</v>
      </c>
      <c r="BU371">
        <v>26.7</v>
      </c>
      <c r="BV371">
        <v>398.5</v>
      </c>
      <c r="BW371">
        <v>400.2</v>
      </c>
      <c r="BX371">
        <v>400</v>
      </c>
      <c r="BY371">
        <v>400</v>
      </c>
      <c r="BZ371">
        <v>0</v>
      </c>
      <c r="CA371">
        <v>0</v>
      </c>
      <c r="CB371">
        <v>397</v>
      </c>
      <c r="CC371">
        <v>398.7</v>
      </c>
      <c r="CD371">
        <v>400</v>
      </c>
      <c r="CE371">
        <v>400</v>
      </c>
      <c r="CF371">
        <v>23.2</v>
      </c>
      <c r="CG371">
        <v>27.6</v>
      </c>
    </row>
    <row r="372" spans="1:85">
      <c r="A372" s="1">
        <v>40925</v>
      </c>
      <c r="B372" s="2">
        <v>0.17847222222222223</v>
      </c>
      <c r="C372">
        <v>0</v>
      </c>
      <c r="D372" t="e">
        <f t="shared" si="150"/>
        <v>#NAME?</v>
      </c>
      <c r="E372" t="e">
        <f t="shared" si="150"/>
        <v>#NAME?</v>
      </c>
      <c r="F372" t="e">
        <f t="shared" si="150"/>
        <v>#NAME?</v>
      </c>
      <c r="G372" t="e">
        <f t="shared" si="150"/>
        <v>#NAME?</v>
      </c>
      <c r="H372" t="e">
        <f t="shared" si="150"/>
        <v>#NAME?</v>
      </c>
      <c r="I372" t="e">
        <f t="shared" si="150"/>
        <v>#NAME?</v>
      </c>
      <c r="J372" t="e">
        <f t="shared" si="150"/>
        <v>#NAME?</v>
      </c>
      <c r="K372" t="e">
        <f t="shared" si="150"/>
        <v>#NAME?</v>
      </c>
      <c r="L372" t="e">
        <f t="shared" si="150"/>
        <v>#NAME?</v>
      </c>
      <c r="M372" t="e">
        <f t="shared" si="150"/>
        <v>#NAME?</v>
      </c>
      <c r="N372" t="e">
        <f t="shared" si="151"/>
        <v>#NAME?</v>
      </c>
      <c r="O372" t="e">
        <f t="shared" si="151"/>
        <v>#NAME?</v>
      </c>
      <c r="P372" t="e">
        <f t="shared" si="151"/>
        <v>#NAME?</v>
      </c>
      <c r="Q372" t="e">
        <f t="shared" si="151"/>
        <v>#NAME?</v>
      </c>
      <c r="R372" t="e">
        <f t="shared" si="151"/>
        <v>#NAME?</v>
      </c>
      <c r="S372" t="e">
        <f t="shared" si="151"/>
        <v>#NAME?</v>
      </c>
      <c r="T372" t="e">
        <f t="shared" si="151"/>
        <v>#NAME?</v>
      </c>
      <c r="U372" t="e">
        <f t="shared" si="151"/>
        <v>#NAME?</v>
      </c>
      <c r="V372" t="e">
        <f t="shared" si="151"/>
        <v>#NAME?</v>
      </c>
      <c r="W372" t="e">
        <f t="shared" si="151"/>
        <v>#NAME?</v>
      </c>
      <c r="X372" t="e">
        <f t="shared" si="142"/>
        <v>#NAME?</v>
      </c>
      <c r="Y372" t="e">
        <f t="shared" si="145"/>
        <v>#NAME?</v>
      </c>
      <c r="Z372" t="e">
        <f t="shared" si="143"/>
        <v>#NAME?</v>
      </c>
      <c r="AA372" t="e">
        <f t="shared" si="146"/>
        <v>#NAME?</v>
      </c>
      <c r="AB372" t="e">
        <f t="shared" si="144"/>
        <v>#NAME?</v>
      </c>
      <c r="AC372" t="e">
        <f t="shared" si="147"/>
        <v>#NAME?</v>
      </c>
      <c r="AD372">
        <v>0</v>
      </c>
      <c r="AE372">
        <v>0</v>
      </c>
      <c r="AF372">
        <v>257</v>
      </c>
      <c r="AG372">
        <v>328</v>
      </c>
      <c r="AH372">
        <v>25.1</v>
      </c>
      <c r="AI372">
        <v>25.5</v>
      </c>
      <c r="AJ372">
        <v>0.1</v>
      </c>
      <c r="AK372">
        <v>0.1</v>
      </c>
      <c r="AL372">
        <v>1.6</v>
      </c>
      <c r="AM372">
        <v>2</v>
      </c>
      <c r="AN372">
        <v>380.2</v>
      </c>
      <c r="AO372">
        <v>382.9</v>
      </c>
      <c r="AP372">
        <v>371.7</v>
      </c>
      <c r="AQ372">
        <v>372.9</v>
      </c>
      <c r="AR372">
        <v>400.2</v>
      </c>
      <c r="AS372">
        <v>401.3</v>
      </c>
      <c r="AT372">
        <v>400</v>
      </c>
      <c r="AU372">
        <v>400</v>
      </c>
      <c r="AV372">
        <v>27.6</v>
      </c>
      <c r="AW372">
        <v>28.2</v>
      </c>
      <c r="AX372">
        <v>398.9</v>
      </c>
      <c r="AY372">
        <v>401.1</v>
      </c>
      <c r="AZ372">
        <v>378.2</v>
      </c>
      <c r="BA372">
        <v>386.1</v>
      </c>
      <c r="BB372">
        <v>0</v>
      </c>
      <c r="BC372">
        <v>2.7</v>
      </c>
      <c r="BD372">
        <v>397.9</v>
      </c>
      <c r="BE372">
        <v>398.3</v>
      </c>
      <c r="BF372">
        <v>400</v>
      </c>
      <c r="BG372">
        <v>400</v>
      </c>
      <c r="BH372">
        <v>29.1</v>
      </c>
      <c r="BI372">
        <v>29.3</v>
      </c>
      <c r="BJ372">
        <v>393.1</v>
      </c>
      <c r="BK372">
        <v>395</v>
      </c>
      <c r="BL372">
        <v>398.2</v>
      </c>
      <c r="BM372">
        <v>400.9</v>
      </c>
      <c r="BN372">
        <v>61.2</v>
      </c>
      <c r="BO372">
        <v>78.599999999999994</v>
      </c>
      <c r="BP372">
        <v>1.6</v>
      </c>
      <c r="BQ372">
        <v>2</v>
      </c>
      <c r="BR372">
        <v>1.5</v>
      </c>
      <c r="BS372">
        <v>1.5</v>
      </c>
      <c r="BT372">
        <v>8.6</v>
      </c>
      <c r="BU372">
        <v>13.9</v>
      </c>
      <c r="BV372">
        <v>400.2</v>
      </c>
      <c r="BW372">
        <v>401.3</v>
      </c>
      <c r="BX372">
        <v>400</v>
      </c>
      <c r="BY372">
        <v>400</v>
      </c>
      <c r="BZ372">
        <v>0</v>
      </c>
      <c r="CA372">
        <v>0</v>
      </c>
      <c r="CB372">
        <v>398.7</v>
      </c>
      <c r="CC372">
        <v>399.9</v>
      </c>
      <c r="CD372">
        <v>400</v>
      </c>
      <c r="CE372">
        <v>400</v>
      </c>
      <c r="CF372">
        <v>19.899999999999999</v>
      </c>
      <c r="CG372">
        <v>24.1</v>
      </c>
    </row>
    <row r="373" spans="1:85">
      <c r="A373" s="1">
        <v>40925</v>
      </c>
      <c r="B373" s="2">
        <v>0.17916666666666667</v>
      </c>
      <c r="C373">
        <v>0</v>
      </c>
      <c r="D373" t="e">
        <f t="shared" si="150"/>
        <v>#NAME?</v>
      </c>
      <c r="E373" t="e">
        <f t="shared" si="150"/>
        <v>#NAME?</v>
      </c>
      <c r="F373" t="e">
        <f t="shared" si="150"/>
        <v>#NAME?</v>
      </c>
      <c r="G373" t="e">
        <f t="shared" si="150"/>
        <v>#NAME?</v>
      </c>
      <c r="H373" t="e">
        <f t="shared" si="150"/>
        <v>#NAME?</v>
      </c>
      <c r="I373" t="e">
        <f t="shared" si="150"/>
        <v>#NAME?</v>
      </c>
      <c r="J373" t="e">
        <f t="shared" si="150"/>
        <v>#NAME?</v>
      </c>
      <c r="K373" t="e">
        <f t="shared" si="150"/>
        <v>#NAME?</v>
      </c>
      <c r="L373" t="e">
        <f t="shared" si="150"/>
        <v>#NAME?</v>
      </c>
      <c r="M373" t="e">
        <f t="shared" si="150"/>
        <v>#NAME?</v>
      </c>
      <c r="N373" t="e">
        <f t="shared" si="151"/>
        <v>#NAME?</v>
      </c>
      <c r="O373" t="e">
        <f t="shared" si="151"/>
        <v>#NAME?</v>
      </c>
      <c r="P373" t="e">
        <f t="shared" si="151"/>
        <v>#NAME?</v>
      </c>
      <c r="Q373" t="e">
        <f t="shared" si="151"/>
        <v>#NAME?</v>
      </c>
      <c r="R373" t="e">
        <f t="shared" si="151"/>
        <v>#NAME?</v>
      </c>
      <c r="S373" t="e">
        <f t="shared" si="151"/>
        <v>#NAME?</v>
      </c>
      <c r="T373" t="e">
        <f t="shared" si="151"/>
        <v>#NAME?</v>
      </c>
      <c r="U373" t="e">
        <f t="shared" si="151"/>
        <v>#NAME?</v>
      </c>
      <c r="V373" t="e">
        <f t="shared" si="151"/>
        <v>#NAME?</v>
      </c>
      <c r="W373" t="e">
        <f t="shared" si="151"/>
        <v>#NAME?</v>
      </c>
      <c r="X373" t="e">
        <f t="shared" si="142"/>
        <v>#NAME?</v>
      </c>
      <c r="Y373" t="e">
        <f t="shared" si="145"/>
        <v>#NAME?</v>
      </c>
      <c r="Z373" t="e">
        <f t="shared" si="143"/>
        <v>#NAME?</v>
      </c>
      <c r="AA373" t="e">
        <f t="shared" si="146"/>
        <v>#NAME?</v>
      </c>
      <c r="AB373" t="e">
        <f t="shared" si="144"/>
        <v>#NAME?</v>
      </c>
      <c r="AC373" t="e">
        <f t="shared" si="147"/>
        <v>#NAME?</v>
      </c>
      <c r="AD373">
        <v>0</v>
      </c>
      <c r="AE373">
        <v>0</v>
      </c>
      <c r="AF373">
        <v>248</v>
      </c>
      <c r="AG373">
        <v>321</v>
      </c>
      <c r="AH373">
        <v>25.1</v>
      </c>
      <c r="AI373">
        <v>25.3</v>
      </c>
      <c r="AJ373">
        <v>0.1</v>
      </c>
      <c r="AK373">
        <v>0.1</v>
      </c>
      <c r="AL373">
        <v>1.3</v>
      </c>
      <c r="AM373">
        <v>1.6</v>
      </c>
      <c r="AN373">
        <v>382.8</v>
      </c>
      <c r="AO373">
        <v>384.1</v>
      </c>
      <c r="AP373">
        <v>372.9</v>
      </c>
      <c r="AQ373">
        <v>375.4</v>
      </c>
      <c r="AR373">
        <v>401.2</v>
      </c>
      <c r="AS373">
        <v>401.9</v>
      </c>
      <c r="AT373">
        <v>400</v>
      </c>
      <c r="AU373">
        <v>400</v>
      </c>
      <c r="AV373">
        <v>27.2</v>
      </c>
      <c r="AW373">
        <v>27.7</v>
      </c>
      <c r="AX373">
        <v>401.1</v>
      </c>
      <c r="AY373">
        <v>402.1</v>
      </c>
      <c r="AZ373">
        <v>372.4</v>
      </c>
      <c r="BA373">
        <v>379</v>
      </c>
      <c r="BB373">
        <v>0</v>
      </c>
      <c r="BC373">
        <v>0</v>
      </c>
      <c r="BD373">
        <v>398.3</v>
      </c>
      <c r="BE373">
        <v>399.5</v>
      </c>
      <c r="BF373">
        <v>400</v>
      </c>
      <c r="BG373">
        <v>400</v>
      </c>
      <c r="BH373">
        <v>28.7</v>
      </c>
      <c r="BI373">
        <v>29.2</v>
      </c>
      <c r="BJ373">
        <v>394.7</v>
      </c>
      <c r="BK373">
        <v>398.3</v>
      </c>
      <c r="BL373">
        <v>393.4</v>
      </c>
      <c r="BM373">
        <v>399.6</v>
      </c>
      <c r="BN373">
        <v>19.100000000000001</v>
      </c>
      <c r="BO373">
        <v>67.400000000000006</v>
      </c>
      <c r="BP373">
        <v>1.3</v>
      </c>
      <c r="BQ373">
        <v>1.6</v>
      </c>
      <c r="BR373">
        <v>1.5</v>
      </c>
      <c r="BS373">
        <v>1.5</v>
      </c>
      <c r="BT373">
        <v>8.8000000000000007</v>
      </c>
      <c r="BU373">
        <v>13.5</v>
      </c>
      <c r="BV373">
        <v>401.2</v>
      </c>
      <c r="BW373">
        <v>401.9</v>
      </c>
      <c r="BX373">
        <v>400</v>
      </c>
      <c r="BY373">
        <v>400</v>
      </c>
      <c r="BZ373">
        <v>0</v>
      </c>
      <c r="CA373">
        <v>0</v>
      </c>
      <c r="CB373">
        <v>399.9</v>
      </c>
      <c r="CC373">
        <v>400.6</v>
      </c>
      <c r="CD373">
        <v>400</v>
      </c>
      <c r="CE373">
        <v>400</v>
      </c>
      <c r="CF373">
        <v>17.100000000000001</v>
      </c>
      <c r="CG373">
        <v>20.9</v>
      </c>
    </row>
    <row r="374" spans="1:85">
      <c r="A374" s="1">
        <v>40925</v>
      </c>
      <c r="B374" s="2">
        <v>0.17986111111111111</v>
      </c>
      <c r="C374">
        <v>0</v>
      </c>
      <c r="D374" t="e">
        <f t="shared" ref="D374:M383" si="152">-OVER</f>
        <v>#NAME?</v>
      </c>
      <c r="E374" t="e">
        <f t="shared" si="152"/>
        <v>#NAME?</v>
      </c>
      <c r="F374" t="e">
        <f t="shared" si="152"/>
        <v>#NAME?</v>
      </c>
      <c r="G374" t="e">
        <f t="shared" si="152"/>
        <v>#NAME?</v>
      </c>
      <c r="H374" t="e">
        <f t="shared" si="152"/>
        <v>#NAME?</v>
      </c>
      <c r="I374" t="e">
        <f t="shared" si="152"/>
        <v>#NAME?</v>
      </c>
      <c r="J374" t="e">
        <f t="shared" si="152"/>
        <v>#NAME?</v>
      </c>
      <c r="K374" t="e">
        <f t="shared" si="152"/>
        <v>#NAME?</v>
      </c>
      <c r="L374" t="e">
        <f t="shared" si="152"/>
        <v>#NAME?</v>
      </c>
      <c r="M374" t="e">
        <f t="shared" si="152"/>
        <v>#NAME?</v>
      </c>
      <c r="N374" t="e">
        <f t="shared" ref="N374:W383" si="153">-OVER</f>
        <v>#NAME?</v>
      </c>
      <c r="O374" t="e">
        <f t="shared" si="153"/>
        <v>#NAME?</v>
      </c>
      <c r="P374" t="e">
        <f t="shared" si="153"/>
        <v>#NAME?</v>
      </c>
      <c r="Q374" t="e">
        <f t="shared" si="153"/>
        <v>#NAME?</v>
      </c>
      <c r="R374" t="e">
        <f t="shared" si="153"/>
        <v>#NAME?</v>
      </c>
      <c r="S374" t="e">
        <f t="shared" si="153"/>
        <v>#NAME?</v>
      </c>
      <c r="T374" t="e">
        <f t="shared" si="153"/>
        <v>#NAME?</v>
      </c>
      <c r="U374" t="e">
        <f t="shared" si="153"/>
        <v>#NAME?</v>
      </c>
      <c r="V374" t="e">
        <f t="shared" si="153"/>
        <v>#NAME?</v>
      </c>
      <c r="W374" t="e">
        <f t="shared" si="153"/>
        <v>#NAME?</v>
      </c>
      <c r="X374" t="e">
        <f t="shared" si="142"/>
        <v>#NAME?</v>
      </c>
      <c r="Y374">
        <v>1148.5999999999999</v>
      </c>
      <c r="Z374" t="e">
        <f t="shared" si="143"/>
        <v>#NAME?</v>
      </c>
      <c r="AA374">
        <v>1186.2</v>
      </c>
      <c r="AB374" t="e">
        <f t="shared" si="144"/>
        <v>#NAME?</v>
      </c>
      <c r="AC374">
        <v>1323.5</v>
      </c>
      <c r="AD374">
        <v>0</v>
      </c>
      <c r="AE374">
        <v>0</v>
      </c>
      <c r="AF374">
        <v>252</v>
      </c>
      <c r="AG374">
        <v>335</v>
      </c>
      <c r="AH374">
        <v>25.2</v>
      </c>
      <c r="AI374">
        <v>25.3</v>
      </c>
      <c r="AJ374">
        <v>0.1</v>
      </c>
      <c r="AK374">
        <v>0.2</v>
      </c>
      <c r="AL374">
        <v>1.1000000000000001</v>
      </c>
      <c r="AM374">
        <v>1.3</v>
      </c>
      <c r="AN374">
        <v>384.1</v>
      </c>
      <c r="AO374">
        <v>384.5</v>
      </c>
      <c r="AP374">
        <v>375.4</v>
      </c>
      <c r="AQ374">
        <v>376.9</v>
      </c>
      <c r="AR374">
        <v>401.9</v>
      </c>
      <c r="AS374">
        <v>402.1</v>
      </c>
      <c r="AT374">
        <v>400</v>
      </c>
      <c r="AU374">
        <v>400</v>
      </c>
      <c r="AV374">
        <v>26.9</v>
      </c>
      <c r="AW374">
        <v>27.2</v>
      </c>
      <c r="AX374">
        <v>402.1</v>
      </c>
      <c r="AY374">
        <v>402.2</v>
      </c>
      <c r="AZ374">
        <v>368.6</v>
      </c>
      <c r="BA374">
        <v>372.4</v>
      </c>
      <c r="BB374">
        <v>0</v>
      </c>
      <c r="BC374">
        <v>0</v>
      </c>
      <c r="BD374">
        <v>399.5</v>
      </c>
      <c r="BE374">
        <v>400.4</v>
      </c>
      <c r="BF374">
        <v>400</v>
      </c>
      <c r="BG374">
        <v>400</v>
      </c>
      <c r="BH374">
        <v>28.3</v>
      </c>
      <c r="BI374">
        <v>28.7</v>
      </c>
      <c r="BJ374">
        <v>398.2</v>
      </c>
      <c r="BK374">
        <v>400.2</v>
      </c>
      <c r="BL374">
        <v>387.7</v>
      </c>
      <c r="BM374">
        <v>393.5</v>
      </c>
      <c r="BN374">
        <v>0</v>
      </c>
      <c r="BO374">
        <v>23.2</v>
      </c>
      <c r="BP374">
        <v>1.1000000000000001</v>
      </c>
      <c r="BQ374">
        <v>1.3</v>
      </c>
      <c r="BR374">
        <v>1.5</v>
      </c>
      <c r="BS374">
        <v>1.5</v>
      </c>
      <c r="BT374">
        <v>13.5</v>
      </c>
      <c r="BU374">
        <v>23.5</v>
      </c>
      <c r="BV374">
        <v>401.9</v>
      </c>
      <c r="BW374">
        <v>402.1</v>
      </c>
      <c r="BX374">
        <v>400</v>
      </c>
      <c r="BY374">
        <v>400</v>
      </c>
      <c r="BZ374">
        <v>0</v>
      </c>
      <c r="CA374">
        <v>0</v>
      </c>
      <c r="CB374">
        <v>400.6</v>
      </c>
      <c r="CC374">
        <v>401</v>
      </c>
      <c r="CD374">
        <v>400</v>
      </c>
      <c r="CE374">
        <v>400</v>
      </c>
      <c r="CF374">
        <v>15</v>
      </c>
      <c r="CG374">
        <v>18.399999999999999</v>
      </c>
    </row>
    <row r="375" spans="1:85">
      <c r="A375" s="1">
        <v>40925</v>
      </c>
      <c r="B375" s="2">
        <v>0.18055555555555555</v>
      </c>
      <c r="C375">
        <v>0</v>
      </c>
      <c r="D375" t="e">
        <f t="shared" si="152"/>
        <v>#NAME?</v>
      </c>
      <c r="E375" t="e">
        <f t="shared" si="152"/>
        <v>#NAME?</v>
      </c>
      <c r="F375" t="e">
        <f t="shared" si="152"/>
        <v>#NAME?</v>
      </c>
      <c r="G375" t="e">
        <f t="shared" si="152"/>
        <v>#NAME?</v>
      </c>
      <c r="H375" t="e">
        <f t="shared" si="152"/>
        <v>#NAME?</v>
      </c>
      <c r="I375" t="e">
        <f t="shared" si="152"/>
        <v>#NAME?</v>
      </c>
      <c r="J375" t="e">
        <f t="shared" si="152"/>
        <v>#NAME?</v>
      </c>
      <c r="K375" t="e">
        <f t="shared" si="152"/>
        <v>#NAME?</v>
      </c>
      <c r="L375" t="e">
        <f t="shared" si="152"/>
        <v>#NAME?</v>
      </c>
      <c r="M375" t="e">
        <f t="shared" si="152"/>
        <v>#NAME?</v>
      </c>
      <c r="N375" t="e">
        <f t="shared" si="153"/>
        <v>#NAME?</v>
      </c>
      <c r="O375" t="e">
        <f t="shared" si="153"/>
        <v>#NAME?</v>
      </c>
      <c r="P375" t="e">
        <f t="shared" si="153"/>
        <v>#NAME?</v>
      </c>
      <c r="Q375" t="e">
        <f t="shared" si="153"/>
        <v>#NAME?</v>
      </c>
      <c r="R375" t="e">
        <f t="shared" si="153"/>
        <v>#NAME?</v>
      </c>
      <c r="S375" t="e">
        <f t="shared" si="153"/>
        <v>#NAME?</v>
      </c>
      <c r="T375" t="e">
        <f t="shared" si="153"/>
        <v>#NAME?</v>
      </c>
      <c r="U375" t="e">
        <f t="shared" si="153"/>
        <v>#NAME?</v>
      </c>
      <c r="V375" t="e">
        <f t="shared" si="153"/>
        <v>#NAME?</v>
      </c>
      <c r="W375" t="e">
        <f t="shared" si="153"/>
        <v>#NAME?</v>
      </c>
      <c r="X375">
        <v>1148.5999999999999</v>
      </c>
      <c r="Y375" t="e">
        <f t="shared" ref="Y375:Y406" si="154">+OVER</f>
        <v>#NAME?</v>
      </c>
      <c r="Z375">
        <v>1186.2</v>
      </c>
      <c r="AA375" t="e">
        <f t="shared" ref="AA375:AA406" si="155">+OVER</f>
        <v>#NAME?</v>
      </c>
      <c r="AB375">
        <v>1323.5</v>
      </c>
      <c r="AC375" t="e">
        <f t="shared" ref="AC375:AC406" si="156">+OVER</f>
        <v>#NAME?</v>
      </c>
      <c r="AD375">
        <v>0</v>
      </c>
      <c r="AE375">
        <v>0</v>
      </c>
      <c r="AF375">
        <v>265</v>
      </c>
      <c r="AG375">
        <v>325</v>
      </c>
      <c r="AH375">
        <v>25.2</v>
      </c>
      <c r="AI375">
        <v>25.3</v>
      </c>
      <c r="AJ375">
        <v>0.1</v>
      </c>
      <c r="AK375">
        <v>10.1</v>
      </c>
      <c r="AL375">
        <v>1.1000000000000001</v>
      </c>
      <c r="AM375">
        <v>2</v>
      </c>
      <c r="AN375">
        <v>384.1</v>
      </c>
      <c r="AO375">
        <v>384.5</v>
      </c>
      <c r="AP375">
        <v>376.8</v>
      </c>
      <c r="AQ375">
        <v>377.1</v>
      </c>
      <c r="AR375">
        <v>402.1</v>
      </c>
      <c r="AS375">
        <v>402.2</v>
      </c>
      <c r="AT375">
        <v>400</v>
      </c>
      <c r="AU375">
        <v>400</v>
      </c>
      <c r="AV375">
        <v>26.7</v>
      </c>
      <c r="AW375">
        <v>26.9</v>
      </c>
      <c r="AX375">
        <v>401.6</v>
      </c>
      <c r="AY375">
        <v>402.1</v>
      </c>
      <c r="AZ375">
        <v>365.9</v>
      </c>
      <c r="BA375">
        <v>368.6</v>
      </c>
      <c r="BB375">
        <v>0</v>
      </c>
      <c r="BC375">
        <v>0</v>
      </c>
      <c r="BD375">
        <v>400.4</v>
      </c>
      <c r="BE375">
        <v>400.9</v>
      </c>
      <c r="BF375">
        <v>400</v>
      </c>
      <c r="BG375">
        <v>400</v>
      </c>
      <c r="BH375">
        <v>28</v>
      </c>
      <c r="BI375">
        <v>28.3</v>
      </c>
      <c r="BJ375">
        <v>400.2</v>
      </c>
      <c r="BK375">
        <v>400.9</v>
      </c>
      <c r="BL375">
        <v>383.7</v>
      </c>
      <c r="BM375">
        <v>387.7</v>
      </c>
      <c r="BN375">
        <v>0</v>
      </c>
      <c r="BO375">
        <v>0</v>
      </c>
      <c r="BP375">
        <v>1.1000000000000001</v>
      </c>
      <c r="BQ375">
        <v>2</v>
      </c>
      <c r="BR375">
        <v>1.5</v>
      </c>
      <c r="BS375">
        <v>1.5</v>
      </c>
      <c r="BT375">
        <v>14.1</v>
      </c>
      <c r="BU375">
        <v>26</v>
      </c>
      <c r="BV375">
        <v>402.1</v>
      </c>
      <c r="BW375">
        <v>402.2</v>
      </c>
      <c r="BX375">
        <v>400</v>
      </c>
      <c r="BY375">
        <v>400</v>
      </c>
      <c r="BZ375">
        <v>0</v>
      </c>
      <c r="CA375">
        <v>0</v>
      </c>
      <c r="CB375">
        <v>401</v>
      </c>
      <c r="CC375">
        <v>401.1</v>
      </c>
      <c r="CD375">
        <v>400</v>
      </c>
      <c r="CE375">
        <v>400</v>
      </c>
      <c r="CF375">
        <v>13.1</v>
      </c>
      <c r="CG375">
        <v>15.8</v>
      </c>
    </row>
    <row r="376" spans="1:85">
      <c r="A376" s="1">
        <v>40925</v>
      </c>
      <c r="B376" s="2">
        <v>0.18124999999999999</v>
      </c>
      <c r="C376">
        <v>0</v>
      </c>
      <c r="D376" t="e">
        <f t="shared" si="152"/>
        <v>#NAME?</v>
      </c>
      <c r="E376" t="e">
        <f t="shared" si="152"/>
        <v>#NAME?</v>
      </c>
      <c r="F376" t="e">
        <f t="shared" si="152"/>
        <v>#NAME?</v>
      </c>
      <c r="G376" t="e">
        <f t="shared" si="152"/>
        <v>#NAME?</v>
      </c>
      <c r="H376" t="e">
        <f t="shared" si="152"/>
        <v>#NAME?</v>
      </c>
      <c r="I376" t="e">
        <f t="shared" si="152"/>
        <v>#NAME?</v>
      </c>
      <c r="J376" t="e">
        <f t="shared" si="152"/>
        <v>#NAME?</v>
      </c>
      <c r="K376" t="e">
        <f t="shared" si="152"/>
        <v>#NAME?</v>
      </c>
      <c r="L376" t="e">
        <f t="shared" si="152"/>
        <v>#NAME?</v>
      </c>
      <c r="M376" t="e">
        <f t="shared" si="152"/>
        <v>#NAME?</v>
      </c>
      <c r="N376" t="e">
        <f t="shared" si="153"/>
        <v>#NAME?</v>
      </c>
      <c r="O376" t="e">
        <f t="shared" si="153"/>
        <v>#NAME?</v>
      </c>
      <c r="P376" t="e">
        <f t="shared" si="153"/>
        <v>#NAME?</v>
      </c>
      <c r="Q376" t="e">
        <f t="shared" si="153"/>
        <v>#NAME?</v>
      </c>
      <c r="R376" t="e">
        <f t="shared" si="153"/>
        <v>#NAME?</v>
      </c>
      <c r="S376" t="e">
        <f t="shared" si="153"/>
        <v>#NAME?</v>
      </c>
      <c r="T376" t="e">
        <f t="shared" si="153"/>
        <v>#NAME?</v>
      </c>
      <c r="U376" t="e">
        <f t="shared" si="153"/>
        <v>#NAME?</v>
      </c>
      <c r="V376" t="e">
        <f t="shared" si="153"/>
        <v>#NAME?</v>
      </c>
      <c r="W376" t="e">
        <f t="shared" si="153"/>
        <v>#NAME?</v>
      </c>
      <c r="X376" t="e">
        <f t="shared" ref="X376:X407" si="157">-OVER</f>
        <v>#NAME?</v>
      </c>
      <c r="Y376" t="e">
        <f t="shared" si="154"/>
        <v>#NAME?</v>
      </c>
      <c r="Z376" t="e">
        <f t="shared" ref="Z376:Z407" si="158">-OVER</f>
        <v>#NAME?</v>
      </c>
      <c r="AA376" t="e">
        <f t="shared" si="155"/>
        <v>#NAME?</v>
      </c>
      <c r="AB376" t="e">
        <f t="shared" ref="AB376:AB407" si="159">-OVER</f>
        <v>#NAME?</v>
      </c>
      <c r="AC376" t="e">
        <f t="shared" si="156"/>
        <v>#NAME?</v>
      </c>
      <c r="AD376">
        <v>0</v>
      </c>
      <c r="AE376">
        <v>0</v>
      </c>
      <c r="AF376">
        <v>262</v>
      </c>
      <c r="AG376">
        <v>331</v>
      </c>
      <c r="AH376">
        <v>25.2</v>
      </c>
      <c r="AI376">
        <v>25.3</v>
      </c>
      <c r="AJ376">
        <v>0.1</v>
      </c>
      <c r="AK376">
        <v>0.2</v>
      </c>
      <c r="AL376">
        <v>1.4</v>
      </c>
      <c r="AM376">
        <v>1.8</v>
      </c>
      <c r="AN376">
        <v>383.4</v>
      </c>
      <c r="AO376">
        <v>384.1</v>
      </c>
      <c r="AP376">
        <v>376.9</v>
      </c>
      <c r="AQ376">
        <v>377.1</v>
      </c>
      <c r="AR376">
        <v>401.7</v>
      </c>
      <c r="AS376">
        <v>402.1</v>
      </c>
      <c r="AT376">
        <v>400</v>
      </c>
      <c r="AU376">
        <v>400</v>
      </c>
      <c r="AV376">
        <v>26.6</v>
      </c>
      <c r="AW376">
        <v>26.7</v>
      </c>
      <c r="AX376">
        <v>400.5</v>
      </c>
      <c r="AY376">
        <v>401.6</v>
      </c>
      <c r="AZ376">
        <v>364.8</v>
      </c>
      <c r="BA376">
        <v>366.4</v>
      </c>
      <c r="BB376">
        <v>0</v>
      </c>
      <c r="BC376">
        <v>0</v>
      </c>
      <c r="BD376">
        <v>400.8</v>
      </c>
      <c r="BE376">
        <v>400.9</v>
      </c>
      <c r="BF376">
        <v>400</v>
      </c>
      <c r="BG376">
        <v>400</v>
      </c>
      <c r="BH376">
        <v>27.9</v>
      </c>
      <c r="BI376">
        <v>28</v>
      </c>
      <c r="BJ376">
        <v>400.7</v>
      </c>
      <c r="BK376">
        <v>400.9</v>
      </c>
      <c r="BL376">
        <v>382.5</v>
      </c>
      <c r="BM376">
        <v>384.2</v>
      </c>
      <c r="BN376">
        <v>0</v>
      </c>
      <c r="BO376">
        <v>0</v>
      </c>
      <c r="BP376">
        <v>1.4</v>
      </c>
      <c r="BQ376">
        <v>1.8</v>
      </c>
      <c r="BR376">
        <v>1.5</v>
      </c>
      <c r="BS376">
        <v>1.5</v>
      </c>
      <c r="BT376">
        <v>12.1</v>
      </c>
      <c r="BU376">
        <v>14.5</v>
      </c>
      <c r="BV376">
        <v>401.7</v>
      </c>
      <c r="BW376">
        <v>402.1</v>
      </c>
      <c r="BX376">
        <v>400</v>
      </c>
      <c r="BY376">
        <v>400</v>
      </c>
      <c r="BZ376">
        <v>0</v>
      </c>
      <c r="CA376">
        <v>0</v>
      </c>
      <c r="CB376">
        <v>401</v>
      </c>
      <c r="CC376">
        <v>401.1</v>
      </c>
      <c r="CD376">
        <v>400</v>
      </c>
      <c r="CE376">
        <v>400</v>
      </c>
      <c r="CF376">
        <v>12.2</v>
      </c>
      <c r="CG376">
        <v>14.5</v>
      </c>
    </row>
    <row r="377" spans="1:85">
      <c r="A377" s="1">
        <v>40925</v>
      </c>
      <c r="B377" s="2">
        <v>0.18194444444444444</v>
      </c>
      <c r="C377">
        <v>0</v>
      </c>
      <c r="D377" t="e">
        <f t="shared" si="152"/>
        <v>#NAME?</v>
      </c>
      <c r="E377" t="e">
        <f t="shared" si="152"/>
        <v>#NAME?</v>
      </c>
      <c r="F377" t="e">
        <f t="shared" si="152"/>
        <v>#NAME?</v>
      </c>
      <c r="G377" t="e">
        <f t="shared" si="152"/>
        <v>#NAME?</v>
      </c>
      <c r="H377" t="e">
        <f t="shared" si="152"/>
        <v>#NAME?</v>
      </c>
      <c r="I377" t="e">
        <f t="shared" si="152"/>
        <v>#NAME?</v>
      </c>
      <c r="J377" t="e">
        <f t="shared" si="152"/>
        <v>#NAME?</v>
      </c>
      <c r="K377" t="e">
        <f t="shared" si="152"/>
        <v>#NAME?</v>
      </c>
      <c r="L377" t="e">
        <f t="shared" si="152"/>
        <v>#NAME?</v>
      </c>
      <c r="M377" t="e">
        <f t="shared" si="152"/>
        <v>#NAME?</v>
      </c>
      <c r="N377" t="e">
        <f t="shared" si="153"/>
        <v>#NAME?</v>
      </c>
      <c r="O377" t="e">
        <f t="shared" si="153"/>
        <v>#NAME?</v>
      </c>
      <c r="P377" t="e">
        <f t="shared" si="153"/>
        <v>#NAME?</v>
      </c>
      <c r="Q377" t="e">
        <f t="shared" si="153"/>
        <v>#NAME?</v>
      </c>
      <c r="R377" t="e">
        <f t="shared" si="153"/>
        <v>#NAME?</v>
      </c>
      <c r="S377" t="e">
        <f t="shared" si="153"/>
        <v>#NAME?</v>
      </c>
      <c r="T377" t="e">
        <f t="shared" si="153"/>
        <v>#NAME?</v>
      </c>
      <c r="U377" t="e">
        <f t="shared" si="153"/>
        <v>#NAME?</v>
      </c>
      <c r="V377" t="e">
        <f t="shared" si="153"/>
        <v>#NAME?</v>
      </c>
      <c r="W377" t="e">
        <f t="shared" si="153"/>
        <v>#NAME?</v>
      </c>
      <c r="X377" t="e">
        <f t="shared" si="157"/>
        <v>#NAME?</v>
      </c>
      <c r="Y377" t="e">
        <f t="shared" si="154"/>
        <v>#NAME?</v>
      </c>
      <c r="Z377" t="e">
        <f t="shared" si="158"/>
        <v>#NAME?</v>
      </c>
      <c r="AA377" t="e">
        <f t="shared" si="155"/>
        <v>#NAME?</v>
      </c>
      <c r="AB377" t="e">
        <f t="shared" si="159"/>
        <v>#NAME?</v>
      </c>
      <c r="AC377" t="e">
        <f t="shared" si="156"/>
        <v>#NAME?</v>
      </c>
      <c r="AD377">
        <v>0</v>
      </c>
      <c r="AE377">
        <v>0</v>
      </c>
      <c r="AF377">
        <v>250</v>
      </c>
      <c r="AG377">
        <v>325</v>
      </c>
      <c r="AH377">
        <v>25.2</v>
      </c>
      <c r="AI377">
        <v>25.3</v>
      </c>
      <c r="AJ377">
        <v>0.1</v>
      </c>
      <c r="AK377">
        <v>0.2</v>
      </c>
      <c r="AL377">
        <v>1.2</v>
      </c>
      <c r="AM377">
        <v>1.5</v>
      </c>
      <c r="AN377">
        <v>382.5</v>
      </c>
      <c r="AO377">
        <v>383.4</v>
      </c>
      <c r="AP377">
        <v>376.3</v>
      </c>
      <c r="AQ377">
        <v>377</v>
      </c>
      <c r="AR377">
        <v>401.3</v>
      </c>
      <c r="AS377">
        <v>401.8</v>
      </c>
      <c r="AT377">
        <v>400</v>
      </c>
      <c r="AU377">
        <v>400</v>
      </c>
      <c r="AV377">
        <v>26.6</v>
      </c>
      <c r="AW377">
        <v>26.8</v>
      </c>
      <c r="AX377">
        <v>399.3</v>
      </c>
      <c r="AY377">
        <v>400.5</v>
      </c>
      <c r="AZ377">
        <v>365</v>
      </c>
      <c r="BA377">
        <v>366.6</v>
      </c>
      <c r="BB377">
        <v>0</v>
      </c>
      <c r="BC377">
        <v>0</v>
      </c>
      <c r="BD377">
        <v>400.7</v>
      </c>
      <c r="BE377">
        <v>400.9</v>
      </c>
      <c r="BF377">
        <v>400</v>
      </c>
      <c r="BG377">
        <v>400</v>
      </c>
      <c r="BH377">
        <v>27.9</v>
      </c>
      <c r="BI377">
        <v>27.9</v>
      </c>
      <c r="BJ377">
        <v>399.9</v>
      </c>
      <c r="BK377">
        <v>400.7</v>
      </c>
      <c r="BL377">
        <v>381.6</v>
      </c>
      <c r="BM377">
        <v>382.8</v>
      </c>
      <c r="BN377">
        <v>0</v>
      </c>
      <c r="BO377">
        <v>0</v>
      </c>
      <c r="BP377">
        <v>1.2</v>
      </c>
      <c r="BQ377">
        <v>1.5</v>
      </c>
      <c r="BR377">
        <v>1.5</v>
      </c>
      <c r="BS377">
        <v>1.5</v>
      </c>
      <c r="BT377">
        <v>13.5</v>
      </c>
      <c r="BU377">
        <v>21.4</v>
      </c>
      <c r="BV377">
        <v>401.3</v>
      </c>
      <c r="BW377">
        <v>401.8</v>
      </c>
      <c r="BX377">
        <v>400</v>
      </c>
      <c r="BY377">
        <v>400</v>
      </c>
      <c r="BZ377">
        <v>0</v>
      </c>
      <c r="CA377">
        <v>0</v>
      </c>
      <c r="CB377">
        <v>400.6</v>
      </c>
      <c r="CC377">
        <v>401</v>
      </c>
      <c r="CD377">
        <v>400</v>
      </c>
      <c r="CE377">
        <v>400</v>
      </c>
      <c r="CF377">
        <v>13</v>
      </c>
      <c r="CG377">
        <v>15.2</v>
      </c>
    </row>
    <row r="378" spans="1:85">
      <c r="A378" s="1">
        <v>40925</v>
      </c>
      <c r="B378" s="2">
        <v>0.18263888888888891</v>
      </c>
      <c r="C378">
        <v>0</v>
      </c>
      <c r="D378" t="e">
        <f t="shared" si="152"/>
        <v>#NAME?</v>
      </c>
      <c r="E378" t="e">
        <f t="shared" si="152"/>
        <v>#NAME?</v>
      </c>
      <c r="F378" t="e">
        <f t="shared" si="152"/>
        <v>#NAME?</v>
      </c>
      <c r="G378" t="e">
        <f t="shared" si="152"/>
        <v>#NAME?</v>
      </c>
      <c r="H378" t="e">
        <f t="shared" si="152"/>
        <v>#NAME?</v>
      </c>
      <c r="I378" t="e">
        <f t="shared" si="152"/>
        <v>#NAME?</v>
      </c>
      <c r="J378" t="e">
        <f t="shared" si="152"/>
        <v>#NAME?</v>
      </c>
      <c r="K378" t="e">
        <f t="shared" si="152"/>
        <v>#NAME?</v>
      </c>
      <c r="L378" t="e">
        <f t="shared" si="152"/>
        <v>#NAME?</v>
      </c>
      <c r="M378" t="e">
        <f t="shared" si="152"/>
        <v>#NAME?</v>
      </c>
      <c r="N378" t="e">
        <f t="shared" si="153"/>
        <v>#NAME?</v>
      </c>
      <c r="O378" t="e">
        <f t="shared" si="153"/>
        <v>#NAME?</v>
      </c>
      <c r="P378" t="e">
        <f t="shared" si="153"/>
        <v>#NAME?</v>
      </c>
      <c r="Q378" t="e">
        <f t="shared" si="153"/>
        <v>#NAME?</v>
      </c>
      <c r="R378" t="e">
        <f t="shared" si="153"/>
        <v>#NAME?</v>
      </c>
      <c r="S378" t="e">
        <f t="shared" si="153"/>
        <v>#NAME?</v>
      </c>
      <c r="T378" t="e">
        <f t="shared" si="153"/>
        <v>#NAME?</v>
      </c>
      <c r="U378" t="e">
        <f t="shared" si="153"/>
        <v>#NAME?</v>
      </c>
      <c r="V378" t="e">
        <f t="shared" si="153"/>
        <v>#NAME?</v>
      </c>
      <c r="W378" t="e">
        <f t="shared" si="153"/>
        <v>#NAME?</v>
      </c>
      <c r="X378" t="e">
        <f t="shared" si="157"/>
        <v>#NAME?</v>
      </c>
      <c r="Y378" t="e">
        <f t="shared" si="154"/>
        <v>#NAME?</v>
      </c>
      <c r="Z378" t="e">
        <f t="shared" si="158"/>
        <v>#NAME?</v>
      </c>
      <c r="AA378" t="e">
        <f t="shared" si="155"/>
        <v>#NAME?</v>
      </c>
      <c r="AB378" t="e">
        <f t="shared" si="159"/>
        <v>#NAME?</v>
      </c>
      <c r="AC378" t="e">
        <f t="shared" si="156"/>
        <v>#NAME?</v>
      </c>
      <c r="AD378">
        <v>0</v>
      </c>
      <c r="AE378">
        <v>0</v>
      </c>
      <c r="AF378">
        <v>259</v>
      </c>
      <c r="AG378">
        <v>322</v>
      </c>
      <c r="AH378">
        <v>25.2</v>
      </c>
      <c r="AI378">
        <v>25.3</v>
      </c>
      <c r="AJ378">
        <v>0.1</v>
      </c>
      <c r="AK378">
        <v>10.8</v>
      </c>
      <c r="AL378">
        <v>1.2</v>
      </c>
      <c r="AM378">
        <v>2.1</v>
      </c>
      <c r="AN378">
        <v>381.2</v>
      </c>
      <c r="AO378">
        <v>382.5</v>
      </c>
      <c r="AP378">
        <v>375.5</v>
      </c>
      <c r="AQ378">
        <v>376.3</v>
      </c>
      <c r="AR378">
        <v>400.7</v>
      </c>
      <c r="AS378">
        <v>401.3</v>
      </c>
      <c r="AT378">
        <v>400</v>
      </c>
      <c r="AU378">
        <v>400</v>
      </c>
      <c r="AV378">
        <v>26.7</v>
      </c>
      <c r="AW378">
        <v>26.9</v>
      </c>
      <c r="AX378">
        <v>397.8</v>
      </c>
      <c r="AY378">
        <v>399.3</v>
      </c>
      <c r="AZ378">
        <v>366.1</v>
      </c>
      <c r="BA378">
        <v>368.9</v>
      </c>
      <c r="BB378">
        <v>0</v>
      </c>
      <c r="BC378">
        <v>0</v>
      </c>
      <c r="BD378">
        <v>400.4</v>
      </c>
      <c r="BE378">
        <v>400.8</v>
      </c>
      <c r="BF378">
        <v>400</v>
      </c>
      <c r="BG378">
        <v>400</v>
      </c>
      <c r="BH378">
        <v>27.9</v>
      </c>
      <c r="BI378">
        <v>28</v>
      </c>
      <c r="BJ378">
        <v>398.7</v>
      </c>
      <c r="BK378">
        <v>400</v>
      </c>
      <c r="BL378">
        <v>381.9</v>
      </c>
      <c r="BM378">
        <v>383.9</v>
      </c>
      <c r="BN378">
        <v>0</v>
      </c>
      <c r="BO378">
        <v>0</v>
      </c>
      <c r="BP378">
        <v>1.2</v>
      </c>
      <c r="BQ378">
        <v>2.1</v>
      </c>
      <c r="BR378">
        <v>1.5</v>
      </c>
      <c r="BS378">
        <v>1.5</v>
      </c>
      <c r="BT378">
        <v>13.9</v>
      </c>
      <c r="BU378">
        <v>26.3</v>
      </c>
      <c r="BV378">
        <v>400.7</v>
      </c>
      <c r="BW378">
        <v>401.3</v>
      </c>
      <c r="BX378">
        <v>400</v>
      </c>
      <c r="BY378">
        <v>400</v>
      </c>
      <c r="BZ378">
        <v>0</v>
      </c>
      <c r="CA378">
        <v>0</v>
      </c>
      <c r="CB378">
        <v>400.1</v>
      </c>
      <c r="CC378">
        <v>400.6</v>
      </c>
      <c r="CD378">
        <v>400</v>
      </c>
      <c r="CE378">
        <v>400</v>
      </c>
      <c r="CF378">
        <v>14</v>
      </c>
      <c r="CG378">
        <v>17.100000000000001</v>
      </c>
    </row>
    <row r="379" spans="1:85">
      <c r="A379" s="1">
        <v>40925</v>
      </c>
      <c r="B379" s="2">
        <v>0.18333333333333335</v>
      </c>
      <c r="C379">
        <v>0</v>
      </c>
      <c r="D379" t="e">
        <f t="shared" si="152"/>
        <v>#NAME?</v>
      </c>
      <c r="E379" t="e">
        <f t="shared" si="152"/>
        <v>#NAME?</v>
      </c>
      <c r="F379" t="e">
        <f t="shared" si="152"/>
        <v>#NAME?</v>
      </c>
      <c r="G379" t="e">
        <f t="shared" si="152"/>
        <v>#NAME?</v>
      </c>
      <c r="H379" t="e">
        <f t="shared" si="152"/>
        <v>#NAME?</v>
      </c>
      <c r="I379" t="e">
        <f t="shared" si="152"/>
        <v>#NAME?</v>
      </c>
      <c r="J379" t="e">
        <f t="shared" si="152"/>
        <v>#NAME?</v>
      </c>
      <c r="K379" t="e">
        <f t="shared" si="152"/>
        <v>#NAME?</v>
      </c>
      <c r="L379" t="e">
        <f t="shared" si="152"/>
        <v>#NAME?</v>
      </c>
      <c r="M379" t="e">
        <f t="shared" si="152"/>
        <v>#NAME?</v>
      </c>
      <c r="N379" t="e">
        <f t="shared" si="153"/>
        <v>#NAME?</v>
      </c>
      <c r="O379" t="e">
        <f t="shared" si="153"/>
        <v>#NAME?</v>
      </c>
      <c r="P379" t="e">
        <f t="shared" si="153"/>
        <v>#NAME?</v>
      </c>
      <c r="Q379" t="e">
        <f t="shared" si="153"/>
        <v>#NAME?</v>
      </c>
      <c r="R379" t="e">
        <f t="shared" si="153"/>
        <v>#NAME?</v>
      </c>
      <c r="S379" t="e">
        <f t="shared" si="153"/>
        <v>#NAME?</v>
      </c>
      <c r="T379" t="e">
        <f t="shared" si="153"/>
        <v>#NAME?</v>
      </c>
      <c r="U379" t="e">
        <f t="shared" si="153"/>
        <v>#NAME?</v>
      </c>
      <c r="V379" t="e">
        <f t="shared" si="153"/>
        <v>#NAME?</v>
      </c>
      <c r="W379" t="e">
        <f t="shared" si="153"/>
        <v>#NAME?</v>
      </c>
      <c r="X379" t="e">
        <f t="shared" si="157"/>
        <v>#NAME?</v>
      </c>
      <c r="Y379" t="e">
        <f t="shared" si="154"/>
        <v>#NAME?</v>
      </c>
      <c r="Z379" t="e">
        <f t="shared" si="158"/>
        <v>#NAME?</v>
      </c>
      <c r="AA379" t="e">
        <f t="shared" si="155"/>
        <v>#NAME?</v>
      </c>
      <c r="AB379" t="e">
        <f t="shared" si="159"/>
        <v>#NAME?</v>
      </c>
      <c r="AC379" t="e">
        <f t="shared" si="156"/>
        <v>#NAME?</v>
      </c>
      <c r="AD379">
        <v>0</v>
      </c>
      <c r="AE379">
        <v>0</v>
      </c>
      <c r="AF379">
        <v>250</v>
      </c>
      <c r="AG379">
        <v>333</v>
      </c>
      <c r="AH379">
        <v>25.2</v>
      </c>
      <c r="AI379">
        <v>25.3</v>
      </c>
      <c r="AJ379">
        <v>0.1</v>
      </c>
      <c r="AK379">
        <v>0.1</v>
      </c>
      <c r="AL379">
        <v>1.6</v>
      </c>
      <c r="AM379">
        <v>2</v>
      </c>
      <c r="AN379">
        <v>379.9</v>
      </c>
      <c r="AO379">
        <v>381.2</v>
      </c>
      <c r="AP379">
        <v>374.8</v>
      </c>
      <c r="AQ379">
        <v>375.5</v>
      </c>
      <c r="AR379">
        <v>400</v>
      </c>
      <c r="AS379">
        <v>400.7</v>
      </c>
      <c r="AT379">
        <v>400</v>
      </c>
      <c r="AU379">
        <v>400</v>
      </c>
      <c r="AV379">
        <v>26.9</v>
      </c>
      <c r="AW379">
        <v>27.2</v>
      </c>
      <c r="AX379">
        <v>396</v>
      </c>
      <c r="AY379">
        <v>397.8</v>
      </c>
      <c r="AZ379">
        <v>368.8</v>
      </c>
      <c r="BA379">
        <v>372.7</v>
      </c>
      <c r="BB379">
        <v>0</v>
      </c>
      <c r="BC379">
        <v>0</v>
      </c>
      <c r="BD379">
        <v>399.8</v>
      </c>
      <c r="BE379">
        <v>400.4</v>
      </c>
      <c r="BF379">
        <v>400</v>
      </c>
      <c r="BG379">
        <v>400</v>
      </c>
      <c r="BH379">
        <v>28</v>
      </c>
      <c r="BI379">
        <v>28.3</v>
      </c>
      <c r="BJ379">
        <v>397.3</v>
      </c>
      <c r="BK379">
        <v>398.8</v>
      </c>
      <c r="BL379">
        <v>383.6</v>
      </c>
      <c r="BM379">
        <v>387.3</v>
      </c>
      <c r="BN379">
        <v>0</v>
      </c>
      <c r="BO379">
        <v>3.6</v>
      </c>
      <c r="BP379">
        <v>1.6</v>
      </c>
      <c r="BQ379">
        <v>2</v>
      </c>
      <c r="BR379">
        <v>1.5</v>
      </c>
      <c r="BS379">
        <v>1.5</v>
      </c>
      <c r="BT379">
        <v>9.9</v>
      </c>
      <c r="BU379">
        <v>14.6</v>
      </c>
      <c r="BV379">
        <v>400</v>
      </c>
      <c r="BW379">
        <v>400.7</v>
      </c>
      <c r="BX379">
        <v>400</v>
      </c>
      <c r="BY379">
        <v>400</v>
      </c>
      <c r="BZ379">
        <v>0</v>
      </c>
      <c r="CA379">
        <v>0</v>
      </c>
      <c r="CB379">
        <v>399.4</v>
      </c>
      <c r="CC379">
        <v>400.1</v>
      </c>
      <c r="CD379">
        <v>400</v>
      </c>
      <c r="CE379">
        <v>400</v>
      </c>
      <c r="CF379">
        <v>16.3</v>
      </c>
      <c r="CG379">
        <v>20.9</v>
      </c>
    </row>
    <row r="380" spans="1:85">
      <c r="A380" s="1">
        <v>40925</v>
      </c>
      <c r="B380" s="2">
        <v>0.18402777777777779</v>
      </c>
      <c r="C380">
        <v>0</v>
      </c>
      <c r="D380" t="e">
        <f t="shared" si="152"/>
        <v>#NAME?</v>
      </c>
      <c r="E380" t="e">
        <f t="shared" si="152"/>
        <v>#NAME?</v>
      </c>
      <c r="F380" t="e">
        <f t="shared" si="152"/>
        <v>#NAME?</v>
      </c>
      <c r="G380" t="e">
        <f t="shared" si="152"/>
        <v>#NAME?</v>
      </c>
      <c r="H380" t="e">
        <f t="shared" si="152"/>
        <v>#NAME?</v>
      </c>
      <c r="I380" t="e">
        <f t="shared" si="152"/>
        <v>#NAME?</v>
      </c>
      <c r="J380" t="e">
        <f t="shared" si="152"/>
        <v>#NAME?</v>
      </c>
      <c r="K380" t="e">
        <f t="shared" si="152"/>
        <v>#NAME?</v>
      </c>
      <c r="L380" t="e">
        <f t="shared" si="152"/>
        <v>#NAME?</v>
      </c>
      <c r="M380" t="e">
        <f t="shared" si="152"/>
        <v>#NAME?</v>
      </c>
      <c r="N380" t="e">
        <f t="shared" si="153"/>
        <v>#NAME?</v>
      </c>
      <c r="O380" t="e">
        <f t="shared" si="153"/>
        <v>#NAME?</v>
      </c>
      <c r="P380" t="e">
        <f t="shared" si="153"/>
        <v>#NAME?</v>
      </c>
      <c r="Q380" t="e">
        <f t="shared" si="153"/>
        <v>#NAME?</v>
      </c>
      <c r="R380" t="e">
        <f t="shared" si="153"/>
        <v>#NAME?</v>
      </c>
      <c r="S380" t="e">
        <f t="shared" si="153"/>
        <v>#NAME?</v>
      </c>
      <c r="T380" t="e">
        <f t="shared" si="153"/>
        <v>#NAME?</v>
      </c>
      <c r="U380" t="e">
        <f t="shared" si="153"/>
        <v>#NAME?</v>
      </c>
      <c r="V380" t="e">
        <f t="shared" si="153"/>
        <v>#NAME?</v>
      </c>
      <c r="W380" t="e">
        <f t="shared" si="153"/>
        <v>#NAME?</v>
      </c>
      <c r="X380" t="e">
        <f t="shared" si="157"/>
        <v>#NAME?</v>
      </c>
      <c r="Y380" t="e">
        <f t="shared" si="154"/>
        <v>#NAME?</v>
      </c>
      <c r="Z380" t="e">
        <f t="shared" si="158"/>
        <v>#NAME?</v>
      </c>
      <c r="AA380" t="e">
        <f t="shared" si="155"/>
        <v>#NAME?</v>
      </c>
      <c r="AB380" t="e">
        <f t="shared" si="159"/>
        <v>#NAME?</v>
      </c>
      <c r="AC380" t="e">
        <f t="shared" si="156"/>
        <v>#NAME?</v>
      </c>
      <c r="AD380">
        <v>0</v>
      </c>
      <c r="AE380">
        <v>0</v>
      </c>
      <c r="AF380">
        <v>261</v>
      </c>
      <c r="AG380">
        <v>329</v>
      </c>
      <c r="AH380">
        <v>25.2</v>
      </c>
      <c r="AI380">
        <v>25.4</v>
      </c>
      <c r="AJ380">
        <v>0.1</v>
      </c>
      <c r="AK380">
        <v>0.1</v>
      </c>
      <c r="AL380">
        <v>1.3</v>
      </c>
      <c r="AM380">
        <v>1.6</v>
      </c>
      <c r="AN380">
        <v>378.9</v>
      </c>
      <c r="AO380">
        <v>379.9</v>
      </c>
      <c r="AP380">
        <v>374.3</v>
      </c>
      <c r="AQ380">
        <v>374.9</v>
      </c>
      <c r="AR380">
        <v>399.1</v>
      </c>
      <c r="AS380">
        <v>400</v>
      </c>
      <c r="AT380">
        <v>400</v>
      </c>
      <c r="AU380">
        <v>400</v>
      </c>
      <c r="AV380">
        <v>27.2</v>
      </c>
      <c r="AW380">
        <v>27.7</v>
      </c>
      <c r="AX380">
        <v>394.3</v>
      </c>
      <c r="AY380">
        <v>396</v>
      </c>
      <c r="AZ380">
        <v>372.7</v>
      </c>
      <c r="BA380">
        <v>379</v>
      </c>
      <c r="BB380">
        <v>0</v>
      </c>
      <c r="BC380">
        <v>7.2</v>
      </c>
      <c r="BD380">
        <v>399.1</v>
      </c>
      <c r="BE380">
        <v>399.9</v>
      </c>
      <c r="BF380">
        <v>400</v>
      </c>
      <c r="BG380">
        <v>400</v>
      </c>
      <c r="BH380">
        <v>28.2</v>
      </c>
      <c r="BI380">
        <v>28.6</v>
      </c>
      <c r="BJ380">
        <v>395.6</v>
      </c>
      <c r="BK380">
        <v>397.3</v>
      </c>
      <c r="BL380">
        <v>386.7</v>
      </c>
      <c r="BM380">
        <v>392.4</v>
      </c>
      <c r="BN380">
        <v>0</v>
      </c>
      <c r="BO380">
        <v>24.6</v>
      </c>
      <c r="BP380">
        <v>1.3</v>
      </c>
      <c r="BQ380">
        <v>1.6</v>
      </c>
      <c r="BR380">
        <v>1.5</v>
      </c>
      <c r="BS380">
        <v>1.5</v>
      </c>
      <c r="BT380">
        <v>10</v>
      </c>
      <c r="BU380">
        <v>15.1</v>
      </c>
      <c r="BV380">
        <v>399.1</v>
      </c>
      <c r="BW380">
        <v>400</v>
      </c>
      <c r="BX380">
        <v>400</v>
      </c>
      <c r="BY380">
        <v>400</v>
      </c>
      <c r="BZ380">
        <v>0</v>
      </c>
      <c r="CA380">
        <v>0</v>
      </c>
      <c r="CB380">
        <v>398.7</v>
      </c>
      <c r="CC380">
        <v>399.4</v>
      </c>
      <c r="CD380">
        <v>400</v>
      </c>
      <c r="CE380">
        <v>400</v>
      </c>
      <c r="CF380">
        <v>20.100000000000001</v>
      </c>
      <c r="CG380">
        <v>26.7</v>
      </c>
    </row>
    <row r="381" spans="1:85">
      <c r="A381" s="1">
        <v>40925</v>
      </c>
      <c r="B381" s="2">
        <v>0.18472222222222223</v>
      </c>
      <c r="C381">
        <v>0</v>
      </c>
      <c r="D381" t="e">
        <f t="shared" si="152"/>
        <v>#NAME?</v>
      </c>
      <c r="E381" t="e">
        <f t="shared" si="152"/>
        <v>#NAME?</v>
      </c>
      <c r="F381" t="e">
        <f t="shared" si="152"/>
        <v>#NAME?</v>
      </c>
      <c r="G381" t="e">
        <f t="shared" si="152"/>
        <v>#NAME?</v>
      </c>
      <c r="H381" t="e">
        <f t="shared" si="152"/>
        <v>#NAME?</v>
      </c>
      <c r="I381" t="e">
        <f t="shared" si="152"/>
        <v>#NAME?</v>
      </c>
      <c r="J381" t="e">
        <f t="shared" si="152"/>
        <v>#NAME?</v>
      </c>
      <c r="K381" t="e">
        <f t="shared" si="152"/>
        <v>#NAME?</v>
      </c>
      <c r="L381" t="e">
        <f t="shared" si="152"/>
        <v>#NAME?</v>
      </c>
      <c r="M381" t="e">
        <f t="shared" si="152"/>
        <v>#NAME?</v>
      </c>
      <c r="N381" t="e">
        <f t="shared" si="153"/>
        <v>#NAME?</v>
      </c>
      <c r="O381" t="e">
        <f t="shared" si="153"/>
        <v>#NAME?</v>
      </c>
      <c r="P381" t="e">
        <f t="shared" si="153"/>
        <v>#NAME?</v>
      </c>
      <c r="Q381" t="e">
        <f t="shared" si="153"/>
        <v>#NAME?</v>
      </c>
      <c r="R381" t="e">
        <f t="shared" si="153"/>
        <v>#NAME?</v>
      </c>
      <c r="S381" t="e">
        <f t="shared" si="153"/>
        <v>#NAME?</v>
      </c>
      <c r="T381" t="e">
        <f t="shared" si="153"/>
        <v>#NAME?</v>
      </c>
      <c r="U381" t="e">
        <f t="shared" si="153"/>
        <v>#NAME?</v>
      </c>
      <c r="V381" t="e">
        <f t="shared" si="153"/>
        <v>#NAME?</v>
      </c>
      <c r="W381" t="e">
        <f t="shared" si="153"/>
        <v>#NAME?</v>
      </c>
      <c r="X381" t="e">
        <f t="shared" si="157"/>
        <v>#NAME?</v>
      </c>
      <c r="Y381" t="e">
        <f t="shared" si="154"/>
        <v>#NAME?</v>
      </c>
      <c r="Z381" t="e">
        <f t="shared" si="158"/>
        <v>#NAME?</v>
      </c>
      <c r="AA381" t="e">
        <f t="shared" si="155"/>
        <v>#NAME?</v>
      </c>
      <c r="AB381" t="e">
        <f t="shared" si="159"/>
        <v>#NAME?</v>
      </c>
      <c r="AC381" t="e">
        <f t="shared" si="156"/>
        <v>#NAME?</v>
      </c>
      <c r="AD381">
        <v>0</v>
      </c>
      <c r="AE381">
        <v>0</v>
      </c>
      <c r="AF381">
        <v>251</v>
      </c>
      <c r="AG381">
        <v>328</v>
      </c>
      <c r="AH381">
        <v>25.2</v>
      </c>
      <c r="AI381">
        <v>25.5</v>
      </c>
      <c r="AJ381">
        <v>0.1</v>
      </c>
      <c r="AK381">
        <v>0.2</v>
      </c>
      <c r="AL381">
        <v>1.1000000000000001</v>
      </c>
      <c r="AM381">
        <v>1.3</v>
      </c>
      <c r="AN381">
        <v>378</v>
      </c>
      <c r="AO381">
        <v>378.9</v>
      </c>
      <c r="AP381">
        <v>374.1</v>
      </c>
      <c r="AQ381">
        <v>374.5</v>
      </c>
      <c r="AR381">
        <v>398.2</v>
      </c>
      <c r="AS381">
        <v>399.1</v>
      </c>
      <c r="AT381">
        <v>400</v>
      </c>
      <c r="AU381">
        <v>400</v>
      </c>
      <c r="AV381">
        <v>27.7</v>
      </c>
      <c r="AW381">
        <v>28.2</v>
      </c>
      <c r="AX381">
        <v>392.6</v>
      </c>
      <c r="AY381">
        <v>394.6</v>
      </c>
      <c r="AZ381">
        <v>379</v>
      </c>
      <c r="BA381">
        <v>386.1</v>
      </c>
      <c r="BB381">
        <v>1.8</v>
      </c>
      <c r="BC381">
        <v>27.6</v>
      </c>
      <c r="BD381">
        <v>398.5</v>
      </c>
      <c r="BE381">
        <v>399.2</v>
      </c>
      <c r="BF381">
        <v>400</v>
      </c>
      <c r="BG381">
        <v>400</v>
      </c>
      <c r="BH381">
        <v>28.6</v>
      </c>
      <c r="BI381">
        <v>29</v>
      </c>
      <c r="BJ381">
        <v>394.1</v>
      </c>
      <c r="BK381">
        <v>396</v>
      </c>
      <c r="BL381">
        <v>391.6</v>
      </c>
      <c r="BM381">
        <v>397.7</v>
      </c>
      <c r="BN381">
        <v>14.5</v>
      </c>
      <c r="BO381">
        <v>53.4</v>
      </c>
      <c r="BP381">
        <v>1.1000000000000001</v>
      </c>
      <c r="BQ381">
        <v>1.3</v>
      </c>
      <c r="BR381">
        <v>1.5</v>
      </c>
      <c r="BS381">
        <v>1.5</v>
      </c>
      <c r="BT381">
        <v>15.1</v>
      </c>
      <c r="BU381">
        <v>24.8</v>
      </c>
      <c r="BV381">
        <v>398.2</v>
      </c>
      <c r="BW381">
        <v>399.1</v>
      </c>
      <c r="BX381">
        <v>400</v>
      </c>
      <c r="BY381">
        <v>400</v>
      </c>
      <c r="BZ381">
        <v>0</v>
      </c>
      <c r="CA381">
        <v>0</v>
      </c>
      <c r="CB381">
        <v>397.9</v>
      </c>
      <c r="CC381">
        <v>398.7</v>
      </c>
      <c r="CD381">
        <v>400</v>
      </c>
      <c r="CE381">
        <v>400</v>
      </c>
      <c r="CF381">
        <v>25.9</v>
      </c>
      <c r="CG381">
        <v>32.9</v>
      </c>
    </row>
    <row r="382" spans="1:85">
      <c r="A382" s="1">
        <v>40925</v>
      </c>
      <c r="B382" s="2">
        <v>0.18541666666666667</v>
      </c>
      <c r="C382">
        <v>0</v>
      </c>
      <c r="D382" t="e">
        <f t="shared" si="152"/>
        <v>#NAME?</v>
      </c>
      <c r="E382" t="e">
        <f t="shared" si="152"/>
        <v>#NAME?</v>
      </c>
      <c r="F382" t="e">
        <f t="shared" si="152"/>
        <v>#NAME?</v>
      </c>
      <c r="G382" t="e">
        <f t="shared" si="152"/>
        <v>#NAME?</v>
      </c>
      <c r="H382" t="e">
        <f t="shared" si="152"/>
        <v>#NAME?</v>
      </c>
      <c r="I382" t="e">
        <f t="shared" si="152"/>
        <v>#NAME?</v>
      </c>
      <c r="J382" t="e">
        <f t="shared" si="152"/>
        <v>#NAME?</v>
      </c>
      <c r="K382" t="e">
        <f t="shared" si="152"/>
        <v>#NAME?</v>
      </c>
      <c r="L382" t="e">
        <f t="shared" si="152"/>
        <v>#NAME?</v>
      </c>
      <c r="M382" t="e">
        <f t="shared" si="152"/>
        <v>#NAME?</v>
      </c>
      <c r="N382" t="e">
        <f t="shared" si="153"/>
        <v>#NAME?</v>
      </c>
      <c r="O382" t="e">
        <f t="shared" si="153"/>
        <v>#NAME?</v>
      </c>
      <c r="P382" t="e">
        <f t="shared" si="153"/>
        <v>#NAME?</v>
      </c>
      <c r="Q382" t="e">
        <f t="shared" si="153"/>
        <v>#NAME?</v>
      </c>
      <c r="R382" t="e">
        <f t="shared" si="153"/>
        <v>#NAME?</v>
      </c>
      <c r="S382" t="e">
        <f t="shared" si="153"/>
        <v>#NAME?</v>
      </c>
      <c r="T382" t="e">
        <f t="shared" si="153"/>
        <v>#NAME?</v>
      </c>
      <c r="U382" t="e">
        <f t="shared" si="153"/>
        <v>#NAME?</v>
      </c>
      <c r="V382" t="e">
        <f t="shared" si="153"/>
        <v>#NAME?</v>
      </c>
      <c r="W382" t="e">
        <f t="shared" si="153"/>
        <v>#NAME?</v>
      </c>
      <c r="X382" t="e">
        <f t="shared" si="157"/>
        <v>#NAME?</v>
      </c>
      <c r="Y382" t="e">
        <f t="shared" si="154"/>
        <v>#NAME?</v>
      </c>
      <c r="Z382" t="e">
        <f t="shared" si="158"/>
        <v>#NAME?</v>
      </c>
      <c r="AA382" t="e">
        <f t="shared" si="155"/>
        <v>#NAME?</v>
      </c>
      <c r="AB382" t="e">
        <f t="shared" si="159"/>
        <v>#NAME?</v>
      </c>
      <c r="AC382" t="e">
        <f t="shared" si="156"/>
        <v>#NAME?</v>
      </c>
      <c r="AD382">
        <v>0</v>
      </c>
      <c r="AE382">
        <v>0</v>
      </c>
      <c r="AF382">
        <v>257</v>
      </c>
      <c r="AG382">
        <v>331</v>
      </c>
      <c r="AH382">
        <v>25.2</v>
      </c>
      <c r="AI382">
        <v>25.4</v>
      </c>
      <c r="AJ382">
        <v>0.1</v>
      </c>
      <c r="AK382">
        <v>12.5</v>
      </c>
      <c r="AL382">
        <v>1.1000000000000001</v>
      </c>
      <c r="AM382">
        <v>2.1</v>
      </c>
      <c r="AN382">
        <v>377.9</v>
      </c>
      <c r="AO382">
        <v>378.3</v>
      </c>
      <c r="AP382">
        <v>374.5</v>
      </c>
      <c r="AQ382">
        <v>377.1</v>
      </c>
      <c r="AR382">
        <v>397.4</v>
      </c>
      <c r="AS382">
        <v>398.2</v>
      </c>
      <c r="AT382">
        <v>400</v>
      </c>
      <c r="AU382">
        <v>400</v>
      </c>
      <c r="AV382">
        <v>28.2</v>
      </c>
      <c r="AW382">
        <v>28.8</v>
      </c>
      <c r="AX382">
        <v>391.3</v>
      </c>
      <c r="AY382">
        <v>392.7</v>
      </c>
      <c r="AZ382">
        <v>386.1</v>
      </c>
      <c r="BA382">
        <v>394.1</v>
      </c>
      <c r="BB382">
        <v>24.3</v>
      </c>
      <c r="BC382">
        <v>64.5</v>
      </c>
      <c r="BD382">
        <v>398</v>
      </c>
      <c r="BE382">
        <v>398.5</v>
      </c>
      <c r="BF382">
        <v>400</v>
      </c>
      <c r="BG382">
        <v>400</v>
      </c>
      <c r="BH382">
        <v>29</v>
      </c>
      <c r="BI382">
        <v>29.4</v>
      </c>
      <c r="BJ382">
        <v>393.6</v>
      </c>
      <c r="BK382">
        <v>394.3</v>
      </c>
      <c r="BL382">
        <v>397.7</v>
      </c>
      <c r="BM382">
        <v>403</v>
      </c>
      <c r="BN382">
        <v>51.9</v>
      </c>
      <c r="BO382">
        <v>81.599999999999994</v>
      </c>
      <c r="BP382">
        <v>1.1000000000000001</v>
      </c>
      <c r="BQ382">
        <v>2.1</v>
      </c>
      <c r="BR382">
        <v>1.5</v>
      </c>
      <c r="BS382">
        <v>1.5</v>
      </c>
      <c r="BT382">
        <v>11</v>
      </c>
      <c r="BU382">
        <v>26.2</v>
      </c>
      <c r="BV382">
        <v>397.4</v>
      </c>
      <c r="BW382">
        <v>398.2</v>
      </c>
      <c r="BX382">
        <v>400</v>
      </c>
      <c r="BY382">
        <v>400</v>
      </c>
      <c r="BZ382">
        <v>0</v>
      </c>
      <c r="CA382">
        <v>0</v>
      </c>
      <c r="CB382">
        <v>397.3</v>
      </c>
      <c r="CC382">
        <v>397.9</v>
      </c>
      <c r="CD382">
        <v>400</v>
      </c>
      <c r="CE382">
        <v>400</v>
      </c>
      <c r="CF382">
        <v>32.1</v>
      </c>
      <c r="CG382">
        <v>40</v>
      </c>
    </row>
    <row r="383" spans="1:85">
      <c r="A383" s="1">
        <v>40925</v>
      </c>
      <c r="B383" s="2">
        <v>0.18611111111111112</v>
      </c>
      <c r="C383">
        <v>0</v>
      </c>
      <c r="D383" t="e">
        <f t="shared" si="152"/>
        <v>#NAME?</v>
      </c>
      <c r="E383" t="e">
        <f t="shared" si="152"/>
        <v>#NAME?</v>
      </c>
      <c r="F383" t="e">
        <f t="shared" si="152"/>
        <v>#NAME?</v>
      </c>
      <c r="G383" t="e">
        <f t="shared" si="152"/>
        <v>#NAME?</v>
      </c>
      <c r="H383" t="e">
        <f t="shared" si="152"/>
        <v>#NAME?</v>
      </c>
      <c r="I383" t="e">
        <f t="shared" si="152"/>
        <v>#NAME?</v>
      </c>
      <c r="J383" t="e">
        <f t="shared" si="152"/>
        <v>#NAME?</v>
      </c>
      <c r="K383" t="e">
        <f t="shared" si="152"/>
        <v>#NAME?</v>
      </c>
      <c r="L383" t="e">
        <f t="shared" si="152"/>
        <v>#NAME?</v>
      </c>
      <c r="M383" t="e">
        <f t="shared" si="152"/>
        <v>#NAME?</v>
      </c>
      <c r="N383" t="e">
        <f t="shared" si="153"/>
        <v>#NAME?</v>
      </c>
      <c r="O383" t="e">
        <f t="shared" si="153"/>
        <v>#NAME?</v>
      </c>
      <c r="P383" t="e">
        <f t="shared" si="153"/>
        <v>#NAME?</v>
      </c>
      <c r="Q383" t="e">
        <f t="shared" si="153"/>
        <v>#NAME?</v>
      </c>
      <c r="R383" t="e">
        <f t="shared" si="153"/>
        <v>#NAME?</v>
      </c>
      <c r="S383" t="e">
        <f t="shared" si="153"/>
        <v>#NAME?</v>
      </c>
      <c r="T383" t="e">
        <f t="shared" si="153"/>
        <v>#NAME?</v>
      </c>
      <c r="U383" t="e">
        <f t="shared" si="153"/>
        <v>#NAME?</v>
      </c>
      <c r="V383" t="e">
        <f t="shared" si="153"/>
        <v>#NAME?</v>
      </c>
      <c r="W383" t="e">
        <f t="shared" si="153"/>
        <v>#NAME?</v>
      </c>
      <c r="X383" t="e">
        <f t="shared" si="157"/>
        <v>#NAME?</v>
      </c>
      <c r="Y383" t="e">
        <f t="shared" si="154"/>
        <v>#NAME?</v>
      </c>
      <c r="Z383" t="e">
        <f t="shared" si="158"/>
        <v>#NAME?</v>
      </c>
      <c r="AA383" t="e">
        <f t="shared" si="155"/>
        <v>#NAME?</v>
      </c>
      <c r="AB383" t="e">
        <f t="shared" si="159"/>
        <v>#NAME?</v>
      </c>
      <c r="AC383" t="e">
        <f t="shared" si="156"/>
        <v>#NAME?</v>
      </c>
      <c r="AD383">
        <v>0</v>
      </c>
      <c r="AE383">
        <v>0</v>
      </c>
      <c r="AF383">
        <v>251</v>
      </c>
      <c r="AG383">
        <v>328</v>
      </c>
      <c r="AH383">
        <v>25</v>
      </c>
      <c r="AI383">
        <v>25.4</v>
      </c>
      <c r="AJ383">
        <v>0.1</v>
      </c>
      <c r="AK383">
        <v>0.1</v>
      </c>
      <c r="AL383">
        <v>1.5</v>
      </c>
      <c r="AM383">
        <v>1.9</v>
      </c>
      <c r="AN383">
        <v>378.3</v>
      </c>
      <c r="AO383">
        <v>382.2</v>
      </c>
      <c r="AP383">
        <v>377.1</v>
      </c>
      <c r="AQ383">
        <v>382.9</v>
      </c>
      <c r="AR383">
        <v>397.3</v>
      </c>
      <c r="AS383">
        <v>397.5</v>
      </c>
      <c r="AT383">
        <v>400</v>
      </c>
      <c r="AU383">
        <v>400</v>
      </c>
      <c r="AV383">
        <v>28.8</v>
      </c>
      <c r="AW383">
        <v>29</v>
      </c>
      <c r="AX383">
        <v>391.1</v>
      </c>
      <c r="AY383">
        <v>392.4</v>
      </c>
      <c r="AZ383">
        <v>394.1</v>
      </c>
      <c r="BA383">
        <v>397.4</v>
      </c>
      <c r="BB383">
        <v>63</v>
      </c>
      <c r="BC383">
        <v>76.400000000000006</v>
      </c>
      <c r="BD383">
        <v>398.1</v>
      </c>
      <c r="BE383">
        <v>399.1</v>
      </c>
      <c r="BF383">
        <v>400</v>
      </c>
      <c r="BG383">
        <v>400</v>
      </c>
      <c r="BH383">
        <v>29.1</v>
      </c>
      <c r="BI383">
        <v>29.4</v>
      </c>
      <c r="BJ383">
        <v>394.1</v>
      </c>
      <c r="BK383">
        <v>398.1</v>
      </c>
      <c r="BL383">
        <v>398.3</v>
      </c>
      <c r="BM383">
        <v>402.7</v>
      </c>
      <c r="BN383">
        <v>35</v>
      </c>
      <c r="BO383">
        <v>82</v>
      </c>
      <c r="BP383">
        <v>1.5</v>
      </c>
      <c r="BQ383">
        <v>1.9</v>
      </c>
      <c r="BR383">
        <v>1.5</v>
      </c>
      <c r="BS383">
        <v>1.5</v>
      </c>
      <c r="BT383">
        <v>8.5</v>
      </c>
      <c r="BU383">
        <v>11.8</v>
      </c>
      <c r="BV383">
        <v>397.3</v>
      </c>
      <c r="BW383">
        <v>397.5</v>
      </c>
      <c r="BX383">
        <v>400</v>
      </c>
      <c r="BY383">
        <v>400</v>
      </c>
      <c r="BZ383">
        <v>0</v>
      </c>
      <c r="CA383">
        <v>0</v>
      </c>
      <c r="CB383">
        <v>397.3</v>
      </c>
      <c r="CC383">
        <v>397.6</v>
      </c>
      <c r="CD383">
        <v>400</v>
      </c>
      <c r="CE383">
        <v>400</v>
      </c>
      <c r="CF383">
        <v>37.6</v>
      </c>
      <c r="CG383">
        <v>40.700000000000003</v>
      </c>
    </row>
    <row r="384" spans="1:85">
      <c r="A384" s="1">
        <v>40925</v>
      </c>
      <c r="B384" s="2">
        <v>0.18680555555555556</v>
      </c>
      <c r="C384">
        <v>0</v>
      </c>
      <c r="D384" t="e">
        <f t="shared" ref="D384:M393" si="160">-OVER</f>
        <v>#NAME?</v>
      </c>
      <c r="E384" t="e">
        <f t="shared" si="160"/>
        <v>#NAME?</v>
      </c>
      <c r="F384" t="e">
        <f t="shared" si="160"/>
        <v>#NAME?</v>
      </c>
      <c r="G384" t="e">
        <f t="shared" si="160"/>
        <v>#NAME?</v>
      </c>
      <c r="H384" t="e">
        <f t="shared" si="160"/>
        <v>#NAME?</v>
      </c>
      <c r="I384" t="e">
        <f t="shared" si="160"/>
        <v>#NAME?</v>
      </c>
      <c r="J384" t="e">
        <f t="shared" si="160"/>
        <v>#NAME?</v>
      </c>
      <c r="K384" t="e">
        <f t="shared" si="160"/>
        <v>#NAME?</v>
      </c>
      <c r="L384" t="e">
        <f t="shared" si="160"/>
        <v>#NAME?</v>
      </c>
      <c r="M384" t="e">
        <f t="shared" si="160"/>
        <v>#NAME?</v>
      </c>
      <c r="N384" t="e">
        <f t="shared" ref="N384:W393" si="161">-OVER</f>
        <v>#NAME?</v>
      </c>
      <c r="O384" t="e">
        <f t="shared" si="161"/>
        <v>#NAME?</v>
      </c>
      <c r="P384" t="e">
        <f t="shared" si="161"/>
        <v>#NAME?</v>
      </c>
      <c r="Q384" t="e">
        <f t="shared" si="161"/>
        <v>#NAME?</v>
      </c>
      <c r="R384" t="e">
        <f t="shared" si="161"/>
        <v>#NAME?</v>
      </c>
      <c r="S384" t="e">
        <f t="shared" si="161"/>
        <v>#NAME?</v>
      </c>
      <c r="T384" t="e">
        <f t="shared" si="161"/>
        <v>#NAME?</v>
      </c>
      <c r="U384" t="e">
        <f t="shared" si="161"/>
        <v>#NAME?</v>
      </c>
      <c r="V384" t="e">
        <f t="shared" si="161"/>
        <v>#NAME?</v>
      </c>
      <c r="W384" t="e">
        <f t="shared" si="161"/>
        <v>#NAME?</v>
      </c>
      <c r="X384" t="e">
        <f t="shared" si="157"/>
        <v>#NAME?</v>
      </c>
      <c r="Y384" t="e">
        <f t="shared" si="154"/>
        <v>#NAME?</v>
      </c>
      <c r="Z384" t="e">
        <f t="shared" si="158"/>
        <v>#NAME?</v>
      </c>
      <c r="AA384" t="e">
        <f t="shared" si="155"/>
        <v>#NAME?</v>
      </c>
      <c r="AB384" t="e">
        <f t="shared" si="159"/>
        <v>#NAME?</v>
      </c>
      <c r="AC384" t="e">
        <f t="shared" si="156"/>
        <v>#NAME?</v>
      </c>
      <c r="AD384">
        <v>0</v>
      </c>
      <c r="AE384">
        <v>0</v>
      </c>
      <c r="AF384">
        <v>253</v>
      </c>
      <c r="AG384">
        <v>326</v>
      </c>
      <c r="AH384">
        <v>25.3</v>
      </c>
      <c r="AI384">
        <v>25.5</v>
      </c>
      <c r="AJ384">
        <v>0.1</v>
      </c>
      <c r="AK384">
        <v>0.1</v>
      </c>
      <c r="AL384">
        <v>1.3</v>
      </c>
      <c r="AM384">
        <v>1.5</v>
      </c>
      <c r="AN384">
        <v>382.2</v>
      </c>
      <c r="AO384">
        <v>388.6</v>
      </c>
      <c r="AP384">
        <v>382.9</v>
      </c>
      <c r="AQ384">
        <v>387.8</v>
      </c>
      <c r="AR384">
        <v>397.5</v>
      </c>
      <c r="AS384">
        <v>399</v>
      </c>
      <c r="AT384">
        <v>400</v>
      </c>
      <c r="AU384">
        <v>400</v>
      </c>
      <c r="AV384">
        <v>28.4</v>
      </c>
      <c r="AW384">
        <v>29</v>
      </c>
      <c r="AX384">
        <v>392.4</v>
      </c>
      <c r="AY384">
        <v>396.3</v>
      </c>
      <c r="AZ384">
        <v>389.7</v>
      </c>
      <c r="BA384">
        <v>397</v>
      </c>
      <c r="BB384">
        <v>12.4</v>
      </c>
      <c r="BC384">
        <v>69.7</v>
      </c>
      <c r="BD384">
        <v>399</v>
      </c>
      <c r="BE384">
        <v>400.6</v>
      </c>
      <c r="BF384">
        <v>400</v>
      </c>
      <c r="BG384">
        <v>400</v>
      </c>
      <c r="BH384">
        <v>28.4</v>
      </c>
      <c r="BI384">
        <v>29.1</v>
      </c>
      <c r="BJ384">
        <v>397.8</v>
      </c>
      <c r="BK384">
        <v>401.5</v>
      </c>
      <c r="BL384">
        <v>389</v>
      </c>
      <c r="BM384">
        <v>398.9</v>
      </c>
      <c r="BN384">
        <v>0</v>
      </c>
      <c r="BO384">
        <v>43.8</v>
      </c>
      <c r="BP384">
        <v>1.3</v>
      </c>
      <c r="BQ384">
        <v>1.5</v>
      </c>
      <c r="BR384">
        <v>1.5</v>
      </c>
      <c r="BS384">
        <v>1.5</v>
      </c>
      <c r="BT384">
        <v>9.5</v>
      </c>
      <c r="BU384">
        <v>14.9</v>
      </c>
      <c r="BV384">
        <v>397.5</v>
      </c>
      <c r="BW384">
        <v>399</v>
      </c>
      <c r="BX384">
        <v>400</v>
      </c>
      <c r="BY384">
        <v>400</v>
      </c>
      <c r="BZ384">
        <v>0</v>
      </c>
      <c r="CA384">
        <v>0</v>
      </c>
      <c r="CB384">
        <v>397.6</v>
      </c>
      <c r="CC384">
        <v>399.4</v>
      </c>
      <c r="CD384">
        <v>400</v>
      </c>
      <c r="CE384">
        <v>400</v>
      </c>
      <c r="CF384">
        <v>28.5</v>
      </c>
      <c r="CG384">
        <v>38.700000000000003</v>
      </c>
    </row>
    <row r="385" spans="1:85">
      <c r="A385" s="1">
        <v>40925</v>
      </c>
      <c r="B385" s="2">
        <v>0.1875</v>
      </c>
      <c r="C385">
        <v>0</v>
      </c>
      <c r="D385" t="e">
        <f t="shared" si="160"/>
        <v>#NAME?</v>
      </c>
      <c r="E385" t="e">
        <f t="shared" si="160"/>
        <v>#NAME?</v>
      </c>
      <c r="F385" t="e">
        <f t="shared" si="160"/>
        <v>#NAME?</v>
      </c>
      <c r="G385" t="e">
        <f t="shared" si="160"/>
        <v>#NAME?</v>
      </c>
      <c r="H385" t="e">
        <f t="shared" si="160"/>
        <v>#NAME?</v>
      </c>
      <c r="I385" t="e">
        <f t="shared" si="160"/>
        <v>#NAME?</v>
      </c>
      <c r="J385" t="e">
        <f t="shared" si="160"/>
        <v>#NAME?</v>
      </c>
      <c r="K385" t="e">
        <f t="shared" si="160"/>
        <v>#NAME?</v>
      </c>
      <c r="L385" t="e">
        <f t="shared" si="160"/>
        <v>#NAME?</v>
      </c>
      <c r="M385" t="e">
        <f t="shared" si="160"/>
        <v>#NAME?</v>
      </c>
      <c r="N385" t="e">
        <f t="shared" si="161"/>
        <v>#NAME?</v>
      </c>
      <c r="O385" t="e">
        <f t="shared" si="161"/>
        <v>#NAME?</v>
      </c>
      <c r="P385" t="e">
        <f t="shared" si="161"/>
        <v>#NAME?</v>
      </c>
      <c r="Q385" t="e">
        <f t="shared" si="161"/>
        <v>#NAME?</v>
      </c>
      <c r="R385" t="e">
        <f t="shared" si="161"/>
        <v>#NAME?</v>
      </c>
      <c r="S385" t="e">
        <f t="shared" si="161"/>
        <v>#NAME?</v>
      </c>
      <c r="T385" t="e">
        <f t="shared" si="161"/>
        <v>#NAME?</v>
      </c>
      <c r="U385" t="e">
        <f t="shared" si="161"/>
        <v>#NAME?</v>
      </c>
      <c r="V385" t="e">
        <f t="shared" si="161"/>
        <v>#NAME?</v>
      </c>
      <c r="W385" t="e">
        <f t="shared" si="161"/>
        <v>#NAME?</v>
      </c>
      <c r="X385" t="e">
        <f t="shared" si="157"/>
        <v>#NAME?</v>
      </c>
      <c r="Y385" t="e">
        <f t="shared" si="154"/>
        <v>#NAME?</v>
      </c>
      <c r="Z385" t="e">
        <f t="shared" si="158"/>
        <v>#NAME?</v>
      </c>
      <c r="AA385" t="e">
        <f t="shared" si="155"/>
        <v>#NAME?</v>
      </c>
      <c r="AB385" t="e">
        <f t="shared" si="159"/>
        <v>#NAME?</v>
      </c>
      <c r="AC385" t="e">
        <f t="shared" si="156"/>
        <v>#NAME?</v>
      </c>
      <c r="AD385">
        <v>0</v>
      </c>
      <c r="AE385">
        <v>0</v>
      </c>
      <c r="AF385">
        <v>257</v>
      </c>
      <c r="AG385">
        <v>330</v>
      </c>
      <c r="AH385">
        <v>25.3</v>
      </c>
      <c r="AI385">
        <v>25.4</v>
      </c>
      <c r="AJ385">
        <v>0.1</v>
      </c>
      <c r="AK385">
        <v>2</v>
      </c>
      <c r="AL385">
        <v>1</v>
      </c>
      <c r="AM385">
        <v>1.3</v>
      </c>
      <c r="AN385">
        <v>388.6</v>
      </c>
      <c r="AO385">
        <v>392.8</v>
      </c>
      <c r="AP385">
        <v>387.8</v>
      </c>
      <c r="AQ385">
        <v>390.6</v>
      </c>
      <c r="AR385">
        <v>399</v>
      </c>
      <c r="AS385">
        <v>400.2</v>
      </c>
      <c r="AT385">
        <v>400</v>
      </c>
      <c r="AU385">
        <v>400</v>
      </c>
      <c r="AV385">
        <v>27.9</v>
      </c>
      <c r="AW385">
        <v>28.5</v>
      </c>
      <c r="AX385">
        <v>396</v>
      </c>
      <c r="AY385">
        <v>398.5</v>
      </c>
      <c r="AZ385">
        <v>382.5</v>
      </c>
      <c r="BA385">
        <v>389.8</v>
      </c>
      <c r="BB385">
        <v>0</v>
      </c>
      <c r="BC385">
        <v>19.7</v>
      </c>
      <c r="BD385">
        <v>400.6</v>
      </c>
      <c r="BE385">
        <v>401.6</v>
      </c>
      <c r="BF385">
        <v>400</v>
      </c>
      <c r="BG385">
        <v>400</v>
      </c>
      <c r="BH385">
        <v>27.8</v>
      </c>
      <c r="BI385">
        <v>28.4</v>
      </c>
      <c r="BJ385">
        <v>401.5</v>
      </c>
      <c r="BK385">
        <v>403.4</v>
      </c>
      <c r="BL385">
        <v>381.2</v>
      </c>
      <c r="BM385">
        <v>389</v>
      </c>
      <c r="BN385">
        <v>0</v>
      </c>
      <c r="BO385">
        <v>0</v>
      </c>
      <c r="BP385">
        <v>1</v>
      </c>
      <c r="BQ385">
        <v>1.3</v>
      </c>
      <c r="BR385">
        <v>1.5</v>
      </c>
      <c r="BS385">
        <v>1.5</v>
      </c>
      <c r="BT385">
        <v>14.9</v>
      </c>
      <c r="BU385">
        <v>26.2</v>
      </c>
      <c r="BV385">
        <v>399</v>
      </c>
      <c r="BW385">
        <v>400.2</v>
      </c>
      <c r="BX385">
        <v>400</v>
      </c>
      <c r="BY385">
        <v>400</v>
      </c>
      <c r="BZ385">
        <v>0</v>
      </c>
      <c r="CA385">
        <v>0</v>
      </c>
      <c r="CB385">
        <v>399.4</v>
      </c>
      <c r="CC385">
        <v>401</v>
      </c>
      <c r="CD385">
        <v>400</v>
      </c>
      <c r="CE385">
        <v>400</v>
      </c>
      <c r="CF385">
        <v>21.1</v>
      </c>
      <c r="CG385">
        <v>29.5</v>
      </c>
    </row>
    <row r="386" spans="1:85">
      <c r="A386" s="1">
        <v>40925</v>
      </c>
      <c r="B386" s="2">
        <v>0.18819444444444444</v>
      </c>
      <c r="C386">
        <v>0</v>
      </c>
      <c r="D386" t="e">
        <f t="shared" si="160"/>
        <v>#NAME?</v>
      </c>
      <c r="E386" t="e">
        <f t="shared" si="160"/>
        <v>#NAME?</v>
      </c>
      <c r="F386" t="e">
        <f t="shared" si="160"/>
        <v>#NAME?</v>
      </c>
      <c r="G386" t="e">
        <f t="shared" si="160"/>
        <v>#NAME?</v>
      </c>
      <c r="H386" t="e">
        <f t="shared" si="160"/>
        <v>#NAME?</v>
      </c>
      <c r="I386" t="e">
        <f t="shared" si="160"/>
        <v>#NAME?</v>
      </c>
      <c r="J386" t="e">
        <f t="shared" si="160"/>
        <v>#NAME?</v>
      </c>
      <c r="K386" t="e">
        <f t="shared" si="160"/>
        <v>#NAME?</v>
      </c>
      <c r="L386" t="e">
        <f t="shared" si="160"/>
        <v>#NAME?</v>
      </c>
      <c r="M386" t="e">
        <f t="shared" si="160"/>
        <v>#NAME?</v>
      </c>
      <c r="N386" t="e">
        <f t="shared" si="161"/>
        <v>#NAME?</v>
      </c>
      <c r="O386" t="e">
        <f t="shared" si="161"/>
        <v>#NAME?</v>
      </c>
      <c r="P386" t="e">
        <f t="shared" si="161"/>
        <v>#NAME?</v>
      </c>
      <c r="Q386" t="e">
        <f t="shared" si="161"/>
        <v>#NAME?</v>
      </c>
      <c r="R386" t="e">
        <f t="shared" si="161"/>
        <v>#NAME?</v>
      </c>
      <c r="S386" t="e">
        <f t="shared" si="161"/>
        <v>#NAME?</v>
      </c>
      <c r="T386" t="e">
        <f t="shared" si="161"/>
        <v>#NAME?</v>
      </c>
      <c r="U386" t="e">
        <f t="shared" si="161"/>
        <v>#NAME?</v>
      </c>
      <c r="V386" t="e">
        <f t="shared" si="161"/>
        <v>#NAME?</v>
      </c>
      <c r="W386" t="e">
        <f t="shared" si="161"/>
        <v>#NAME?</v>
      </c>
      <c r="X386" t="e">
        <f t="shared" si="157"/>
        <v>#NAME?</v>
      </c>
      <c r="Y386" t="e">
        <f t="shared" si="154"/>
        <v>#NAME?</v>
      </c>
      <c r="Z386" t="e">
        <f t="shared" si="158"/>
        <v>#NAME?</v>
      </c>
      <c r="AA386" t="e">
        <f t="shared" si="155"/>
        <v>#NAME?</v>
      </c>
      <c r="AB386" t="e">
        <f t="shared" si="159"/>
        <v>#NAME?</v>
      </c>
      <c r="AC386" t="e">
        <f t="shared" si="156"/>
        <v>#NAME?</v>
      </c>
      <c r="AD386">
        <v>0</v>
      </c>
      <c r="AE386">
        <v>0</v>
      </c>
      <c r="AF386">
        <v>252</v>
      </c>
      <c r="AG386">
        <v>331</v>
      </c>
      <c r="AH386">
        <v>25.3</v>
      </c>
      <c r="AI386">
        <v>25.4</v>
      </c>
      <c r="AJ386">
        <v>0.1</v>
      </c>
      <c r="AK386">
        <v>11.3</v>
      </c>
      <c r="AL386">
        <v>1.1000000000000001</v>
      </c>
      <c r="AM386">
        <v>2</v>
      </c>
      <c r="AN386">
        <v>392.8</v>
      </c>
      <c r="AO386">
        <v>395.1</v>
      </c>
      <c r="AP386">
        <v>390.6</v>
      </c>
      <c r="AQ386">
        <v>391.7</v>
      </c>
      <c r="AR386">
        <v>400.2</v>
      </c>
      <c r="AS386">
        <v>400.6</v>
      </c>
      <c r="AT386">
        <v>400</v>
      </c>
      <c r="AU386">
        <v>400</v>
      </c>
      <c r="AV386">
        <v>27.7</v>
      </c>
      <c r="AW386">
        <v>27.9</v>
      </c>
      <c r="AX386">
        <v>398.5</v>
      </c>
      <c r="AY386">
        <v>399.5</v>
      </c>
      <c r="AZ386">
        <v>379.7</v>
      </c>
      <c r="BA386">
        <v>382.5</v>
      </c>
      <c r="BB386">
        <v>0</v>
      </c>
      <c r="BC386">
        <v>0</v>
      </c>
      <c r="BD386">
        <v>401.6</v>
      </c>
      <c r="BE386">
        <v>402.2</v>
      </c>
      <c r="BF386">
        <v>400</v>
      </c>
      <c r="BG386">
        <v>400</v>
      </c>
      <c r="BH386">
        <v>27.4</v>
      </c>
      <c r="BI386">
        <v>27.8</v>
      </c>
      <c r="BJ386">
        <v>403.4</v>
      </c>
      <c r="BK386">
        <v>404</v>
      </c>
      <c r="BL386">
        <v>374.9</v>
      </c>
      <c r="BM386">
        <v>381.2</v>
      </c>
      <c r="BN386">
        <v>0</v>
      </c>
      <c r="BO386">
        <v>0</v>
      </c>
      <c r="BP386">
        <v>1.1000000000000001</v>
      </c>
      <c r="BQ386">
        <v>2</v>
      </c>
      <c r="BR386">
        <v>1.5</v>
      </c>
      <c r="BS386">
        <v>1.5</v>
      </c>
      <c r="BT386">
        <v>12.6</v>
      </c>
      <c r="BU386">
        <v>26.7</v>
      </c>
      <c r="BV386">
        <v>400.2</v>
      </c>
      <c r="BW386">
        <v>400.6</v>
      </c>
      <c r="BX386">
        <v>400</v>
      </c>
      <c r="BY386">
        <v>400</v>
      </c>
      <c r="BZ386">
        <v>0</v>
      </c>
      <c r="CA386">
        <v>0</v>
      </c>
      <c r="CB386">
        <v>401</v>
      </c>
      <c r="CC386">
        <v>402.2</v>
      </c>
      <c r="CD386">
        <v>400</v>
      </c>
      <c r="CE386">
        <v>400</v>
      </c>
      <c r="CF386">
        <v>14.3</v>
      </c>
      <c r="CG386">
        <v>21.9</v>
      </c>
    </row>
    <row r="387" spans="1:85">
      <c r="A387" s="1">
        <v>40925</v>
      </c>
      <c r="B387" s="2">
        <v>0.18888888888888888</v>
      </c>
      <c r="C387">
        <v>0</v>
      </c>
      <c r="D387" t="e">
        <f t="shared" si="160"/>
        <v>#NAME?</v>
      </c>
      <c r="E387" t="e">
        <f t="shared" si="160"/>
        <v>#NAME?</v>
      </c>
      <c r="F387" t="e">
        <f t="shared" si="160"/>
        <v>#NAME?</v>
      </c>
      <c r="G387" t="e">
        <f t="shared" si="160"/>
        <v>#NAME?</v>
      </c>
      <c r="H387" t="e">
        <f t="shared" si="160"/>
        <v>#NAME?</v>
      </c>
      <c r="I387" t="e">
        <f t="shared" si="160"/>
        <v>#NAME?</v>
      </c>
      <c r="J387" t="e">
        <f t="shared" si="160"/>
        <v>#NAME?</v>
      </c>
      <c r="K387" t="e">
        <f t="shared" si="160"/>
        <v>#NAME?</v>
      </c>
      <c r="L387" t="e">
        <f t="shared" si="160"/>
        <v>#NAME?</v>
      </c>
      <c r="M387" t="e">
        <f t="shared" si="160"/>
        <v>#NAME?</v>
      </c>
      <c r="N387" t="e">
        <f t="shared" si="161"/>
        <v>#NAME?</v>
      </c>
      <c r="O387" t="e">
        <f t="shared" si="161"/>
        <v>#NAME?</v>
      </c>
      <c r="P387" t="e">
        <f t="shared" si="161"/>
        <v>#NAME?</v>
      </c>
      <c r="Q387" t="e">
        <f t="shared" si="161"/>
        <v>#NAME?</v>
      </c>
      <c r="R387" t="e">
        <f t="shared" si="161"/>
        <v>#NAME?</v>
      </c>
      <c r="S387" t="e">
        <f t="shared" si="161"/>
        <v>#NAME?</v>
      </c>
      <c r="T387" t="e">
        <f t="shared" si="161"/>
        <v>#NAME?</v>
      </c>
      <c r="U387" t="e">
        <f t="shared" si="161"/>
        <v>#NAME?</v>
      </c>
      <c r="V387" t="e">
        <f t="shared" si="161"/>
        <v>#NAME?</v>
      </c>
      <c r="W387" t="e">
        <f t="shared" si="161"/>
        <v>#NAME?</v>
      </c>
      <c r="X387" t="e">
        <f t="shared" si="157"/>
        <v>#NAME?</v>
      </c>
      <c r="Y387" t="e">
        <f t="shared" si="154"/>
        <v>#NAME?</v>
      </c>
      <c r="Z387" t="e">
        <f t="shared" si="158"/>
        <v>#NAME?</v>
      </c>
      <c r="AA387" t="e">
        <f t="shared" si="155"/>
        <v>#NAME?</v>
      </c>
      <c r="AB387" t="e">
        <f t="shared" si="159"/>
        <v>#NAME?</v>
      </c>
      <c r="AC387" t="e">
        <f t="shared" si="156"/>
        <v>#NAME?</v>
      </c>
      <c r="AD387">
        <v>0</v>
      </c>
      <c r="AE387">
        <v>0</v>
      </c>
      <c r="AF387">
        <v>243</v>
      </c>
      <c r="AG387">
        <v>336</v>
      </c>
      <c r="AH387">
        <v>25.3</v>
      </c>
      <c r="AI387">
        <v>25.4</v>
      </c>
      <c r="AJ387">
        <v>0.1</v>
      </c>
      <c r="AK387">
        <v>0.2</v>
      </c>
      <c r="AL387">
        <v>1.4</v>
      </c>
      <c r="AM387">
        <v>1.7</v>
      </c>
      <c r="AN387">
        <v>395.1</v>
      </c>
      <c r="AO387">
        <v>396</v>
      </c>
      <c r="AP387">
        <v>391.6</v>
      </c>
      <c r="AQ387">
        <v>391.8</v>
      </c>
      <c r="AR387">
        <v>400.6</v>
      </c>
      <c r="AS387">
        <v>400.8</v>
      </c>
      <c r="AT387">
        <v>400</v>
      </c>
      <c r="AU387">
        <v>400</v>
      </c>
      <c r="AV387">
        <v>27.5</v>
      </c>
      <c r="AW387">
        <v>27.7</v>
      </c>
      <c r="AX387">
        <v>399.5</v>
      </c>
      <c r="AY387">
        <v>399.7</v>
      </c>
      <c r="AZ387">
        <v>377.3</v>
      </c>
      <c r="BA387">
        <v>379.7</v>
      </c>
      <c r="BB387">
        <v>0</v>
      </c>
      <c r="BC387">
        <v>0</v>
      </c>
      <c r="BD387">
        <v>402.2</v>
      </c>
      <c r="BE387">
        <v>402.4</v>
      </c>
      <c r="BF387">
        <v>400</v>
      </c>
      <c r="BG387">
        <v>400</v>
      </c>
      <c r="BH387">
        <v>27</v>
      </c>
      <c r="BI387">
        <v>27.4</v>
      </c>
      <c r="BJ387">
        <v>403.7</v>
      </c>
      <c r="BK387">
        <v>404.1</v>
      </c>
      <c r="BL387">
        <v>370.4</v>
      </c>
      <c r="BM387">
        <v>374.9</v>
      </c>
      <c r="BN387">
        <v>0</v>
      </c>
      <c r="BO387">
        <v>0</v>
      </c>
      <c r="BP387">
        <v>1.4</v>
      </c>
      <c r="BQ387">
        <v>1.7</v>
      </c>
      <c r="BR387">
        <v>1.5</v>
      </c>
      <c r="BS387">
        <v>1.5</v>
      </c>
      <c r="BT387">
        <v>11.8</v>
      </c>
      <c r="BU387">
        <v>14.4</v>
      </c>
      <c r="BV387">
        <v>400.6</v>
      </c>
      <c r="BW387">
        <v>400.8</v>
      </c>
      <c r="BX387">
        <v>400</v>
      </c>
      <c r="BY387">
        <v>400</v>
      </c>
      <c r="BZ387">
        <v>0</v>
      </c>
      <c r="CA387">
        <v>0</v>
      </c>
      <c r="CB387">
        <v>402.2</v>
      </c>
      <c r="CC387">
        <v>402.9</v>
      </c>
      <c r="CD387">
        <v>400</v>
      </c>
      <c r="CE387">
        <v>400</v>
      </c>
      <c r="CF387">
        <v>8</v>
      </c>
      <c r="CG387">
        <v>15</v>
      </c>
    </row>
    <row r="388" spans="1:85">
      <c r="A388" s="1">
        <v>40925</v>
      </c>
      <c r="B388" s="2">
        <v>0.18958333333333333</v>
      </c>
      <c r="C388">
        <v>0</v>
      </c>
      <c r="D388" t="e">
        <f t="shared" si="160"/>
        <v>#NAME?</v>
      </c>
      <c r="E388" t="e">
        <f t="shared" si="160"/>
        <v>#NAME?</v>
      </c>
      <c r="F388" t="e">
        <f t="shared" si="160"/>
        <v>#NAME?</v>
      </c>
      <c r="G388" t="e">
        <f t="shared" si="160"/>
        <v>#NAME?</v>
      </c>
      <c r="H388" t="e">
        <f t="shared" si="160"/>
        <v>#NAME?</v>
      </c>
      <c r="I388" t="e">
        <f t="shared" si="160"/>
        <v>#NAME?</v>
      </c>
      <c r="J388" t="e">
        <f t="shared" si="160"/>
        <v>#NAME?</v>
      </c>
      <c r="K388" t="e">
        <f t="shared" si="160"/>
        <v>#NAME?</v>
      </c>
      <c r="L388" t="e">
        <f t="shared" si="160"/>
        <v>#NAME?</v>
      </c>
      <c r="M388" t="e">
        <f t="shared" si="160"/>
        <v>#NAME?</v>
      </c>
      <c r="N388" t="e">
        <f t="shared" si="161"/>
        <v>#NAME?</v>
      </c>
      <c r="O388" t="e">
        <f t="shared" si="161"/>
        <v>#NAME?</v>
      </c>
      <c r="P388" t="e">
        <f t="shared" si="161"/>
        <v>#NAME?</v>
      </c>
      <c r="Q388" t="e">
        <f t="shared" si="161"/>
        <v>#NAME?</v>
      </c>
      <c r="R388" t="e">
        <f t="shared" si="161"/>
        <v>#NAME?</v>
      </c>
      <c r="S388" t="e">
        <f t="shared" si="161"/>
        <v>#NAME?</v>
      </c>
      <c r="T388" t="e">
        <f t="shared" si="161"/>
        <v>#NAME?</v>
      </c>
      <c r="U388" t="e">
        <f t="shared" si="161"/>
        <v>#NAME?</v>
      </c>
      <c r="V388" t="e">
        <f t="shared" si="161"/>
        <v>#NAME?</v>
      </c>
      <c r="W388" t="e">
        <f t="shared" si="161"/>
        <v>#NAME?</v>
      </c>
      <c r="X388" t="e">
        <f t="shared" si="157"/>
        <v>#NAME?</v>
      </c>
      <c r="Y388" t="e">
        <f t="shared" si="154"/>
        <v>#NAME?</v>
      </c>
      <c r="Z388" t="e">
        <f t="shared" si="158"/>
        <v>#NAME?</v>
      </c>
      <c r="AA388" t="e">
        <f t="shared" si="155"/>
        <v>#NAME?</v>
      </c>
      <c r="AB388" t="e">
        <f t="shared" si="159"/>
        <v>#NAME?</v>
      </c>
      <c r="AC388" t="e">
        <f t="shared" si="156"/>
        <v>#NAME?</v>
      </c>
      <c r="AD388">
        <v>0</v>
      </c>
      <c r="AE388">
        <v>0</v>
      </c>
      <c r="AF388">
        <v>254</v>
      </c>
      <c r="AG388">
        <v>321</v>
      </c>
      <c r="AH388">
        <v>25.3</v>
      </c>
      <c r="AI388">
        <v>25.5</v>
      </c>
      <c r="AJ388">
        <v>0.1</v>
      </c>
      <c r="AK388">
        <v>0.2</v>
      </c>
      <c r="AL388">
        <v>1.2</v>
      </c>
      <c r="AM388">
        <v>1.4</v>
      </c>
      <c r="AN388">
        <v>395.6</v>
      </c>
      <c r="AO388">
        <v>396</v>
      </c>
      <c r="AP388">
        <v>390.9</v>
      </c>
      <c r="AQ388">
        <v>391.7</v>
      </c>
      <c r="AR388">
        <v>400.6</v>
      </c>
      <c r="AS388">
        <v>400.8</v>
      </c>
      <c r="AT388">
        <v>400</v>
      </c>
      <c r="AU388">
        <v>400</v>
      </c>
      <c r="AV388">
        <v>27.5</v>
      </c>
      <c r="AW388">
        <v>27.6</v>
      </c>
      <c r="AX388">
        <v>399.1</v>
      </c>
      <c r="AY388">
        <v>399.6</v>
      </c>
      <c r="AZ388">
        <v>376.9</v>
      </c>
      <c r="BA388">
        <v>378.2</v>
      </c>
      <c r="BB388">
        <v>0</v>
      </c>
      <c r="BC388">
        <v>0</v>
      </c>
      <c r="BD388">
        <v>402.3</v>
      </c>
      <c r="BE388">
        <v>402.5</v>
      </c>
      <c r="BF388">
        <v>400</v>
      </c>
      <c r="BG388">
        <v>400</v>
      </c>
      <c r="BH388">
        <v>26.8</v>
      </c>
      <c r="BI388">
        <v>27</v>
      </c>
      <c r="BJ388">
        <v>403</v>
      </c>
      <c r="BK388">
        <v>403.8</v>
      </c>
      <c r="BL388">
        <v>367.5</v>
      </c>
      <c r="BM388">
        <v>370.4</v>
      </c>
      <c r="BN388">
        <v>0</v>
      </c>
      <c r="BO388">
        <v>0</v>
      </c>
      <c r="BP388">
        <v>1.2</v>
      </c>
      <c r="BQ388">
        <v>1.4</v>
      </c>
      <c r="BR388">
        <v>1.5</v>
      </c>
      <c r="BS388">
        <v>1.5</v>
      </c>
      <c r="BT388">
        <v>14.4</v>
      </c>
      <c r="BU388">
        <v>22.7</v>
      </c>
      <c r="BV388">
        <v>400.6</v>
      </c>
      <c r="BW388">
        <v>400.8</v>
      </c>
      <c r="BX388">
        <v>400</v>
      </c>
      <c r="BY388">
        <v>400</v>
      </c>
      <c r="BZ388">
        <v>0</v>
      </c>
      <c r="CA388">
        <v>0</v>
      </c>
      <c r="CB388">
        <v>402.9</v>
      </c>
      <c r="CC388">
        <v>403.2</v>
      </c>
      <c r="CD388">
        <v>400</v>
      </c>
      <c r="CE388">
        <v>400</v>
      </c>
      <c r="CF388">
        <v>2.8</v>
      </c>
      <c r="CG388">
        <v>8.6999999999999993</v>
      </c>
    </row>
    <row r="389" spans="1:85">
      <c r="A389" s="1">
        <v>40925</v>
      </c>
      <c r="B389" s="2">
        <v>0.19027777777777777</v>
      </c>
      <c r="C389">
        <v>0</v>
      </c>
      <c r="D389" t="e">
        <f t="shared" si="160"/>
        <v>#NAME?</v>
      </c>
      <c r="E389" t="e">
        <f t="shared" si="160"/>
        <v>#NAME?</v>
      </c>
      <c r="F389" t="e">
        <f t="shared" si="160"/>
        <v>#NAME?</v>
      </c>
      <c r="G389" t="e">
        <f t="shared" si="160"/>
        <v>#NAME?</v>
      </c>
      <c r="H389" t="e">
        <f t="shared" si="160"/>
        <v>#NAME?</v>
      </c>
      <c r="I389" t="e">
        <f t="shared" si="160"/>
        <v>#NAME?</v>
      </c>
      <c r="J389" t="e">
        <f t="shared" si="160"/>
        <v>#NAME?</v>
      </c>
      <c r="K389" t="e">
        <f t="shared" si="160"/>
        <v>#NAME?</v>
      </c>
      <c r="L389" t="e">
        <f t="shared" si="160"/>
        <v>#NAME?</v>
      </c>
      <c r="M389" t="e">
        <f t="shared" si="160"/>
        <v>#NAME?</v>
      </c>
      <c r="N389" t="e">
        <f t="shared" si="161"/>
        <v>#NAME?</v>
      </c>
      <c r="O389" t="e">
        <f t="shared" si="161"/>
        <v>#NAME?</v>
      </c>
      <c r="P389" t="e">
        <f t="shared" si="161"/>
        <v>#NAME?</v>
      </c>
      <c r="Q389" t="e">
        <f t="shared" si="161"/>
        <v>#NAME?</v>
      </c>
      <c r="R389" t="e">
        <f t="shared" si="161"/>
        <v>#NAME?</v>
      </c>
      <c r="S389" t="e">
        <f t="shared" si="161"/>
        <v>#NAME?</v>
      </c>
      <c r="T389" t="e">
        <f t="shared" si="161"/>
        <v>#NAME?</v>
      </c>
      <c r="U389" t="e">
        <f t="shared" si="161"/>
        <v>#NAME?</v>
      </c>
      <c r="V389" t="e">
        <f t="shared" si="161"/>
        <v>#NAME?</v>
      </c>
      <c r="W389" t="e">
        <f t="shared" si="161"/>
        <v>#NAME?</v>
      </c>
      <c r="X389" t="e">
        <f t="shared" si="157"/>
        <v>#NAME?</v>
      </c>
      <c r="Y389" t="e">
        <f t="shared" si="154"/>
        <v>#NAME?</v>
      </c>
      <c r="Z389" t="e">
        <f t="shared" si="158"/>
        <v>#NAME?</v>
      </c>
      <c r="AA389" t="e">
        <f t="shared" si="155"/>
        <v>#NAME?</v>
      </c>
      <c r="AB389" t="e">
        <f t="shared" si="159"/>
        <v>#NAME?</v>
      </c>
      <c r="AC389" t="e">
        <f t="shared" si="156"/>
        <v>#NAME?</v>
      </c>
      <c r="AD389">
        <v>0</v>
      </c>
      <c r="AE389">
        <v>0</v>
      </c>
      <c r="AF389">
        <v>246</v>
      </c>
      <c r="AG389">
        <v>327</v>
      </c>
      <c r="AH389">
        <v>25.3</v>
      </c>
      <c r="AI389">
        <v>25.5</v>
      </c>
      <c r="AJ389">
        <v>0.1</v>
      </c>
      <c r="AK389">
        <v>13.1</v>
      </c>
      <c r="AL389">
        <v>1.1000000000000001</v>
      </c>
      <c r="AM389">
        <v>2.1</v>
      </c>
      <c r="AN389">
        <v>394.4</v>
      </c>
      <c r="AO389">
        <v>395.6</v>
      </c>
      <c r="AP389">
        <v>389.7</v>
      </c>
      <c r="AQ389">
        <v>390.9</v>
      </c>
      <c r="AR389">
        <v>400.4</v>
      </c>
      <c r="AS389">
        <v>400.6</v>
      </c>
      <c r="AT389">
        <v>400</v>
      </c>
      <c r="AU389">
        <v>400</v>
      </c>
      <c r="AV389">
        <v>27.6</v>
      </c>
      <c r="AW389">
        <v>27.6</v>
      </c>
      <c r="AX389">
        <v>398.2</v>
      </c>
      <c r="AY389">
        <v>399.2</v>
      </c>
      <c r="AZ389">
        <v>377.5</v>
      </c>
      <c r="BA389">
        <v>378.6</v>
      </c>
      <c r="BB389">
        <v>0</v>
      </c>
      <c r="BC389">
        <v>0</v>
      </c>
      <c r="BD389">
        <v>402</v>
      </c>
      <c r="BE389">
        <v>402.3</v>
      </c>
      <c r="BF389">
        <v>400</v>
      </c>
      <c r="BG389">
        <v>400</v>
      </c>
      <c r="BH389">
        <v>26.8</v>
      </c>
      <c r="BI389">
        <v>26.9</v>
      </c>
      <c r="BJ389">
        <v>401.8</v>
      </c>
      <c r="BK389">
        <v>403</v>
      </c>
      <c r="BL389">
        <v>366.7</v>
      </c>
      <c r="BM389">
        <v>368.2</v>
      </c>
      <c r="BN389">
        <v>0</v>
      </c>
      <c r="BO389">
        <v>0</v>
      </c>
      <c r="BP389">
        <v>1.1000000000000001</v>
      </c>
      <c r="BQ389">
        <v>2.1</v>
      </c>
      <c r="BR389">
        <v>1.5</v>
      </c>
      <c r="BS389">
        <v>1.5</v>
      </c>
      <c r="BT389">
        <v>11.5</v>
      </c>
      <c r="BU389">
        <v>26.5</v>
      </c>
      <c r="BV389">
        <v>400.4</v>
      </c>
      <c r="BW389">
        <v>400.6</v>
      </c>
      <c r="BX389">
        <v>400</v>
      </c>
      <c r="BY389">
        <v>400</v>
      </c>
      <c r="BZ389">
        <v>0</v>
      </c>
      <c r="CA389">
        <v>0</v>
      </c>
      <c r="CB389">
        <v>403.2</v>
      </c>
      <c r="CC389">
        <v>403.2</v>
      </c>
      <c r="CD389">
        <v>400</v>
      </c>
      <c r="CE389">
        <v>400</v>
      </c>
      <c r="CF389">
        <v>0</v>
      </c>
      <c r="CG389">
        <v>2.9</v>
      </c>
    </row>
    <row r="390" spans="1:85">
      <c r="A390" s="1">
        <v>40925</v>
      </c>
      <c r="B390" s="2">
        <v>0.19097222222222221</v>
      </c>
      <c r="C390">
        <v>0</v>
      </c>
      <c r="D390" t="e">
        <f t="shared" si="160"/>
        <v>#NAME?</v>
      </c>
      <c r="E390" t="e">
        <f t="shared" si="160"/>
        <v>#NAME?</v>
      </c>
      <c r="F390" t="e">
        <f t="shared" si="160"/>
        <v>#NAME?</v>
      </c>
      <c r="G390" t="e">
        <f t="shared" si="160"/>
        <v>#NAME?</v>
      </c>
      <c r="H390" t="e">
        <f t="shared" si="160"/>
        <v>#NAME?</v>
      </c>
      <c r="I390" t="e">
        <f t="shared" si="160"/>
        <v>#NAME?</v>
      </c>
      <c r="J390" t="e">
        <f t="shared" si="160"/>
        <v>#NAME?</v>
      </c>
      <c r="K390" t="e">
        <f t="shared" si="160"/>
        <v>#NAME?</v>
      </c>
      <c r="L390" t="e">
        <f t="shared" si="160"/>
        <v>#NAME?</v>
      </c>
      <c r="M390" t="e">
        <f t="shared" si="160"/>
        <v>#NAME?</v>
      </c>
      <c r="N390" t="e">
        <f t="shared" si="161"/>
        <v>#NAME?</v>
      </c>
      <c r="O390" t="e">
        <f t="shared" si="161"/>
        <v>#NAME?</v>
      </c>
      <c r="P390" t="e">
        <f t="shared" si="161"/>
        <v>#NAME?</v>
      </c>
      <c r="Q390" t="e">
        <f t="shared" si="161"/>
        <v>#NAME?</v>
      </c>
      <c r="R390" t="e">
        <f t="shared" si="161"/>
        <v>#NAME?</v>
      </c>
      <c r="S390" t="e">
        <f t="shared" si="161"/>
        <v>#NAME?</v>
      </c>
      <c r="T390" t="e">
        <f t="shared" si="161"/>
        <v>#NAME?</v>
      </c>
      <c r="U390" t="e">
        <f t="shared" si="161"/>
        <v>#NAME?</v>
      </c>
      <c r="V390" t="e">
        <f t="shared" si="161"/>
        <v>#NAME?</v>
      </c>
      <c r="W390" t="e">
        <f t="shared" si="161"/>
        <v>#NAME?</v>
      </c>
      <c r="X390" t="e">
        <f t="shared" si="157"/>
        <v>#NAME?</v>
      </c>
      <c r="Y390" t="e">
        <f t="shared" si="154"/>
        <v>#NAME?</v>
      </c>
      <c r="Z390" t="e">
        <f t="shared" si="158"/>
        <v>#NAME?</v>
      </c>
      <c r="AA390" t="e">
        <f t="shared" si="155"/>
        <v>#NAME?</v>
      </c>
      <c r="AB390" t="e">
        <f t="shared" si="159"/>
        <v>#NAME?</v>
      </c>
      <c r="AC390" t="e">
        <f t="shared" si="156"/>
        <v>#NAME?</v>
      </c>
      <c r="AD390">
        <v>0</v>
      </c>
      <c r="AE390">
        <v>0</v>
      </c>
      <c r="AF390">
        <v>240</v>
      </c>
      <c r="AG390">
        <v>331</v>
      </c>
      <c r="AH390">
        <v>25.3</v>
      </c>
      <c r="AI390">
        <v>25.5</v>
      </c>
      <c r="AJ390">
        <v>0.1</v>
      </c>
      <c r="AK390">
        <v>0.2</v>
      </c>
      <c r="AL390">
        <v>1.5</v>
      </c>
      <c r="AM390">
        <v>2</v>
      </c>
      <c r="AN390">
        <v>392.9</v>
      </c>
      <c r="AO390">
        <v>394.4</v>
      </c>
      <c r="AP390">
        <v>388.2</v>
      </c>
      <c r="AQ390">
        <v>389.7</v>
      </c>
      <c r="AR390">
        <v>399.8</v>
      </c>
      <c r="AS390">
        <v>400.4</v>
      </c>
      <c r="AT390">
        <v>400</v>
      </c>
      <c r="AU390">
        <v>400</v>
      </c>
      <c r="AV390">
        <v>27.6</v>
      </c>
      <c r="AW390">
        <v>27.9</v>
      </c>
      <c r="AX390">
        <v>396.9</v>
      </c>
      <c r="AY390">
        <v>398.2</v>
      </c>
      <c r="AZ390">
        <v>378.3</v>
      </c>
      <c r="BA390">
        <v>381.9</v>
      </c>
      <c r="BB390">
        <v>0</v>
      </c>
      <c r="BC390">
        <v>1.1000000000000001</v>
      </c>
      <c r="BD390">
        <v>401.5</v>
      </c>
      <c r="BE390">
        <v>402</v>
      </c>
      <c r="BF390">
        <v>400</v>
      </c>
      <c r="BG390">
        <v>400</v>
      </c>
      <c r="BH390">
        <v>26.8</v>
      </c>
      <c r="BI390">
        <v>26.9</v>
      </c>
      <c r="BJ390">
        <v>400.3</v>
      </c>
      <c r="BK390">
        <v>401.8</v>
      </c>
      <c r="BL390">
        <v>366.5</v>
      </c>
      <c r="BM390">
        <v>368</v>
      </c>
      <c r="BN390">
        <v>0</v>
      </c>
      <c r="BO390">
        <v>0</v>
      </c>
      <c r="BP390">
        <v>1.5</v>
      </c>
      <c r="BQ390">
        <v>2</v>
      </c>
      <c r="BR390">
        <v>1.5</v>
      </c>
      <c r="BS390">
        <v>1.5</v>
      </c>
      <c r="BT390">
        <v>7.9</v>
      </c>
      <c r="BU390">
        <v>12.4</v>
      </c>
      <c r="BV390">
        <v>399.8</v>
      </c>
      <c r="BW390">
        <v>400.4</v>
      </c>
      <c r="BX390">
        <v>400</v>
      </c>
      <c r="BY390">
        <v>400</v>
      </c>
      <c r="BZ390">
        <v>0</v>
      </c>
      <c r="CA390">
        <v>0</v>
      </c>
      <c r="CB390">
        <v>403</v>
      </c>
      <c r="CC390">
        <v>403.2</v>
      </c>
      <c r="CD390">
        <v>400</v>
      </c>
      <c r="CE390">
        <v>400</v>
      </c>
      <c r="CF390">
        <v>0</v>
      </c>
      <c r="CG390">
        <v>0</v>
      </c>
    </row>
    <row r="391" spans="1:85">
      <c r="A391" s="1">
        <v>40925</v>
      </c>
      <c r="B391" s="2">
        <v>0.19166666666666665</v>
      </c>
      <c r="C391">
        <v>0</v>
      </c>
      <c r="D391" t="e">
        <f t="shared" si="160"/>
        <v>#NAME?</v>
      </c>
      <c r="E391" t="e">
        <f t="shared" si="160"/>
        <v>#NAME?</v>
      </c>
      <c r="F391" t="e">
        <f t="shared" si="160"/>
        <v>#NAME?</v>
      </c>
      <c r="G391" t="e">
        <f t="shared" si="160"/>
        <v>#NAME?</v>
      </c>
      <c r="H391" t="e">
        <f t="shared" si="160"/>
        <v>#NAME?</v>
      </c>
      <c r="I391" t="e">
        <f t="shared" si="160"/>
        <v>#NAME?</v>
      </c>
      <c r="J391" t="e">
        <f t="shared" si="160"/>
        <v>#NAME?</v>
      </c>
      <c r="K391" t="e">
        <f t="shared" si="160"/>
        <v>#NAME?</v>
      </c>
      <c r="L391" t="e">
        <f t="shared" si="160"/>
        <v>#NAME?</v>
      </c>
      <c r="M391" t="e">
        <f t="shared" si="160"/>
        <v>#NAME?</v>
      </c>
      <c r="N391" t="e">
        <f t="shared" si="161"/>
        <v>#NAME?</v>
      </c>
      <c r="O391" t="e">
        <f t="shared" si="161"/>
        <v>#NAME?</v>
      </c>
      <c r="P391" t="e">
        <f t="shared" si="161"/>
        <v>#NAME?</v>
      </c>
      <c r="Q391" t="e">
        <f t="shared" si="161"/>
        <v>#NAME?</v>
      </c>
      <c r="R391" t="e">
        <f t="shared" si="161"/>
        <v>#NAME?</v>
      </c>
      <c r="S391" t="e">
        <f t="shared" si="161"/>
        <v>#NAME?</v>
      </c>
      <c r="T391" t="e">
        <f t="shared" si="161"/>
        <v>#NAME?</v>
      </c>
      <c r="U391" t="e">
        <f t="shared" si="161"/>
        <v>#NAME?</v>
      </c>
      <c r="V391" t="e">
        <f t="shared" si="161"/>
        <v>#NAME?</v>
      </c>
      <c r="W391" t="e">
        <f t="shared" si="161"/>
        <v>#NAME?</v>
      </c>
      <c r="X391" t="e">
        <f t="shared" si="157"/>
        <v>#NAME?</v>
      </c>
      <c r="Y391" t="e">
        <f t="shared" si="154"/>
        <v>#NAME?</v>
      </c>
      <c r="Z391" t="e">
        <f t="shared" si="158"/>
        <v>#NAME?</v>
      </c>
      <c r="AA391" t="e">
        <f t="shared" si="155"/>
        <v>#NAME?</v>
      </c>
      <c r="AB391" t="e">
        <f t="shared" si="159"/>
        <v>#NAME?</v>
      </c>
      <c r="AC391" t="e">
        <f t="shared" si="156"/>
        <v>#NAME?</v>
      </c>
      <c r="AD391">
        <v>0</v>
      </c>
      <c r="AE391">
        <v>0</v>
      </c>
      <c r="AF391">
        <v>251</v>
      </c>
      <c r="AG391">
        <v>331</v>
      </c>
      <c r="AH391">
        <v>25.4</v>
      </c>
      <c r="AI391">
        <v>25.5</v>
      </c>
      <c r="AJ391">
        <v>0.1</v>
      </c>
      <c r="AK391">
        <v>0.2</v>
      </c>
      <c r="AL391">
        <v>1.3</v>
      </c>
      <c r="AM391">
        <v>1.6</v>
      </c>
      <c r="AN391">
        <v>390.9</v>
      </c>
      <c r="AO391">
        <v>392.9</v>
      </c>
      <c r="AP391">
        <v>386.4</v>
      </c>
      <c r="AQ391">
        <v>388.2</v>
      </c>
      <c r="AR391">
        <v>399.2</v>
      </c>
      <c r="AS391">
        <v>399.8</v>
      </c>
      <c r="AT391">
        <v>400</v>
      </c>
      <c r="AU391">
        <v>400</v>
      </c>
      <c r="AV391">
        <v>27.9</v>
      </c>
      <c r="AW391">
        <v>28.2</v>
      </c>
      <c r="AX391">
        <v>395.6</v>
      </c>
      <c r="AY391">
        <v>396.9</v>
      </c>
      <c r="AZ391">
        <v>381.9</v>
      </c>
      <c r="BA391">
        <v>386.2</v>
      </c>
      <c r="BB391">
        <v>0</v>
      </c>
      <c r="BC391">
        <v>7</v>
      </c>
      <c r="BD391">
        <v>401</v>
      </c>
      <c r="BE391">
        <v>401.5</v>
      </c>
      <c r="BF391">
        <v>400</v>
      </c>
      <c r="BG391">
        <v>400</v>
      </c>
      <c r="BH391">
        <v>26.8</v>
      </c>
      <c r="BI391">
        <v>27</v>
      </c>
      <c r="BJ391">
        <v>398.7</v>
      </c>
      <c r="BK391">
        <v>400.4</v>
      </c>
      <c r="BL391">
        <v>367.5</v>
      </c>
      <c r="BM391">
        <v>369.8</v>
      </c>
      <c r="BN391">
        <v>0</v>
      </c>
      <c r="BO391">
        <v>0</v>
      </c>
      <c r="BP391">
        <v>1.3</v>
      </c>
      <c r="BQ391">
        <v>1.6</v>
      </c>
      <c r="BR391">
        <v>1.5</v>
      </c>
      <c r="BS391">
        <v>1.5</v>
      </c>
      <c r="BT391">
        <v>8</v>
      </c>
      <c r="BU391">
        <v>13.2</v>
      </c>
      <c r="BV391">
        <v>399.2</v>
      </c>
      <c r="BW391">
        <v>399.8</v>
      </c>
      <c r="BX391">
        <v>400</v>
      </c>
      <c r="BY391">
        <v>400</v>
      </c>
      <c r="BZ391">
        <v>0</v>
      </c>
      <c r="CA391">
        <v>0</v>
      </c>
      <c r="CB391">
        <v>402.5</v>
      </c>
      <c r="CC391">
        <v>403</v>
      </c>
      <c r="CD391">
        <v>400</v>
      </c>
      <c r="CE391">
        <v>400</v>
      </c>
      <c r="CF391">
        <v>0</v>
      </c>
      <c r="CG391">
        <v>0</v>
      </c>
    </row>
    <row r="392" spans="1:85">
      <c r="A392" s="1">
        <v>40925</v>
      </c>
      <c r="B392" s="2">
        <v>0.19236111111111112</v>
      </c>
      <c r="C392">
        <v>0</v>
      </c>
      <c r="D392" t="e">
        <f t="shared" si="160"/>
        <v>#NAME?</v>
      </c>
      <c r="E392" t="e">
        <f t="shared" si="160"/>
        <v>#NAME?</v>
      </c>
      <c r="F392" t="e">
        <f t="shared" si="160"/>
        <v>#NAME?</v>
      </c>
      <c r="G392" t="e">
        <f t="shared" si="160"/>
        <v>#NAME?</v>
      </c>
      <c r="H392" t="e">
        <f t="shared" si="160"/>
        <v>#NAME?</v>
      </c>
      <c r="I392" t="e">
        <f t="shared" si="160"/>
        <v>#NAME?</v>
      </c>
      <c r="J392" t="e">
        <f t="shared" si="160"/>
        <v>#NAME?</v>
      </c>
      <c r="K392" t="e">
        <f t="shared" si="160"/>
        <v>#NAME?</v>
      </c>
      <c r="L392" t="e">
        <f t="shared" si="160"/>
        <v>#NAME?</v>
      </c>
      <c r="M392" t="e">
        <f t="shared" si="160"/>
        <v>#NAME?</v>
      </c>
      <c r="N392" t="e">
        <f t="shared" si="161"/>
        <v>#NAME?</v>
      </c>
      <c r="O392" t="e">
        <f t="shared" si="161"/>
        <v>#NAME?</v>
      </c>
      <c r="P392" t="e">
        <f t="shared" si="161"/>
        <v>#NAME?</v>
      </c>
      <c r="Q392" t="e">
        <f t="shared" si="161"/>
        <v>#NAME?</v>
      </c>
      <c r="R392" t="e">
        <f t="shared" si="161"/>
        <v>#NAME?</v>
      </c>
      <c r="S392" t="e">
        <f t="shared" si="161"/>
        <v>#NAME?</v>
      </c>
      <c r="T392" t="e">
        <f t="shared" si="161"/>
        <v>#NAME?</v>
      </c>
      <c r="U392" t="e">
        <f t="shared" si="161"/>
        <v>#NAME?</v>
      </c>
      <c r="V392" t="e">
        <f t="shared" si="161"/>
        <v>#NAME?</v>
      </c>
      <c r="W392" t="e">
        <f t="shared" si="161"/>
        <v>#NAME?</v>
      </c>
      <c r="X392" t="e">
        <f t="shared" si="157"/>
        <v>#NAME?</v>
      </c>
      <c r="Y392" t="e">
        <f t="shared" si="154"/>
        <v>#NAME?</v>
      </c>
      <c r="Z392" t="e">
        <f t="shared" si="158"/>
        <v>#NAME?</v>
      </c>
      <c r="AA392" t="e">
        <f t="shared" si="155"/>
        <v>#NAME?</v>
      </c>
      <c r="AB392" t="e">
        <f t="shared" si="159"/>
        <v>#NAME?</v>
      </c>
      <c r="AC392" t="e">
        <f t="shared" si="156"/>
        <v>#NAME?</v>
      </c>
      <c r="AD392">
        <v>0</v>
      </c>
      <c r="AE392">
        <v>0</v>
      </c>
      <c r="AF392">
        <v>221</v>
      </c>
      <c r="AG392">
        <v>327</v>
      </c>
      <c r="AH392">
        <v>25.4</v>
      </c>
      <c r="AI392">
        <v>25.5</v>
      </c>
      <c r="AJ392">
        <v>0.1</v>
      </c>
      <c r="AK392">
        <v>0.2</v>
      </c>
      <c r="AL392">
        <v>1.1000000000000001</v>
      </c>
      <c r="AM392">
        <v>1.3</v>
      </c>
      <c r="AN392">
        <v>388.9</v>
      </c>
      <c r="AO392">
        <v>390.9</v>
      </c>
      <c r="AP392">
        <v>384.5</v>
      </c>
      <c r="AQ392">
        <v>386.4</v>
      </c>
      <c r="AR392">
        <v>398.5</v>
      </c>
      <c r="AS392">
        <v>399.2</v>
      </c>
      <c r="AT392">
        <v>400</v>
      </c>
      <c r="AU392">
        <v>400</v>
      </c>
      <c r="AV392">
        <v>28.2</v>
      </c>
      <c r="AW392">
        <v>28.6</v>
      </c>
      <c r="AX392">
        <v>394</v>
      </c>
      <c r="AY392">
        <v>395.6</v>
      </c>
      <c r="AZ392">
        <v>386.2</v>
      </c>
      <c r="BA392">
        <v>392.3</v>
      </c>
      <c r="BB392">
        <v>2.5</v>
      </c>
      <c r="BC392">
        <v>31.9</v>
      </c>
      <c r="BD392">
        <v>400.2</v>
      </c>
      <c r="BE392">
        <v>401</v>
      </c>
      <c r="BF392">
        <v>400</v>
      </c>
      <c r="BG392">
        <v>400</v>
      </c>
      <c r="BH392">
        <v>27</v>
      </c>
      <c r="BI392">
        <v>27.3</v>
      </c>
      <c r="BJ392">
        <v>397</v>
      </c>
      <c r="BK392">
        <v>398.7</v>
      </c>
      <c r="BL392">
        <v>369.4</v>
      </c>
      <c r="BM392">
        <v>373.6</v>
      </c>
      <c r="BN392">
        <v>0</v>
      </c>
      <c r="BO392">
        <v>0</v>
      </c>
      <c r="BP392">
        <v>1.1000000000000001</v>
      </c>
      <c r="BQ392">
        <v>1.3</v>
      </c>
      <c r="BR392">
        <v>1.5</v>
      </c>
      <c r="BS392">
        <v>1.5</v>
      </c>
      <c r="BT392">
        <v>13.2</v>
      </c>
      <c r="BU392">
        <v>23.2</v>
      </c>
      <c r="BV392">
        <v>398.5</v>
      </c>
      <c r="BW392">
        <v>399.2</v>
      </c>
      <c r="BX392">
        <v>400</v>
      </c>
      <c r="BY392">
        <v>400</v>
      </c>
      <c r="BZ392">
        <v>0</v>
      </c>
      <c r="CA392">
        <v>0</v>
      </c>
      <c r="CB392">
        <v>401.9</v>
      </c>
      <c r="CC392">
        <v>402.5</v>
      </c>
      <c r="CD392">
        <v>400</v>
      </c>
      <c r="CE392">
        <v>400</v>
      </c>
      <c r="CF392">
        <v>0</v>
      </c>
      <c r="CG392">
        <v>0</v>
      </c>
    </row>
    <row r="393" spans="1:85">
      <c r="A393" s="1">
        <v>40925</v>
      </c>
      <c r="B393" s="2">
        <v>0.19305555555555554</v>
      </c>
      <c r="C393">
        <v>0</v>
      </c>
      <c r="D393" t="e">
        <f t="shared" si="160"/>
        <v>#NAME?</v>
      </c>
      <c r="E393" t="e">
        <f t="shared" si="160"/>
        <v>#NAME?</v>
      </c>
      <c r="F393" t="e">
        <f t="shared" si="160"/>
        <v>#NAME?</v>
      </c>
      <c r="G393" t="e">
        <f t="shared" si="160"/>
        <v>#NAME?</v>
      </c>
      <c r="H393" t="e">
        <f t="shared" si="160"/>
        <v>#NAME?</v>
      </c>
      <c r="I393" t="e">
        <f t="shared" si="160"/>
        <v>#NAME?</v>
      </c>
      <c r="J393" t="e">
        <f t="shared" si="160"/>
        <v>#NAME?</v>
      </c>
      <c r="K393" t="e">
        <f t="shared" si="160"/>
        <v>#NAME?</v>
      </c>
      <c r="L393" t="e">
        <f t="shared" si="160"/>
        <v>#NAME?</v>
      </c>
      <c r="M393" t="e">
        <f t="shared" si="160"/>
        <v>#NAME?</v>
      </c>
      <c r="N393" t="e">
        <f t="shared" si="161"/>
        <v>#NAME?</v>
      </c>
      <c r="O393" t="e">
        <f t="shared" si="161"/>
        <v>#NAME?</v>
      </c>
      <c r="P393" t="e">
        <f t="shared" si="161"/>
        <v>#NAME?</v>
      </c>
      <c r="Q393" t="e">
        <f t="shared" si="161"/>
        <v>#NAME?</v>
      </c>
      <c r="R393" t="e">
        <f t="shared" si="161"/>
        <v>#NAME?</v>
      </c>
      <c r="S393" t="e">
        <f t="shared" si="161"/>
        <v>#NAME?</v>
      </c>
      <c r="T393" t="e">
        <f t="shared" si="161"/>
        <v>#NAME?</v>
      </c>
      <c r="U393" t="e">
        <f t="shared" si="161"/>
        <v>#NAME?</v>
      </c>
      <c r="V393" t="e">
        <f t="shared" si="161"/>
        <v>#NAME?</v>
      </c>
      <c r="W393" t="e">
        <f t="shared" si="161"/>
        <v>#NAME?</v>
      </c>
      <c r="X393" t="e">
        <f t="shared" si="157"/>
        <v>#NAME?</v>
      </c>
      <c r="Y393" t="e">
        <f t="shared" si="154"/>
        <v>#NAME?</v>
      </c>
      <c r="Z393" t="e">
        <f t="shared" si="158"/>
        <v>#NAME?</v>
      </c>
      <c r="AA393" t="e">
        <f t="shared" si="155"/>
        <v>#NAME?</v>
      </c>
      <c r="AB393" t="e">
        <f t="shared" si="159"/>
        <v>#NAME?</v>
      </c>
      <c r="AC393" t="e">
        <f t="shared" si="156"/>
        <v>#NAME?</v>
      </c>
      <c r="AD393">
        <v>0</v>
      </c>
      <c r="AE393">
        <v>0</v>
      </c>
      <c r="AF393">
        <v>248</v>
      </c>
      <c r="AG393">
        <v>329</v>
      </c>
      <c r="AH393">
        <v>25.4</v>
      </c>
      <c r="AI393">
        <v>25.5</v>
      </c>
      <c r="AJ393">
        <v>0.1</v>
      </c>
      <c r="AK393">
        <v>12.2</v>
      </c>
      <c r="AL393">
        <v>1.1000000000000001</v>
      </c>
      <c r="AM393">
        <v>2</v>
      </c>
      <c r="AN393">
        <v>387</v>
      </c>
      <c r="AO393">
        <v>388.9</v>
      </c>
      <c r="AP393">
        <v>382.5</v>
      </c>
      <c r="AQ393">
        <v>384.5</v>
      </c>
      <c r="AR393">
        <v>397.8</v>
      </c>
      <c r="AS393">
        <v>398.5</v>
      </c>
      <c r="AT393">
        <v>400</v>
      </c>
      <c r="AU393">
        <v>400</v>
      </c>
      <c r="AV393">
        <v>28.6</v>
      </c>
      <c r="AW393">
        <v>29.1</v>
      </c>
      <c r="AX393">
        <v>392.7</v>
      </c>
      <c r="AY393">
        <v>394</v>
      </c>
      <c r="AZ393">
        <v>392.3</v>
      </c>
      <c r="BA393">
        <v>399</v>
      </c>
      <c r="BB393">
        <v>29.9</v>
      </c>
      <c r="BC393">
        <v>70.2</v>
      </c>
      <c r="BD393">
        <v>399.4</v>
      </c>
      <c r="BE393">
        <v>400.2</v>
      </c>
      <c r="BF393">
        <v>400</v>
      </c>
      <c r="BG393">
        <v>400</v>
      </c>
      <c r="BH393">
        <v>27.3</v>
      </c>
      <c r="BI393">
        <v>27.7</v>
      </c>
      <c r="BJ393">
        <v>395.3</v>
      </c>
      <c r="BK393">
        <v>397</v>
      </c>
      <c r="BL393">
        <v>373.5</v>
      </c>
      <c r="BM393">
        <v>378.9</v>
      </c>
      <c r="BN393">
        <v>0</v>
      </c>
      <c r="BO393">
        <v>4.5999999999999996</v>
      </c>
      <c r="BP393">
        <v>1.1000000000000001</v>
      </c>
      <c r="BQ393">
        <v>2</v>
      </c>
      <c r="BR393">
        <v>1.5</v>
      </c>
      <c r="BS393">
        <v>1.5</v>
      </c>
      <c r="BT393">
        <v>12.3</v>
      </c>
      <c r="BU393">
        <v>26.5</v>
      </c>
      <c r="BV393">
        <v>397.8</v>
      </c>
      <c r="BW393">
        <v>398.5</v>
      </c>
      <c r="BX393">
        <v>400</v>
      </c>
      <c r="BY393">
        <v>400</v>
      </c>
      <c r="BZ393">
        <v>0</v>
      </c>
      <c r="CA393">
        <v>0</v>
      </c>
      <c r="CB393">
        <v>401.2</v>
      </c>
      <c r="CC393">
        <v>401.9</v>
      </c>
      <c r="CD393">
        <v>400</v>
      </c>
      <c r="CE393">
        <v>400</v>
      </c>
      <c r="CF393">
        <v>0</v>
      </c>
      <c r="CG393">
        <v>0</v>
      </c>
    </row>
    <row r="394" spans="1:85">
      <c r="A394" s="1">
        <v>40925</v>
      </c>
      <c r="B394" s="2">
        <v>0.19375000000000001</v>
      </c>
      <c r="C394">
        <v>0</v>
      </c>
      <c r="D394" t="e">
        <f t="shared" ref="D394:M403" si="162">-OVER</f>
        <v>#NAME?</v>
      </c>
      <c r="E394" t="e">
        <f t="shared" si="162"/>
        <v>#NAME?</v>
      </c>
      <c r="F394" t="e">
        <f t="shared" si="162"/>
        <v>#NAME?</v>
      </c>
      <c r="G394" t="e">
        <f t="shared" si="162"/>
        <v>#NAME?</v>
      </c>
      <c r="H394" t="e">
        <f t="shared" si="162"/>
        <v>#NAME?</v>
      </c>
      <c r="I394" t="e">
        <f t="shared" si="162"/>
        <v>#NAME?</v>
      </c>
      <c r="J394" t="e">
        <f t="shared" si="162"/>
        <v>#NAME?</v>
      </c>
      <c r="K394" t="e">
        <f t="shared" si="162"/>
        <v>#NAME?</v>
      </c>
      <c r="L394" t="e">
        <f t="shared" si="162"/>
        <v>#NAME?</v>
      </c>
      <c r="M394" t="e">
        <f t="shared" si="162"/>
        <v>#NAME?</v>
      </c>
      <c r="N394" t="e">
        <f t="shared" ref="N394:W403" si="163">-OVER</f>
        <v>#NAME?</v>
      </c>
      <c r="O394" t="e">
        <f t="shared" si="163"/>
        <v>#NAME?</v>
      </c>
      <c r="P394" t="e">
        <f t="shared" si="163"/>
        <v>#NAME?</v>
      </c>
      <c r="Q394" t="e">
        <f t="shared" si="163"/>
        <v>#NAME?</v>
      </c>
      <c r="R394" t="e">
        <f t="shared" si="163"/>
        <v>#NAME?</v>
      </c>
      <c r="S394" t="e">
        <f t="shared" si="163"/>
        <v>#NAME?</v>
      </c>
      <c r="T394" t="e">
        <f t="shared" si="163"/>
        <v>#NAME?</v>
      </c>
      <c r="U394" t="e">
        <f t="shared" si="163"/>
        <v>#NAME?</v>
      </c>
      <c r="V394" t="e">
        <f t="shared" si="163"/>
        <v>#NAME?</v>
      </c>
      <c r="W394" t="e">
        <f t="shared" si="163"/>
        <v>#NAME?</v>
      </c>
      <c r="X394" t="e">
        <f t="shared" si="157"/>
        <v>#NAME?</v>
      </c>
      <c r="Y394" t="e">
        <f t="shared" si="154"/>
        <v>#NAME?</v>
      </c>
      <c r="Z394" t="e">
        <f t="shared" si="158"/>
        <v>#NAME?</v>
      </c>
      <c r="AA394" t="e">
        <f t="shared" si="155"/>
        <v>#NAME?</v>
      </c>
      <c r="AB394" t="e">
        <f t="shared" si="159"/>
        <v>#NAME?</v>
      </c>
      <c r="AC394" t="e">
        <f t="shared" si="156"/>
        <v>#NAME?</v>
      </c>
      <c r="AD394">
        <v>0</v>
      </c>
      <c r="AE394">
        <v>0</v>
      </c>
      <c r="AF394">
        <v>255</v>
      </c>
      <c r="AG394">
        <v>331</v>
      </c>
      <c r="AH394">
        <v>25.4</v>
      </c>
      <c r="AI394">
        <v>25.7</v>
      </c>
      <c r="AJ394">
        <v>0.1</v>
      </c>
      <c r="AK394">
        <v>0.2</v>
      </c>
      <c r="AL394">
        <v>1.5</v>
      </c>
      <c r="AM394">
        <v>1.9</v>
      </c>
      <c r="AN394">
        <v>386.9</v>
      </c>
      <c r="AO394">
        <v>388.5</v>
      </c>
      <c r="AP394">
        <v>380.3</v>
      </c>
      <c r="AQ394">
        <v>382.5</v>
      </c>
      <c r="AR394">
        <v>397.6</v>
      </c>
      <c r="AS394">
        <v>398.1</v>
      </c>
      <c r="AT394">
        <v>400</v>
      </c>
      <c r="AU394">
        <v>400</v>
      </c>
      <c r="AV394">
        <v>29.1</v>
      </c>
      <c r="AW394">
        <v>29.3</v>
      </c>
      <c r="AX394">
        <v>392.6</v>
      </c>
      <c r="AY394">
        <v>394.5</v>
      </c>
      <c r="AZ394">
        <v>399</v>
      </c>
      <c r="BA394">
        <v>401.7</v>
      </c>
      <c r="BB394">
        <v>67.5</v>
      </c>
      <c r="BC394">
        <v>83.5</v>
      </c>
      <c r="BD394">
        <v>398.6</v>
      </c>
      <c r="BE394">
        <v>399.4</v>
      </c>
      <c r="BF394">
        <v>400</v>
      </c>
      <c r="BG394">
        <v>400</v>
      </c>
      <c r="BH394">
        <v>27.7</v>
      </c>
      <c r="BI394">
        <v>28.1</v>
      </c>
      <c r="BJ394">
        <v>393.4</v>
      </c>
      <c r="BK394">
        <v>395.3</v>
      </c>
      <c r="BL394">
        <v>378.9</v>
      </c>
      <c r="BM394">
        <v>385.3</v>
      </c>
      <c r="BN394">
        <v>1</v>
      </c>
      <c r="BO394">
        <v>22.3</v>
      </c>
      <c r="BP394">
        <v>1.5</v>
      </c>
      <c r="BQ394">
        <v>1.9</v>
      </c>
      <c r="BR394">
        <v>1.5</v>
      </c>
      <c r="BS394">
        <v>1.5</v>
      </c>
      <c r="BT394">
        <v>9.1999999999999993</v>
      </c>
      <c r="BU394">
        <v>12.4</v>
      </c>
      <c r="BV394">
        <v>397.6</v>
      </c>
      <c r="BW394">
        <v>398.1</v>
      </c>
      <c r="BX394">
        <v>400</v>
      </c>
      <c r="BY394">
        <v>400</v>
      </c>
      <c r="BZ394">
        <v>0</v>
      </c>
      <c r="CA394">
        <v>0</v>
      </c>
      <c r="CB394">
        <v>401.1</v>
      </c>
      <c r="CC394">
        <v>401.5</v>
      </c>
      <c r="CD394">
        <v>400</v>
      </c>
      <c r="CE394">
        <v>400</v>
      </c>
      <c r="CF394">
        <v>0</v>
      </c>
      <c r="CG394">
        <v>0</v>
      </c>
    </row>
    <row r="395" spans="1:85">
      <c r="A395" s="1">
        <v>40925</v>
      </c>
      <c r="B395" s="2">
        <v>0.19444444444444445</v>
      </c>
      <c r="C395">
        <v>0</v>
      </c>
      <c r="D395" t="e">
        <f t="shared" si="162"/>
        <v>#NAME?</v>
      </c>
      <c r="E395" t="e">
        <f t="shared" si="162"/>
        <v>#NAME?</v>
      </c>
      <c r="F395" t="e">
        <f t="shared" si="162"/>
        <v>#NAME?</v>
      </c>
      <c r="G395" t="e">
        <f t="shared" si="162"/>
        <v>#NAME?</v>
      </c>
      <c r="H395" t="e">
        <f t="shared" si="162"/>
        <v>#NAME?</v>
      </c>
      <c r="I395" t="e">
        <f t="shared" si="162"/>
        <v>#NAME?</v>
      </c>
      <c r="J395" t="e">
        <f t="shared" si="162"/>
        <v>#NAME?</v>
      </c>
      <c r="K395" t="e">
        <f t="shared" si="162"/>
        <v>#NAME?</v>
      </c>
      <c r="L395" t="e">
        <f t="shared" si="162"/>
        <v>#NAME?</v>
      </c>
      <c r="M395" t="e">
        <f t="shared" si="162"/>
        <v>#NAME?</v>
      </c>
      <c r="N395" t="e">
        <f t="shared" si="163"/>
        <v>#NAME?</v>
      </c>
      <c r="O395" t="e">
        <f t="shared" si="163"/>
        <v>#NAME?</v>
      </c>
      <c r="P395" t="e">
        <f t="shared" si="163"/>
        <v>#NAME?</v>
      </c>
      <c r="Q395" t="e">
        <f t="shared" si="163"/>
        <v>#NAME?</v>
      </c>
      <c r="R395" t="e">
        <f t="shared" si="163"/>
        <v>#NAME?</v>
      </c>
      <c r="S395" t="e">
        <f t="shared" si="163"/>
        <v>#NAME?</v>
      </c>
      <c r="T395" t="e">
        <f t="shared" si="163"/>
        <v>#NAME?</v>
      </c>
      <c r="U395" t="e">
        <f t="shared" si="163"/>
        <v>#NAME?</v>
      </c>
      <c r="V395" t="e">
        <f t="shared" si="163"/>
        <v>#NAME?</v>
      </c>
      <c r="W395" t="e">
        <f t="shared" si="163"/>
        <v>#NAME?</v>
      </c>
      <c r="X395" t="e">
        <f t="shared" si="157"/>
        <v>#NAME?</v>
      </c>
      <c r="Y395" t="e">
        <f t="shared" si="154"/>
        <v>#NAME?</v>
      </c>
      <c r="Z395" t="e">
        <f t="shared" si="158"/>
        <v>#NAME?</v>
      </c>
      <c r="AA395" t="e">
        <f t="shared" si="155"/>
        <v>#NAME?</v>
      </c>
      <c r="AB395" t="e">
        <f t="shared" si="159"/>
        <v>#NAME?</v>
      </c>
      <c r="AC395" t="e">
        <f t="shared" si="156"/>
        <v>#NAME?</v>
      </c>
      <c r="AD395">
        <v>0</v>
      </c>
      <c r="AE395">
        <v>0</v>
      </c>
      <c r="AF395">
        <v>254</v>
      </c>
      <c r="AG395">
        <v>328</v>
      </c>
      <c r="AH395">
        <v>25.5</v>
      </c>
      <c r="AI395">
        <v>25.6</v>
      </c>
      <c r="AJ395">
        <v>0.1</v>
      </c>
      <c r="AK395">
        <v>0.2</v>
      </c>
      <c r="AL395">
        <v>1.3</v>
      </c>
      <c r="AM395">
        <v>1.6</v>
      </c>
      <c r="AN395">
        <v>388.5</v>
      </c>
      <c r="AO395">
        <v>391.8</v>
      </c>
      <c r="AP395">
        <v>378.5</v>
      </c>
      <c r="AQ395">
        <v>380.4</v>
      </c>
      <c r="AR395">
        <v>398.1</v>
      </c>
      <c r="AS395">
        <v>399.9</v>
      </c>
      <c r="AT395">
        <v>400</v>
      </c>
      <c r="AU395">
        <v>400</v>
      </c>
      <c r="AV395">
        <v>28.5</v>
      </c>
      <c r="AW395">
        <v>29.2</v>
      </c>
      <c r="AX395">
        <v>394.3</v>
      </c>
      <c r="AY395">
        <v>398.6</v>
      </c>
      <c r="AZ395">
        <v>390.1</v>
      </c>
      <c r="BA395">
        <v>400.1</v>
      </c>
      <c r="BB395">
        <v>1.7</v>
      </c>
      <c r="BC395">
        <v>69.3</v>
      </c>
      <c r="BD395">
        <v>397.9</v>
      </c>
      <c r="BE395">
        <v>398.6</v>
      </c>
      <c r="BF395">
        <v>400</v>
      </c>
      <c r="BG395">
        <v>400</v>
      </c>
      <c r="BH395">
        <v>28.1</v>
      </c>
      <c r="BI395">
        <v>28.6</v>
      </c>
      <c r="BJ395">
        <v>391.8</v>
      </c>
      <c r="BK395">
        <v>393.7</v>
      </c>
      <c r="BL395">
        <v>385.3</v>
      </c>
      <c r="BM395">
        <v>391.8</v>
      </c>
      <c r="BN395">
        <v>16.3</v>
      </c>
      <c r="BO395">
        <v>52.5</v>
      </c>
      <c r="BP395">
        <v>1.3</v>
      </c>
      <c r="BQ395">
        <v>1.6</v>
      </c>
      <c r="BR395">
        <v>1.5</v>
      </c>
      <c r="BS395">
        <v>1.5</v>
      </c>
      <c r="BT395">
        <v>9.3000000000000007</v>
      </c>
      <c r="BU395">
        <v>15</v>
      </c>
      <c r="BV395">
        <v>398.1</v>
      </c>
      <c r="BW395">
        <v>399.9</v>
      </c>
      <c r="BX395">
        <v>400</v>
      </c>
      <c r="BY395">
        <v>400</v>
      </c>
      <c r="BZ395">
        <v>0</v>
      </c>
      <c r="CA395">
        <v>0</v>
      </c>
      <c r="CB395">
        <v>401.5</v>
      </c>
      <c r="CC395">
        <v>403</v>
      </c>
      <c r="CD395">
        <v>400</v>
      </c>
      <c r="CE395">
        <v>400</v>
      </c>
      <c r="CF395">
        <v>0</v>
      </c>
      <c r="CG395">
        <v>0</v>
      </c>
    </row>
    <row r="396" spans="1:85">
      <c r="A396" s="1">
        <v>40925</v>
      </c>
      <c r="B396" s="2">
        <v>0.19513888888888889</v>
      </c>
      <c r="C396">
        <v>0</v>
      </c>
      <c r="D396" t="e">
        <f t="shared" si="162"/>
        <v>#NAME?</v>
      </c>
      <c r="E396" t="e">
        <f t="shared" si="162"/>
        <v>#NAME?</v>
      </c>
      <c r="F396" t="e">
        <f t="shared" si="162"/>
        <v>#NAME?</v>
      </c>
      <c r="G396" t="e">
        <f t="shared" si="162"/>
        <v>#NAME?</v>
      </c>
      <c r="H396" t="e">
        <f t="shared" si="162"/>
        <v>#NAME?</v>
      </c>
      <c r="I396" t="e">
        <f t="shared" si="162"/>
        <v>#NAME?</v>
      </c>
      <c r="J396" t="e">
        <f t="shared" si="162"/>
        <v>#NAME?</v>
      </c>
      <c r="K396" t="e">
        <f t="shared" si="162"/>
        <v>#NAME?</v>
      </c>
      <c r="L396" t="e">
        <f t="shared" si="162"/>
        <v>#NAME?</v>
      </c>
      <c r="M396" t="e">
        <f t="shared" si="162"/>
        <v>#NAME?</v>
      </c>
      <c r="N396" t="e">
        <f t="shared" si="163"/>
        <v>#NAME?</v>
      </c>
      <c r="O396" t="e">
        <f t="shared" si="163"/>
        <v>#NAME?</v>
      </c>
      <c r="P396" t="e">
        <f t="shared" si="163"/>
        <v>#NAME?</v>
      </c>
      <c r="Q396" t="e">
        <f t="shared" si="163"/>
        <v>#NAME?</v>
      </c>
      <c r="R396" t="e">
        <f t="shared" si="163"/>
        <v>#NAME?</v>
      </c>
      <c r="S396" t="e">
        <f t="shared" si="163"/>
        <v>#NAME?</v>
      </c>
      <c r="T396" t="e">
        <f t="shared" si="163"/>
        <v>#NAME?</v>
      </c>
      <c r="U396" t="e">
        <f t="shared" si="163"/>
        <v>#NAME?</v>
      </c>
      <c r="V396" t="e">
        <f t="shared" si="163"/>
        <v>#NAME?</v>
      </c>
      <c r="W396" t="e">
        <f t="shared" si="163"/>
        <v>#NAME?</v>
      </c>
      <c r="X396" t="e">
        <f t="shared" si="157"/>
        <v>#NAME?</v>
      </c>
      <c r="Y396" t="e">
        <f t="shared" si="154"/>
        <v>#NAME?</v>
      </c>
      <c r="Z396" t="e">
        <f t="shared" si="158"/>
        <v>#NAME?</v>
      </c>
      <c r="AA396" t="e">
        <f t="shared" si="155"/>
        <v>#NAME?</v>
      </c>
      <c r="AB396" t="e">
        <f t="shared" si="159"/>
        <v>#NAME?</v>
      </c>
      <c r="AC396" t="e">
        <f t="shared" si="156"/>
        <v>#NAME?</v>
      </c>
      <c r="AD396">
        <v>0</v>
      </c>
      <c r="AE396">
        <v>0</v>
      </c>
      <c r="AF396">
        <v>249</v>
      </c>
      <c r="AG396">
        <v>327</v>
      </c>
      <c r="AH396">
        <v>25.2</v>
      </c>
      <c r="AI396">
        <v>25.8</v>
      </c>
      <c r="AJ396">
        <v>0.1</v>
      </c>
      <c r="AK396">
        <v>0.2</v>
      </c>
      <c r="AL396">
        <v>1.1000000000000001</v>
      </c>
      <c r="AM396">
        <v>1.3</v>
      </c>
      <c r="AN396">
        <v>391.8</v>
      </c>
      <c r="AO396">
        <v>392.5</v>
      </c>
      <c r="AP396">
        <v>377.2</v>
      </c>
      <c r="AQ396">
        <v>378.5</v>
      </c>
      <c r="AR396">
        <v>399.9</v>
      </c>
      <c r="AS396">
        <v>401.2</v>
      </c>
      <c r="AT396">
        <v>400</v>
      </c>
      <c r="AU396">
        <v>400</v>
      </c>
      <c r="AV396">
        <v>27.8</v>
      </c>
      <c r="AW396">
        <v>28.5</v>
      </c>
      <c r="AX396">
        <v>398.6</v>
      </c>
      <c r="AY396">
        <v>401.1</v>
      </c>
      <c r="AZ396">
        <v>381.4</v>
      </c>
      <c r="BA396">
        <v>390.1</v>
      </c>
      <c r="BB396">
        <v>0</v>
      </c>
      <c r="BC396">
        <v>1.7</v>
      </c>
      <c r="BD396">
        <v>397.5</v>
      </c>
      <c r="BE396">
        <v>397.9</v>
      </c>
      <c r="BF396">
        <v>400</v>
      </c>
      <c r="BG396">
        <v>400</v>
      </c>
      <c r="BH396">
        <v>28.6</v>
      </c>
      <c r="BI396">
        <v>29</v>
      </c>
      <c r="BJ396">
        <v>391.5</v>
      </c>
      <c r="BK396">
        <v>392.3</v>
      </c>
      <c r="BL396">
        <v>391.8</v>
      </c>
      <c r="BM396">
        <v>397.4</v>
      </c>
      <c r="BN396">
        <v>45.2</v>
      </c>
      <c r="BO396">
        <v>75.5</v>
      </c>
      <c r="BP396">
        <v>1.1000000000000001</v>
      </c>
      <c r="BQ396">
        <v>1.3</v>
      </c>
      <c r="BR396">
        <v>1.5</v>
      </c>
      <c r="BS396">
        <v>1.5</v>
      </c>
      <c r="BT396">
        <v>15</v>
      </c>
      <c r="BU396">
        <v>25.6</v>
      </c>
      <c r="BV396">
        <v>399.9</v>
      </c>
      <c r="BW396">
        <v>401.2</v>
      </c>
      <c r="BX396">
        <v>400</v>
      </c>
      <c r="BY396">
        <v>400</v>
      </c>
      <c r="BZ396">
        <v>0</v>
      </c>
      <c r="CA396">
        <v>0</v>
      </c>
      <c r="CB396">
        <v>403</v>
      </c>
      <c r="CC396">
        <v>404.1</v>
      </c>
      <c r="CD396">
        <v>400</v>
      </c>
      <c r="CE396">
        <v>400</v>
      </c>
      <c r="CF396">
        <v>0</v>
      </c>
      <c r="CG396">
        <v>0</v>
      </c>
    </row>
    <row r="397" spans="1:85">
      <c r="A397" s="1">
        <v>40925</v>
      </c>
      <c r="B397" s="2">
        <v>0.19583333333333333</v>
      </c>
      <c r="C397">
        <v>0</v>
      </c>
      <c r="D397" t="e">
        <f t="shared" si="162"/>
        <v>#NAME?</v>
      </c>
      <c r="E397" t="e">
        <f t="shared" si="162"/>
        <v>#NAME?</v>
      </c>
      <c r="F397" t="e">
        <f t="shared" si="162"/>
        <v>#NAME?</v>
      </c>
      <c r="G397" t="e">
        <f t="shared" si="162"/>
        <v>#NAME?</v>
      </c>
      <c r="H397" t="e">
        <f t="shared" si="162"/>
        <v>#NAME?</v>
      </c>
      <c r="I397" t="e">
        <f t="shared" si="162"/>
        <v>#NAME?</v>
      </c>
      <c r="J397" t="e">
        <f t="shared" si="162"/>
        <v>#NAME?</v>
      </c>
      <c r="K397" t="e">
        <f t="shared" si="162"/>
        <v>#NAME?</v>
      </c>
      <c r="L397" t="e">
        <f t="shared" si="162"/>
        <v>#NAME?</v>
      </c>
      <c r="M397" t="e">
        <f t="shared" si="162"/>
        <v>#NAME?</v>
      </c>
      <c r="N397" t="e">
        <f t="shared" si="163"/>
        <v>#NAME?</v>
      </c>
      <c r="O397" t="e">
        <f t="shared" si="163"/>
        <v>#NAME?</v>
      </c>
      <c r="P397" t="e">
        <f t="shared" si="163"/>
        <v>#NAME?</v>
      </c>
      <c r="Q397" t="e">
        <f t="shared" si="163"/>
        <v>#NAME?</v>
      </c>
      <c r="R397" t="e">
        <f t="shared" si="163"/>
        <v>#NAME?</v>
      </c>
      <c r="S397" t="e">
        <f t="shared" si="163"/>
        <v>#NAME?</v>
      </c>
      <c r="T397" t="e">
        <f t="shared" si="163"/>
        <v>#NAME?</v>
      </c>
      <c r="U397" t="e">
        <f t="shared" si="163"/>
        <v>#NAME?</v>
      </c>
      <c r="V397" t="e">
        <f t="shared" si="163"/>
        <v>#NAME?</v>
      </c>
      <c r="W397" t="e">
        <f t="shared" si="163"/>
        <v>#NAME?</v>
      </c>
      <c r="X397" t="e">
        <f t="shared" si="157"/>
        <v>#NAME?</v>
      </c>
      <c r="Y397" t="e">
        <f t="shared" si="154"/>
        <v>#NAME?</v>
      </c>
      <c r="Z397" t="e">
        <f t="shared" si="158"/>
        <v>#NAME?</v>
      </c>
      <c r="AA397" t="e">
        <f t="shared" si="155"/>
        <v>#NAME?</v>
      </c>
      <c r="AB397" t="e">
        <f t="shared" si="159"/>
        <v>#NAME?</v>
      </c>
      <c r="AC397" t="e">
        <f t="shared" si="156"/>
        <v>#NAME?</v>
      </c>
      <c r="AD397">
        <v>0</v>
      </c>
      <c r="AE397">
        <v>0</v>
      </c>
      <c r="AF397">
        <v>254</v>
      </c>
      <c r="AG397">
        <v>324</v>
      </c>
      <c r="AH397">
        <v>25.4</v>
      </c>
      <c r="AI397">
        <v>25.8</v>
      </c>
      <c r="AJ397">
        <v>0.1</v>
      </c>
      <c r="AK397">
        <v>11.2</v>
      </c>
      <c r="AL397">
        <v>1.1000000000000001</v>
      </c>
      <c r="AM397">
        <v>2</v>
      </c>
      <c r="AN397">
        <v>391.7</v>
      </c>
      <c r="AO397">
        <v>392.4</v>
      </c>
      <c r="AP397">
        <v>377.1</v>
      </c>
      <c r="AQ397">
        <v>378.5</v>
      </c>
      <c r="AR397">
        <v>401.2</v>
      </c>
      <c r="AS397">
        <v>401.6</v>
      </c>
      <c r="AT397">
        <v>400</v>
      </c>
      <c r="AU397">
        <v>400</v>
      </c>
      <c r="AV397">
        <v>27.5</v>
      </c>
      <c r="AW397">
        <v>27.8</v>
      </c>
      <c r="AX397">
        <v>401.1</v>
      </c>
      <c r="AY397">
        <v>402.3</v>
      </c>
      <c r="AZ397">
        <v>376.9</v>
      </c>
      <c r="BA397">
        <v>381.4</v>
      </c>
      <c r="BB397">
        <v>0</v>
      </c>
      <c r="BC397">
        <v>0</v>
      </c>
      <c r="BD397">
        <v>397.5</v>
      </c>
      <c r="BE397">
        <v>398.1</v>
      </c>
      <c r="BF397">
        <v>400</v>
      </c>
      <c r="BG397">
        <v>400</v>
      </c>
      <c r="BH397">
        <v>28.9</v>
      </c>
      <c r="BI397">
        <v>29.1</v>
      </c>
      <c r="BJ397">
        <v>391.8</v>
      </c>
      <c r="BK397">
        <v>394.4</v>
      </c>
      <c r="BL397">
        <v>396.3</v>
      </c>
      <c r="BM397">
        <v>398.6</v>
      </c>
      <c r="BN397">
        <v>56.8</v>
      </c>
      <c r="BO397">
        <v>78.599999999999994</v>
      </c>
      <c r="BP397">
        <v>1.1000000000000001</v>
      </c>
      <c r="BQ397">
        <v>2</v>
      </c>
      <c r="BR397">
        <v>1.5</v>
      </c>
      <c r="BS397">
        <v>1.5</v>
      </c>
      <c r="BT397">
        <v>10.7</v>
      </c>
      <c r="BU397">
        <v>26.7</v>
      </c>
      <c r="BV397">
        <v>401.2</v>
      </c>
      <c r="BW397">
        <v>401.6</v>
      </c>
      <c r="BX397">
        <v>400</v>
      </c>
      <c r="BY397">
        <v>400</v>
      </c>
      <c r="BZ397">
        <v>0</v>
      </c>
      <c r="CA397">
        <v>0</v>
      </c>
      <c r="CB397">
        <v>404.1</v>
      </c>
      <c r="CC397">
        <v>404.8</v>
      </c>
      <c r="CD397">
        <v>400</v>
      </c>
      <c r="CE397">
        <v>400</v>
      </c>
      <c r="CF397">
        <v>0</v>
      </c>
      <c r="CG397">
        <v>0</v>
      </c>
    </row>
    <row r="398" spans="1:85">
      <c r="A398" s="1">
        <v>40925</v>
      </c>
      <c r="B398" s="2">
        <v>0.19652777777777777</v>
      </c>
      <c r="C398">
        <v>0</v>
      </c>
      <c r="D398" t="e">
        <f t="shared" si="162"/>
        <v>#NAME?</v>
      </c>
      <c r="E398" t="e">
        <f t="shared" si="162"/>
        <v>#NAME?</v>
      </c>
      <c r="F398" t="e">
        <f t="shared" si="162"/>
        <v>#NAME?</v>
      </c>
      <c r="G398" t="e">
        <f t="shared" si="162"/>
        <v>#NAME?</v>
      </c>
      <c r="H398" t="e">
        <f t="shared" si="162"/>
        <v>#NAME?</v>
      </c>
      <c r="I398" t="e">
        <f t="shared" si="162"/>
        <v>#NAME?</v>
      </c>
      <c r="J398" t="e">
        <f t="shared" si="162"/>
        <v>#NAME?</v>
      </c>
      <c r="K398" t="e">
        <f t="shared" si="162"/>
        <v>#NAME?</v>
      </c>
      <c r="L398" t="e">
        <f t="shared" si="162"/>
        <v>#NAME?</v>
      </c>
      <c r="M398" t="e">
        <f t="shared" si="162"/>
        <v>#NAME?</v>
      </c>
      <c r="N398" t="e">
        <f t="shared" si="163"/>
        <v>#NAME?</v>
      </c>
      <c r="O398" t="e">
        <f t="shared" si="163"/>
        <v>#NAME?</v>
      </c>
      <c r="P398" t="e">
        <f t="shared" si="163"/>
        <v>#NAME?</v>
      </c>
      <c r="Q398" t="e">
        <f t="shared" si="163"/>
        <v>#NAME?</v>
      </c>
      <c r="R398" t="e">
        <f t="shared" si="163"/>
        <v>#NAME?</v>
      </c>
      <c r="S398" t="e">
        <f t="shared" si="163"/>
        <v>#NAME?</v>
      </c>
      <c r="T398" t="e">
        <f t="shared" si="163"/>
        <v>#NAME?</v>
      </c>
      <c r="U398" t="e">
        <f t="shared" si="163"/>
        <v>#NAME?</v>
      </c>
      <c r="V398" t="e">
        <f t="shared" si="163"/>
        <v>#NAME?</v>
      </c>
      <c r="W398" t="e">
        <f t="shared" si="163"/>
        <v>#NAME?</v>
      </c>
      <c r="X398" t="e">
        <f t="shared" si="157"/>
        <v>#NAME?</v>
      </c>
      <c r="Y398" t="e">
        <f t="shared" si="154"/>
        <v>#NAME?</v>
      </c>
      <c r="Z398" t="e">
        <f t="shared" si="158"/>
        <v>#NAME?</v>
      </c>
      <c r="AA398" t="e">
        <f t="shared" si="155"/>
        <v>#NAME?</v>
      </c>
      <c r="AB398" t="e">
        <f t="shared" si="159"/>
        <v>#NAME?</v>
      </c>
      <c r="AC398" t="e">
        <f t="shared" si="156"/>
        <v>#NAME?</v>
      </c>
      <c r="AD398">
        <v>0</v>
      </c>
      <c r="AE398">
        <v>0</v>
      </c>
      <c r="AF398">
        <v>251</v>
      </c>
      <c r="AG398">
        <v>323</v>
      </c>
      <c r="AH398">
        <v>25.4</v>
      </c>
      <c r="AI398">
        <v>25.8</v>
      </c>
      <c r="AJ398">
        <v>0.1</v>
      </c>
      <c r="AK398">
        <v>0.1</v>
      </c>
      <c r="AL398">
        <v>1.5</v>
      </c>
      <c r="AM398">
        <v>1.8</v>
      </c>
      <c r="AN398">
        <v>390.5</v>
      </c>
      <c r="AO398">
        <v>391.7</v>
      </c>
      <c r="AP398">
        <v>378.5</v>
      </c>
      <c r="AQ398">
        <v>380.4</v>
      </c>
      <c r="AR398">
        <v>401.6</v>
      </c>
      <c r="AS398">
        <v>402.1</v>
      </c>
      <c r="AT398">
        <v>400</v>
      </c>
      <c r="AU398">
        <v>400</v>
      </c>
      <c r="AV398">
        <v>27.1</v>
      </c>
      <c r="AW398">
        <v>27.5</v>
      </c>
      <c r="AX398">
        <v>402.3</v>
      </c>
      <c r="AY398">
        <v>402.6</v>
      </c>
      <c r="AZ398">
        <v>371.3</v>
      </c>
      <c r="BA398">
        <v>376.9</v>
      </c>
      <c r="BB398">
        <v>0</v>
      </c>
      <c r="BC398">
        <v>0</v>
      </c>
      <c r="BD398">
        <v>398.1</v>
      </c>
      <c r="BE398">
        <v>399.3</v>
      </c>
      <c r="BF398">
        <v>400</v>
      </c>
      <c r="BG398">
        <v>400</v>
      </c>
      <c r="BH398">
        <v>28.5</v>
      </c>
      <c r="BI398">
        <v>29</v>
      </c>
      <c r="BJ398">
        <v>394.4</v>
      </c>
      <c r="BK398">
        <v>398</v>
      </c>
      <c r="BL398">
        <v>390.5</v>
      </c>
      <c r="BM398">
        <v>396.7</v>
      </c>
      <c r="BN398">
        <v>10.199999999999999</v>
      </c>
      <c r="BO398">
        <v>58.6</v>
      </c>
      <c r="BP398">
        <v>1.5</v>
      </c>
      <c r="BQ398">
        <v>1.8</v>
      </c>
      <c r="BR398">
        <v>1.5</v>
      </c>
      <c r="BS398">
        <v>1.5</v>
      </c>
      <c r="BT398">
        <v>9</v>
      </c>
      <c r="BU398">
        <v>11.3</v>
      </c>
      <c r="BV398">
        <v>401.6</v>
      </c>
      <c r="BW398">
        <v>402.1</v>
      </c>
      <c r="BX398">
        <v>400</v>
      </c>
      <c r="BY398">
        <v>400</v>
      </c>
      <c r="BZ398">
        <v>0</v>
      </c>
      <c r="CA398">
        <v>0</v>
      </c>
      <c r="CB398">
        <v>404.8</v>
      </c>
      <c r="CC398">
        <v>405</v>
      </c>
      <c r="CD398">
        <v>400</v>
      </c>
      <c r="CE398">
        <v>400</v>
      </c>
      <c r="CF398">
        <v>0</v>
      </c>
      <c r="CG398">
        <v>0</v>
      </c>
    </row>
    <row r="399" spans="1:85">
      <c r="A399" s="1">
        <v>40925</v>
      </c>
      <c r="B399" s="2">
        <v>0.19722222222222222</v>
      </c>
      <c r="C399">
        <v>0</v>
      </c>
      <c r="D399" t="e">
        <f t="shared" si="162"/>
        <v>#NAME?</v>
      </c>
      <c r="E399" t="e">
        <f t="shared" si="162"/>
        <v>#NAME?</v>
      </c>
      <c r="F399" t="e">
        <f t="shared" si="162"/>
        <v>#NAME?</v>
      </c>
      <c r="G399" t="e">
        <f t="shared" si="162"/>
        <v>#NAME?</v>
      </c>
      <c r="H399" t="e">
        <f t="shared" si="162"/>
        <v>#NAME?</v>
      </c>
      <c r="I399" t="e">
        <f t="shared" si="162"/>
        <v>#NAME?</v>
      </c>
      <c r="J399" t="e">
        <f t="shared" si="162"/>
        <v>#NAME?</v>
      </c>
      <c r="K399" t="e">
        <f t="shared" si="162"/>
        <v>#NAME?</v>
      </c>
      <c r="L399" t="e">
        <f t="shared" si="162"/>
        <v>#NAME?</v>
      </c>
      <c r="M399" t="e">
        <f t="shared" si="162"/>
        <v>#NAME?</v>
      </c>
      <c r="N399" t="e">
        <f t="shared" si="163"/>
        <v>#NAME?</v>
      </c>
      <c r="O399" t="e">
        <f t="shared" si="163"/>
        <v>#NAME?</v>
      </c>
      <c r="P399" t="e">
        <f t="shared" si="163"/>
        <v>#NAME?</v>
      </c>
      <c r="Q399" t="e">
        <f t="shared" si="163"/>
        <v>#NAME?</v>
      </c>
      <c r="R399" t="e">
        <f t="shared" si="163"/>
        <v>#NAME?</v>
      </c>
      <c r="S399" t="e">
        <f t="shared" si="163"/>
        <v>#NAME?</v>
      </c>
      <c r="T399" t="e">
        <f t="shared" si="163"/>
        <v>#NAME?</v>
      </c>
      <c r="U399" t="e">
        <f t="shared" si="163"/>
        <v>#NAME?</v>
      </c>
      <c r="V399" t="e">
        <f t="shared" si="163"/>
        <v>#NAME?</v>
      </c>
      <c r="W399" t="e">
        <f t="shared" si="163"/>
        <v>#NAME?</v>
      </c>
      <c r="X399" t="e">
        <f t="shared" si="157"/>
        <v>#NAME?</v>
      </c>
      <c r="Y399" t="e">
        <f t="shared" si="154"/>
        <v>#NAME?</v>
      </c>
      <c r="Z399" t="e">
        <f t="shared" si="158"/>
        <v>#NAME?</v>
      </c>
      <c r="AA399" t="e">
        <f t="shared" si="155"/>
        <v>#NAME?</v>
      </c>
      <c r="AB399" t="e">
        <f t="shared" si="159"/>
        <v>#NAME?</v>
      </c>
      <c r="AC399" t="e">
        <f t="shared" si="156"/>
        <v>#NAME?</v>
      </c>
      <c r="AD399">
        <v>0</v>
      </c>
      <c r="AE399">
        <v>0</v>
      </c>
      <c r="AF399">
        <v>249</v>
      </c>
      <c r="AG399">
        <v>333</v>
      </c>
      <c r="AH399">
        <v>25.5</v>
      </c>
      <c r="AI399">
        <v>25.7</v>
      </c>
      <c r="AJ399">
        <v>0.1</v>
      </c>
      <c r="AK399">
        <v>0.1</v>
      </c>
      <c r="AL399">
        <v>1.2</v>
      </c>
      <c r="AM399">
        <v>1.5</v>
      </c>
      <c r="AN399">
        <v>388.9</v>
      </c>
      <c r="AO399">
        <v>390.5</v>
      </c>
      <c r="AP399">
        <v>380.4</v>
      </c>
      <c r="AQ399">
        <v>381</v>
      </c>
      <c r="AR399">
        <v>402</v>
      </c>
      <c r="AS399">
        <v>402.2</v>
      </c>
      <c r="AT399">
        <v>400</v>
      </c>
      <c r="AU399">
        <v>400</v>
      </c>
      <c r="AV399">
        <v>26.9</v>
      </c>
      <c r="AW399">
        <v>27.1</v>
      </c>
      <c r="AX399">
        <v>402.1</v>
      </c>
      <c r="AY399">
        <v>402.6</v>
      </c>
      <c r="AZ399">
        <v>368.2</v>
      </c>
      <c r="BA399">
        <v>371.3</v>
      </c>
      <c r="BB399">
        <v>0</v>
      </c>
      <c r="BC399">
        <v>0</v>
      </c>
      <c r="BD399">
        <v>399.3</v>
      </c>
      <c r="BE399">
        <v>400.3</v>
      </c>
      <c r="BF399">
        <v>400</v>
      </c>
      <c r="BG399">
        <v>400</v>
      </c>
      <c r="BH399">
        <v>28.1</v>
      </c>
      <c r="BI399">
        <v>28.5</v>
      </c>
      <c r="BJ399">
        <v>397.9</v>
      </c>
      <c r="BK399">
        <v>399.9</v>
      </c>
      <c r="BL399">
        <v>384.6</v>
      </c>
      <c r="BM399">
        <v>390.6</v>
      </c>
      <c r="BN399">
        <v>0</v>
      </c>
      <c r="BO399">
        <v>12.3</v>
      </c>
      <c r="BP399">
        <v>1.2</v>
      </c>
      <c r="BQ399">
        <v>1.5</v>
      </c>
      <c r="BR399">
        <v>1.5</v>
      </c>
      <c r="BS399">
        <v>1.5</v>
      </c>
      <c r="BT399">
        <v>10.3</v>
      </c>
      <c r="BU399">
        <v>17</v>
      </c>
      <c r="BV399">
        <v>402</v>
      </c>
      <c r="BW399">
        <v>402.2</v>
      </c>
      <c r="BX399">
        <v>400</v>
      </c>
      <c r="BY399">
        <v>400</v>
      </c>
      <c r="BZ399">
        <v>0</v>
      </c>
      <c r="CA399">
        <v>0</v>
      </c>
      <c r="CB399">
        <v>404.9</v>
      </c>
      <c r="CC399">
        <v>405</v>
      </c>
      <c r="CD399">
        <v>400</v>
      </c>
      <c r="CE399">
        <v>400</v>
      </c>
      <c r="CF399">
        <v>0</v>
      </c>
      <c r="CG399">
        <v>0</v>
      </c>
    </row>
    <row r="400" spans="1:85">
      <c r="A400" s="1">
        <v>40925</v>
      </c>
      <c r="B400" s="2">
        <v>0.19791666666666666</v>
      </c>
      <c r="C400">
        <v>0</v>
      </c>
      <c r="D400" t="e">
        <f t="shared" si="162"/>
        <v>#NAME?</v>
      </c>
      <c r="E400" t="e">
        <f t="shared" si="162"/>
        <v>#NAME?</v>
      </c>
      <c r="F400" t="e">
        <f t="shared" si="162"/>
        <v>#NAME?</v>
      </c>
      <c r="G400" t="e">
        <f t="shared" si="162"/>
        <v>#NAME?</v>
      </c>
      <c r="H400" t="e">
        <f t="shared" si="162"/>
        <v>#NAME?</v>
      </c>
      <c r="I400" t="e">
        <f t="shared" si="162"/>
        <v>#NAME?</v>
      </c>
      <c r="J400" t="e">
        <f t="shared" si="162"/>
        <v>#NAME?</v>
      </c>
      <c r="K400" t="e">
        <f t="shared" si="162"/>
        <v>#NAME?</v>
      </c>
      <c r="L400" t="e">
        <f t="shared" si="162"/>
        <v>#NAME?</v>
      </c>
      <c r="M400" t="e">
        <f t="shared" si="162"/>
        <v>#NAME?</v>
      </c>
      <c r="N400" t="e">
        <f t="shared" si="163"/>
        <v>#NAME?</v>
      </c>
      <c r="O400" t="e">
        <f t="shared" si="163"/>
        <v>#NAME?</v>
      </c>
      <c r="P400" t="e">
        <f t="shared" si="163"/>
        <v>#NAME?</v>
      </c>
      <c r="Q400" t="e">
        <f t="shared" si="163"/>
        <v>#NAME?</v>
      </c>
      <c r="R400" t="e">
        <f t="shared" si="163"/>
        <v>#NAME?</v>
      </c>
      <c r="S400" t="e">
        <f t="shared" si="163"/>
        <v>#NAME?</v>
      </c>
      <c r="T400" t="e">
        <f t="shared" si="163"/>
        <v>#NAME?</v>
      </c>
      <c r="U400" t="e">
        <f t="shared" si="163"/>
        <v>#NAME?</v>
      </c>
      <c r="V400" t="e">
        <f t="shared" si="163"/>
        <v>#NAME?</v>
      </c>
      <c r="W400" t="e">
        <f t="shared" si="163"/>
        <v>#NAME?</v>
      </c>
      <c r="X400" t="e">
        <f t="shared" si="157"/>
        <v>#NAME?</v>
      </c>
      <c r="Y400" t="e">
        <f t="shared" si="154"/>
        <v>#NAME?</v>
      </c>
      <c r="Z400" t="e">
        <f t="shared" si="158"/>
        <v>#NAME?</v>
      </c>
      <c r="AA400" t="e">
        <f t="shared" si="155"/>
        <v>#NAME?</v>
      </c>
      <c r="AB400" t="e">
        <f t="shared" si="159"/>
        <v>#NAME?</v>
      </c>
      <c r="AC400" t="e">
        <f t="shared" si="156"/>
        <v>#NAME?</v>
      </c>
      <c r="AD400">
        <v>0</v>
      </c>
      <c r="AE400">
        <v>0</v>
      </c>
      <c r="AF400">
        <v>254</v>
      </c>
      <c r="AG400">
        <v>335</v>
      </c>
      <c r="AH400">
        <v>25.5</v>
      </c>
      <c r="AI400">
        <v>25.7</v>
      </c>
      <c r="AJ400">
        <v>0.1</v>
      </c>
      <c r="AK400">
        <v>11.1</v>
      </c>
      <c r="AL400">
        <v>1.1000000000000001</v>
      </c>
      <c r="AM400">
        <v>1.7</v>
      </c>
      <c r="AN400">
        <v>387</v>
      </c>
      <c r="AO400">
        <v>388.9</v>
      </c>
      <c r="AP400">
        <v>380.5</v>
      </c>
      <c r="AQ400">
        <v>381</v>
      </c>
      <c r="AR400">
        <v>401.9</v>
      </c>
      <c r="AS400">
        <v>402.1</v>
      </c>
      <c r="AT400">
        <v>400</v>
      </c>
      <c r="AU400">
        <v>400</v>
      </c>
      <c r="AV400">
        <v>26.8</v>
      </c>
      <c r="AW400">
        <v>26.9</v>
      </c>
      <c r="AX400">
        <v>401.3</v>
      </c>
      <c r="AY400">
        <v>402.1</v>
      </c>
      <c r="AZ400">
        <v>366.7</v>
      </c>
      <c r="BA400">
        <v>368.6</v>
      </c>
      <c r="BB400">
        <v>0</v>
      </c>
      <c r="BC400">
        <v>0</v>
      </c>
      <c r="BD400">
        <v>400.2</v>
      </c>
      <c r="BE400">
        <v>400.7</v>
      </c>
      <c r="BF400">
        <v>400</v>
      </c>
      <c r="BG400">
        <v>400</v>
      </c>
      <c r="BH400">
        <v>27.9</v>
      </c>
      <c r="BI400">
        <v>28.1</v>
      </c>
      <c r="BJ400">
        <v>399.9</v>
      </c>
      <c r="BK400">
        <v>400.5</v>
      </c>
      <c r="BL400">
        <v>381.8</v>
      </c>
      <c r="BM400">
        <v>385.2</v>
      </c>
      <c r="BN400">
        <v>0</v>
      </c>
      <c r="BO400">
        <v>0</v>
      </c>
      <c r="BP400">
        <v>1.1000000000000001</v>
      </c>
      <c r="BQ400">
        <v>1.6</v>
      </c>
      <c r="BR400">
        <v>1.5</v>
      </c>
      <c r="BS400">
        <v>1.5</v>
      </c>
      <c r="BT400">
        <v>16.399999999999999</v>
      </c>
      <c r="BU400">
        <v>26.1</v>
      </c>
      <c r="BV400">
        <v>401.9</v>
      </c>
      <c r="BW400">
        <v>402.1</v>
      </c>
      <c r="BX400">
        <v>400</v>
      </c>
      <c r="BY400">
        <v>400</v>
      </c>
      <c r="BZ400">
        <v>0</v>
      </c>
      <c r="CA400">
        <v>0</v>
      </c>
      <c r="CB400">
        <v>404.5</v>
      </c>
      <c r="CC400">
        <v>404.9</v>
      </c>
      <c r="CD400">
        <v>400</v>
      </c>
      <c r="CE400">
        <v>400</v>
      </c>
      <c r="CF400">
        <v>0</v>
      </c>
      <c r="CG400">
        <v>0</v>
      </c>
    </row>
    <row r="401" spans="1:85">
      <c r="A401" s="1">
        <v>40925</v>
      </c>
      <c r="B401" s="2">
        <v>0.1986111111111111</v>
      </c>
      <c r="C401">
        <v>0</v>
      </c>
      <c r="D401" t="e">
        <f t="shared" si="162"/>
        <v>#NAME?</v>
      </c>
      <c r="E401" t="e">
        <f t="shared" si="162"/>
        <v>#NAME?</v>
      </c>
      <c r="F401" t="e">
        <f t="shared" si="162"/>
        <v>#NAME?</v>
      </c>
      <c r="G401" t="e">
        <f t="shared" si="162"/>
        <v>#NAME?</v>
      </c>
      <c r="H401" t="e">
        <f t="shared" si="162"/>
        <v>#NAME?</v>
      </c>
      <c r="I401" t="e">
        <f t="shared" si="162"/>
        <v>#NAME?</v>
      </c>
      <c r="J401" t="e">
        <f t="shared" si="162"/>
        <v>#NAME?</v>
      </c>
      <c r="K401" t="e">
        <f t="shared" si="162"/>
        <v>#NAME?</v>
      </c>
      <c r="L401" t="e">
        <f t="shared" si="162"/>
        <v>#NAME?</v>
      </c>
      <c r="M401" t="e">
        <f t="shared" si="162"/>
        <v>#NAME?</v>
      </c>
      <c r="N401" t="e">
        <f t="shared" si="163"/>
        <v>#NAME?</v>
      </c>
      <c r="O401" t="e">
        <f t="shared" si="163"/>
        <v>#NAME?</v>
      </c>
      <c r="P401" t="e">
        <f t="shared" si="163"/>
        <v>#NAME?</v>
      </c>
      <c r="Q401" t="e">
        <f t="shared" si="163"/>
        <v>#NAME?</v>
      </c>
      <c r="R401" t="e">
        <f t="shared" si="163"/>
        <v>#NAME?</v>
      </c>
      <c r="S401" t="e">
        <f t="shared" si="163"/>
        <v>#NAME?</v>
      </c>
      <c r="T401" t="e">
        <f t="shared" si="163"/>
        <v>#NAME?</v>
      </c>
      <c r="U401" t="e">
        <f t="shared" si="163"/>
        <v>#NAME?</v>
      </c>
      <c r="V401" t="e">
        <f t="shared" si="163"/>
        <v>#NAME?</v>
      </c>
      <c r="W401" t="e">
        <f t="shared" si="163"/>
        <v>#NAME?</v>
      </c>
      <c r="X401" t="e">
        <f t="shared" si="157"/>
        <v>#NAME?</v>
      </c>
      <c r="Y401" t="e">
        <f t="shared" si="154"/>
        <v>#NAME?</v>
      </c>
      <c r="Z401" t="e">
        <f t="shared" si="158"/>
        <v>#NAME?</v>
      </c>
      <c r="AA401" t="e">
        <f t="shared" si="155"/>
        <v>#NAME?</v>
      </c>
      <c r="AB401" t="e">
        <f t="shared" si="159"/>
        <v>#NAME?</v>
      </c>
      <c r="AC401" t="e">
        <f t="shared" si="156"/>
        <v>#NAME?</v>
      </c>
      <c r="AD401">
        <v>0</v>
      </c>
      <c r="AE401">
        <v>0</v>
      </c>
      <c r="AF401">
        <v>235</v>
      </c>
      <c r="AG401">
        <v>320</v>
      </c>
      <c r="AH401">
        <v>25.5</v>
      </c>
      <c r="AI401">
        <v>25.7</v>
      </c>
      <c r="AJ401">
        <v>0.1</v>
      </c>
      <c r="AK401">
        <v>10.3</v>
      </c>
      <c r="AL401">
        <v>1.6</v>
      </c>
      <c r="AM401">
        <v>2</v>
      </c>
      <c r="AN401">
        <v>385</v>
      </c>
      <c r="AO401">
        <v>387</v>
      </c>
      <c r="AP401">
        <v>379.7</v>
      </c>
      <c r="AQ401">
        <v>380.6</v>
      </c>
      <c r="AR401">
        <v>401.6</v>
      </c>
      <c r="AS401">
        <v>401.9</v>
      </c>
      <c r="AT401">
        <v>400</v>
      </c>
      <c r="AU401">
        <v>400</v>
      </c>
      <c r="AV401">
        <v>26.7</v>
      </c>
      <c r="AW401">
        <v>26.8</v>
      </c>
      <c r="AX401">
        <v>400</v>
      </c>
      <c r="AY401">
        <v>401.3</v>
      </c>
      <c r="AZ401">
        <v>366.1</v>
      </c>
      <c r="BA401">
        <v>367.1</v>
      </c>
      <c r="BB401">
        <v>0</v>
      </c>
      <c r="BC401">
        <v>0</v>
      </c>
      <c r="BD401">
        <v>400.6</v>
      </c>
      <c r="BE401">
        <v>400.8</v>
      </c>
      <c r="BF401">
        <v>400</v>
      </c>
      <c r="BG401">
        <v>400</v>
      </c>
      <c r="BH401">
        <v>27.7</v>
      </c>
      <c r="BI401">
        <v>27.9</v>
      </c>
      <c r="BJ401">
        <v>400.2</v>
      </c>
      <c r="BK401">
        <v>400.6</v>
      </c>
      <c r="BL401">
        <v>379.9</v>
      </c>
      <c r="BM401">
        <v>382.3</v>
      </c>
      <c r="BN401">
        <v>0</v>
      </c>
      <c r="BO401">
        <v>0</v>
      </c>
      <c r="BP401">
        <v>1.6</v>
      </c>
      <c r="BQ401">
        <v>2</v>
      </c>
      <c r="BR401">
        <v>1.5</v>
      </c>
      <c r="BS401">
        <v>1.5</v>
      </c>
      <c r="BT401">
        <v>11.3</v>
      </c>
      <c r="BU401">
        <v>22.1</v>
      </c>
      <c r="BV401">
        <v>401.6</v>
      </c>
      <c r="BW401">
        <v>401.9</v>
      </c>
      <c r="BX401">
        <v>400</v>
      </c>
      <c r="BY401">
        <v>400</v>
      </c>
      <c r="BZ401">
        <v>0</v>
      </c>
      <c r="CA401">
        <v>0</v>
      </c>
      <c r="CB401">
        <v>403.9</v>
      </c>
      <c r="CC401">
        <v>404.5</v>
      </c>
      <c r="CD401">
        <v>400</v>
      </c>
      <c r="CE401">
        <v>400</v>
      </c>
      <c r="CF401">
        <v>0</v>
      </c>
      <c r="CG401">
        <v>0</v>
      </c>
    </row>
    <row r="402" spans="1:85">
      <c r="A402" s="1">
        <v>40925</v>
      </c>
      <c r="B402" s="2">
        <v>0.19930555555555554</v>
      </c>
      <c r="C402">
        <v>0</v>
      </c>
      <c r="D402" t="e">
        <f t="shared" si="162"/>
        <v>#NAME?</v>
      </c>
      <c r="E402" t="e">
        <f t="shared" si="162"/>
        <v>#NAME?</v>
      </c>
      <c r="F402" t="e">
        <f t="shared" si="162"/>
        <v>#NAME?</v>
      </c>
      <c r="G402" t="e">
        <f t="shared" si="162"/>
        <v>#NAME?</v>
      </c>
      <c r="H402" t="e">
        <f t="shared" si="162"/>
        <v>#NAME?</v>
      </c>
      <c r="I402" t="e">
        <f t="shared" si="162"/>
        <v>#NAME?</v>
      </c>
      <c r="J402" t="e">
        <f t="shared" si="162"/>
        <v>#NAME?</v>
      </c>
      <c r="K402" t="e">
        <f t="shared" si="162"/>
        <v>#NAME?</v>
      </c>
      <c r="L402" t="e">
        <f t="shared" si="162"/>
        <v>#NAME?</v>
      </c>
      <c r="M402" t="e">
        <f t="shared" si="162"/>
        <v>#NAME?</v>
      </c>
      <c r="N402" t="e">
        <f t="shared" si="163"/>
        <v>#NAME?</v>
      </c>
      <c r="O402" t="e">
        <f t="shared" si="163"/>
        <v>#NAME?</v>
      </c>
      <c r="P402" t="e">
        <f t="shared" si="163"/>
        <v>#NAME?</v>
      </c>
      <c r="Q402" t="e">
        <f t="shared" si="163"/>
        <v>#NAME?</v>
      </c>
      <c r="R402" t="e">
        <f t="shared" si="163"/>
        <v>#NAME?</v>
      </c>
      <c r="S402" t="e">
        <f t="shared" si="163"/>
        <v>#NAME?</v>
      </c>
      <c r="T402" t="e">
        <f t="shared" si="163"/>
        <v>#NAME?</v>
      </c>
      <c r="U402" t="e">
        <f t="shared" si="163"/>
        <v>#NAME?</v>
      </c>
      <c r="V402" t="e">
        <f t="shared" si="163"/>
        <v>#NAME?</v>
      </c>
      <c r="W402" t="e">
        <f t="shared" si="163"/>
        <v>#NAME?</v>
      </c>
      <c r="X402" t="e">
        <f t="shared" si="157"/>
        <v>#NAME?</v>
      </c>
      <c r="Y402" t="e">
        <f t="shared" si="154"/>
        <v>#NAME?</v>
      </c>
      <c r="Z402" t="e">
        <f t="shared" si="158"/>
        <v>#NAME?</v>
      </c>
      <c r="AA402" t="e">
        <f t="shared" si="155"/>
        <v>#NAME?</v>
      </c>
      <c r="AB402" t="e">
        <f t="shared" si="159"/>
        <v>#NAME?</v>
      </c>
      <c r="AC402" t="e">
        <f t="shared" si="156"/>
        <v>#NAME?</v>
      </c>
      <c r="AD402">
        <v>0</v>
      </c>
      <c r="AE402">
        <v>0</v>
      </c>
      <c r="AF402">
        <v>234</v>
      </c>
      <c r="AG402">
        <v>322</v>
      </c>
      <c r="AH402">
        <v>25.5</v>
      </c>
      <c r="AI402">
        <v>25.7</v>
      </c>
      <c r="AJ402">
        <v>0.1</v>
      </c>
      <c r="AK402">
        <v>0.1</v>
      </c>
      <c r="AL402">
        <v>1.3</v>
      </c>
      <c r="AM402">
        <v>1.7</v>
      </c>
      <c r="AN402">
        <v>383</v>
      </c>
      <c r="AO402">
        <v>385</v>
      </c>
      <c r="AP402">
        <v>378.5</v>
      </c>
      <c r="AQ402">
        <v>379.7</v>
      </c>
      <c r="AR402">
        <v>401</v>
      </c>
      <c r="AS402">
        <v>401.6</v>
      </c>
      <c r="AT402">
        <v>400</v>
      </c>
      <c r="AU402">
        <v>400</v>
      </c>
      <c r="AV402">
        <v>26.8</v>
      </c>
      <c r="AW402">
        <v>26.9</v>
      </c>
      <c r="AX402">
        <v>398.6</v>
      </c>
      <c r="AY402">
        <v>400</v>
      </c>
      <c r="AZ402">
        <v>366.6</v>
      </c>
      <c r="BA402">
        <v>368.9</v>
      </c>
      <c r="BB402">
        <v>0</v>
      </c>
      <c r="BC402">
        <v>0</v>
      </c>
      <c r="BD402">
        <v>400.5</v>
      </c>
      <c r="BE402">
        <v>400.8</v>
      </c>
      <c r="BF402">
        <v>400</v>
      </c>
      <c r="BG402">
        <v>400</v>
      </c>
      <c r="BH402">
        <v>27.7</v>
      </c>
      <c r="BI402">
        <v>27.8</v>
      </c>
      <c r="BJ402">
        <v>399.5</v>
      </c>
      <c r="BK402">
        <v>400.3</v>
      </c>
      <c r="BL402">
        <v>379.7</v>
      </c>
      <c r="BM402">
        <v>381.2</v>
      </c>
      <c r="BN402">
        <v>0</v>
      </c>
      <c r="BO402">
        <v>0</v>
      </c>
      <c r="BP402">
        <v>1.3</v>
      </c>
      <c r="BQ402">
        <v>1.7</v>
      </c>
      <c r="BR402">
        <v>1.5</v>
      </c>
      <c r="BS402">
        <v>1.5</v>
      </c>
      <c r="BT402">
        <v>11</v>
      </c>
      <c r="BU402">
        <v>15.4</v>
      </c>
      <c r="BV402">
        <v>401</v>
      </c>
      <c r="BW402">
        <v>401.6</v>
      </c>
      <c r="BX402">
        <v>400</v>
      </c>
      <c r="BY402">
        <v>400</v>
      </c>
      <c r="BZ402">
        <v>0</v>
      </c>
      <c r="CA402">
        <v>0</v>
      </c>
      <c r="CB402">
        <v>403.1</v>
      </c>
      <c r="CC402">
        <v>403.9</v>
      </c>
      <c r="CD402">
        <v>400</v>
      </c>
      <c r="CE402">
        <v>400</v>
      </c>
      <c r="CF402">
        <v>0</v>
      </c>
      <c r="CG402">
        <v>0</v>
      </c>
    </row>
    <row r="403" spans="1:85">
      <c r="A403" s="1">
        <v>40925</v>
      </c>
      <c r="B403" s="2">
        <v>0.19999999999999998</v>
      </c>
      <c r="C403">
        <v>0</v>
      </c>
      <c r="D403" t="e">
        <f t="shared" si="162"/>
        <v>#NAME?</v>
      </c>
      <c r="E403" t="e">
        <f t="shared" si="162"/>
        <v>#NAME?</v>
      </c>
      <c r="F403" t="e">
        <f t="shared" si="162"/>
        <v>#NAME?</v>
      </c>
      <c r="G403" t="e">
        <f t="shared" si="162"/>
        <v>#NAME?</v>
      </c>
      <c r="H403" t="e">
        <f t="shared" si="162"/>
        <v>#NAME?</v>
      </c>
      <c r="I403" t="e">
        <f t="shared" si="162"/>
        <v>#NAME?</v>
      </c>
      <c r="J403" t="e">
        <f t="shared" si="162"/>
        <v>#NAME?</v>
      </c>
      <c r="K403" t="e">
        <f t="shared" si="162"/>
        <v>#NAME?</v>
      </c>
      <c r="L403" t="e">
        <f t="shared" si="162"/>
        <v>#NAME?</v>
      </c>
      <c r="M403" t="e">
        <f t="shared" si="162"/>
        <v>#NAME?</v>
      </c>
      <c r="N403" t="e">
        <f t="shared" si="163"/>
        <v>#NAME?</v>
      </c>
      <c r="O403" t="e">
        <f t="shared" si="163"/>
        <v>#NAME?</v>
      </c>
      <c r="P403" t="e">
        <f t="shared" si="163"/>
        <v>#NAME?</v>
      </c>
      <c r="Q403" t="e">
        <f t="shared" si="163"/>
        <v>#NAME?</v>
      </c>
      <c r="R403" t="e">
        <f t="shared" si="163"/>
        <v>#NAME?</v>
      </c>
      <c r="S403" t="e">
        <f t="shared" si="163"/>
        <v>#NAME?</v>
      </c>
      <c r="T403" t="e">
        <f t="shared" si="163"/>
        <v>#NAME?</v>
      </c>
      <c r="U403" t="e">
        <f t="shared" si="163"/>
        <v>#NAME?</v>
      </c>
      <c r="V403" t="e">
        <f t="shared" si="163"/>
        <v>#NAME?</v>
      </c>
      <c r="W403" t="e">
        <f t="shared" si="163"/>
        <v>#NAME?</v>
      </c>
      <c r="X403" t="e">
        <f t="shared" si="157"/>
        <v>#NAME?</v>
      </c>
      <c r="Y403" t="e">
        <f t="shared" si="154"/>
        <v>#NAME?</v>
      </c>
      <c r="Z403" t="e">
        <f t="shared" si="158"/>
        <v>#NAME?</v>
      </c>
      <c r="AA403" t="e">
        <f t="shared" si="155"/>
        <v>#NAME?</v>
      </c>
      <c r="AB403" t="e">
        <f t="shared" si="159"/>
        <v>#NAME?</v>
      </c>
      <c r="AC403" t="e">
        <f t="shared" si="156"/>
        <v>#NAME?</v>
      </c>
      <c r="AD403">
        <v>0</v>
      </c>
      <c r="AE403">
        <v>0</v>
      </c>
      <c r="AF403">
        <v>260</v>
      </c>
      <c r="AG403">
        <v>331</v>
      </c>
      <c r="AH403">
        <v>25.6</v>
      </c>
      <c r="AI403">
        <v>25.7</v>
      </c>
      <c r="AJ403">
        <v>0.1</v>
      </c>
      <c r="AK403">
        <v>0.2</v>
      </c>
      <c r="AL403">
        <v>1.2</v>
      </c>
      <c r="AM403">
        <v>1.4</v>
      </c>
      <c r="AN403">
        <v>381</v>
      </c>
      <c r="AO403">
        <v>383</v>
      </c>
      <c r="AP403">
        <v>377.1</v>
      </c>
      <c r="AQ403">
        <v>378.5</v>
      </c>
      <c r="AR403">
        <v>400.3</v>
      </c>
      <c r="AS403">
        <v>401</v>
      </c>
      <c r="AT403">
        <v>400</v>
      </c>
      <c r="AU403">
        <v>400</v>
      </c>
      <c r="AV403">
        <v>26.9</v>
      </c>
      <c r="AW403">
        <v>27.2</v>
      </c>
      <c r="AX403">
        <v>396.9</v>
      </c>
      <c r="AY403">
        <v>398.6</v>
      </c>
      <c r="AZ403">
        <v>368.6</v>
      </c>
      <c r="BA403">
        <v>372.2</v>
      </c>
      <c r="BB403">
        <v>0</v>
      </c>
      <c r="BC403">
        <v>0</v>
      </c>
      <c r="BD403">
        <v>400.2</v>
      </c>
      <c r="BE403">
        <v>400.5</v>
      </c>
      <c r="BF403">
        <v>400</v>
      </c>
      <c r="BG403">
        <v>400</v>
      </c>
      <c r="BH403">
        <v>27.8</v>
      </c>
      <c r="BI403">
        <v>27.9</v>
      </c>
      <c r="BJ403">
        <v>398.2</v>
      </c>
      <c r="BK403">
        <v>399.5</v>
      </c>
      <c r="BL403">
        <v>380.8</v>
      </c>
      <c r="BM403">
        <v>382.3</v>
      </c>
      <c r="BN403">
        <v>0</v>
      </c>
      <c r="BO403">
        <v>0.4</v>
      </c>
      <c r="BP403">
        <v>1.2</v>
      </c>
      <c r="BQ403">
        <v>1.4</v>
      </c>
      <c r="BR403">
        <v>1.5</v>
      </c>
      <c r="BS403">
        <v>1.5</v>
      </c>
      <c r="BT403">
        <v>14.4</v>
      </c>
      <c r="BU403">
        <v>23.7</v>
      </c>
      <c r="BV403">
        <v>400.3</v>
      </c>
      <c r="BW403">
        <v>401</v>
      </c>
      <c r="BX403">
        <v>400</v>
      </c>
      <c r="BY403">
        <v>400</v>
      </c>
      <c r="BZ403">
        <v>0</v>
      </c>
      <c r="CA403">
        <v>0</v>
      </c>
      <c r="CB403">
        <v>402.2</v>
      </c>
      <c r="CC403">
        <v>403.1</v>
      </c>
      <c r="CD403">
        <v>400</v>
      </c>
      <c r="CE403">
        <v>400</v>
      </c>
      <c r="CF403">
        <v>0</v>
      </c>
      <c r="CG403">
        <v>0</v>
      </c>
    </row>
    <row r="404" spans="1:85">
      <c r="A404" s="1">
        <v>40925</v>
      </c>
      <c r="B404" s="2">
        <v>0.20069444444444443</v>
      </c>
      <c r="C404">
        <v>0</v>
      </c>
      <c r="D404" t="e">
        <f t="shared" ref="D404:M413" si="164">-OVER</f>
        <v>#NAME?</v>
      </c>
      <c r="E404" t="e">
        <f t="shared" si="164"/>
        <v>#NAME?</v>
      </c>
      <c r="F404" t="e">
        <f t="shared" si="164"/>
        <v>#NAME?</v>
      </c>
      <c r="G404" t="e">
        <f t="shared" si="164"/>
        <v>#NAME?</v>
      </c>
      <c r="H404" t="e">
        <f t="shared" si="164"/>
        <v>#NAME?</v>
      </c>
      <c r="I404" t="e">
        <f t="shared" si="164"/>
        <v>#NAME?</v>
      </c>
      <c r="J404" t="e">
        <f t="shared" si="164"/>
        <v>#NAME?</v>
      </c>
      <c r="K404" t="e">
        <f t="shared" si="164"/>
        <v>#NAME?</v>
      </c>
      <c r="L404" t="e">
        <f t="shared" si="164"/>
        <v>#NAME?</v>
      </c>
      <c r="M404" t="e">
        <f t="shared" si="164"/>
        <v>#NAME?</v>
      </c>
      <c r="N404" t="e">
        <f t="shared" ref="N404:W413" si="165">-OVER</f>
        <v>#NAME?</v>
      </c>
      <c r="O404" t="e">
        <f t="shared" si="165"/>
        <v>#NAME?</v>
      </c>
      <c r="P404" t="e">
        <f t="shared" si="165"/>
        <v>#NAME?</v>
      </c>
      <c r="Q404" t="e">
        <f t="shared" si="165"/>
        <v>#NAME?</v>
      </c>
      <c r="R404" t="e">
        <f t="shared" si="165"/>
        <v>#NAME?</v>
      </c>
      <c r="S404" t="e">
        <f t="shared" si="165"/>
        <v>#NAME?</v>
      </c>
      <c r="T404" t="e">
        <f t="shared" si="165"/>
        <v>#NAME?</v>
      </c>
      <c r="U404" t="e">
        <f t="shared" si="165"/>
        <v>#NAME?</v>
      </c>
      <c r="V404" t="e">
        <f t="shared" si="165"/>
        <v>#NAME?</v>
      </c>
      <c r="W404" t="e">
        <f t="shared" si="165"/>
        <v>#NAME?</v>
      </c>
      <c r="X404" t="e">
        <f t="shared" si="157"/>
        <v>#NAME?</v>
      </c>
      <c r="Y404" t="e">
        <f t="shared" si="154"/>
        <v>#NAME?</v>
      </c>
      <c r="Z404" t="e">
        <f t="shared" si="158"/>
        <v>#NAME?</v>
      </c>
      <c r="AA404" t="e">
        <f t="shared" si="155"/>
        <v>#NAME?</v>
      </c>
      <c r="AB404" t="e">
        <f t="shared" si="159"/>
        <v>#NAME?</v>
      </c>
      <c r="AC404" t="e">
        <f t="shared" si="156"/>
        <v>#NAME?</v>
      </c>
      <c r="AD404">
        <v>0</v>
      </c>
      <c r="AE404">
        <v>0</v>
      </c>
      <c r="AF404">
        <v>250</v>
      </c>
      <c r="AG404">
        <v>332</v>
      </c>
      <c r="AH404">
        <v>25.5</v>
      </c>
      <c r="AI404">
        <v>25.8</v>
      </c>
      <c r="AJ404">
        <v>0.1</v>
      </c>
      <c r="AK404">
        <v>12</v>
      </c>
      <c r="AL404">
        <v>1.1000000000000001</v>
      </c>
      <c r="AM404">
        <v>2</v>
      </c>
      <c r="AN404">
        <v>378.8</v>
      </c>
      <c r="AO404">
        <v>381</v>
      </c>
      <c r="AP404">
        <v>375.5</v>
      </c>
      <c r="AQ404">
        <v>377.1</v>
      </c>
      <c r="AR404">
        <v>399.6</v>
      </c>
      <c r="AS404">
        <v>400.3</v>
      </c>
      <c r="AT404">
        <v>400</v>
      </c>
      <c r="AU404">
        <v>400</v>
      </c>
      <c r="AV404">
        <v>27.2</v>
      </c>
      <c r="AW404">
        <v>27.5</v>
      </c>
      <c r="AX404">
        <v>395.3</v>
      </c>
      <c r="AY404">
        <v>397</v>
      </c>
      <c r="AZ404">
        <v>372.1</v>
      </c>
      <c r="BA404">
        <v>376.8</v>
      </c>
      <c r="BB404">
        <v>0</v>
      </c>
      <c r="BC404">
        <v>0</v>
      </c>
      <c r="BD404">
        <v>399.6</v>
      </c>
      <c r="BE404">
        <v>400.2</v>
      </c>
      <c r="BF404">
        <v>400</v>
      </c>
      <c r="BG404">
        <v>400</v>
      </c>
      <c r="BH404">
        <v>27.9</v>
      </c>
      <c r="BI404">
        <v>28.2</v>
      </c>
      <c r="BJ404">
        <v>396.9</v>
      </c>
      <c r="BK404">
        <v>398.2</v>
      </c>
      <c r="BL404">
        <v>382.2</v>
      </c>
      <c r="BM404">
        <v>386.3</v>
      </c>
      <c r="BN404">
        <v>0</v>
      </c>
      <c r="BO404">
        <v>4.8</v>
      </c>
      <c r="BP404">
        <v>1.1000000000000001</v>
      </c>
      <c r="BQ404">
        <v>2</v>
      </c>
      <c r="BR404">
        <v>1.5</v>
      </c>
      <c r="BS404">
        <v>1.5</v>
      </c>
      <c r="BT404">
        <v>12.6</v>
      </c>
      <c r="BU404">
        <v>25.9</v>
      </c>
      <c r="BV404">
        <v>399.6</v>
      </c>
      <c r="BW404">
        <v>400.3</v>
      </c>
      <c r="BX404">
        <v>400</v>
      </c>
      <c r="BY404">
        <v>400</v>
      </c>
      <c r="BZ404">
        <v>0</v>
      </c>
      <c r="CA404">
        <v>0</v>
      </c>
      <c r="CB404">
        <v>401.1</v>
      </c>
      <c r="CC404">
        <v>402.2</v>
      </c>
      <c r="CD404">
        <v>400</v>
      </c>
      <c r="CE404">
        <v>400</v>
      </c>
      <c r="CF404">
        <v>0</v>
      </c>
      <c r="CG404">
        <v>0</v>
      </c>
    </row>
    <row r="405" spans="1:85">
      <c r="A405" s="1">
        <v>40925</v>
      </c>
      <c r="B405" s="2">
        <v>0.20138888888888887</v>
      </c>
      <c r="C405">
        <v>0</v>
      </c>
      <c r="D405" t="e">
        <f t="shared" si="164"/>
        <v>#NAME?</v>
      </c>
      <c r="E405" t="e">
        <f t="shared" si="164"/>
        <v>#NAME?</v>
      </c>
      <c r="F405" t="e">
        <f t="shared" si="164"/>
        <v>#NAME?</v>
      </c>
      <c r="G405" t="e">
        <f t="shared" si="164"/>
        <v>#NAME?</v>
      </c>
      <c r="H405" t="e">
        <f t="shared" si="164"/>
        <v>#NAME?</v>
      </c>
      <c r="I405" t="e">
        <f t="shared" si="164"/>
        <v>#NAME?</v>
      </c>
      <c r="J405" t="e">
        <f t="shared" si="164"/>
        <v>#NAME?</v>
      </c>
      <c r="K405" t="e">
        <f t="shared" si="164"/>
        <v>#NAME?</v>
      </c>
      <c r="L405" t="e">
        <f t="shared" si="164"/>
        <v>#NAME?</v>
      </c>
      <c r="M405" t="e">
        <f t="shared" si="164"/>
        <v>#NAME?</v>
      </c>
      <c r="N405" t="e">
        <f t="shared" si="165"/>
        <v>#NAME?</v>
      </c>
      <c r="O405" t="e">
        <f t="shared" si="165"/>
        <v>#NAME?</v>
      </c>
      <c r="P405" t="e">
        <f t="shared" si="165"/>
        <v>#NAME?</v>
      </c>
      <c r="Q405" t="e">
        <f t="shared" si="165"/>
        <v>#NAME?</v>
      </c>
      <c r="R405" t="e">
        <f t="shared" si="165"/>
        <v>#NAME?</v>
      </c>
      <c r="S405" t="e">
        <f t="shared" si="165"/>
        <v>#NAME?</v>
      </c>
      <c r="T405" t="e">
        <f t="shared" si="165"/>
        <v>#NAME?</v>
      </c>
      <c r="U405" t="e">
        <f t="shared" si="165"/>
        <v>#NAME?</v>
      </c>
      <c r="V405" t="e">
        <f t="shared" si="165"/>
        <v>#NAME?</v>
      </c>
      <c r="W405" t="e">
        <f t="shared" si="165"/>
        <v>#NAME?</v>
      </c>
      <c r="X405" t="e">
        <f t="shared" si="157"/>
        <v>#NAME?</v>
      </c>
      <c r="Y405" t="e">
        <f t="shared" si="154"/>
        <v>#NAME?</v>
      </c>
      <c r="Z405" t="e">
        <f t="shared" si="158"/>
        <v>#NAME?</v>
      </c>
      <c r="AA405" t="e">
        <f t="shared" si="155"/>
        <v>#NAME?</v>
      </c>
      <c r="AB405" t="e">
        <f t="shared" si="159"/>
        <v>#NAME?</v>
      </c>
      <c r="AC405" t="e">
        <f t="shared" si="156"/>
        <v>#NAME?</v>
      </c>
      <c r="AD405">
        <v>0</v>
      </c>
      <c r="AE405">
        <v>0</v>
      </c>
      <c r="AF405">
        <v>247</v>
      </c>
      <c r="AG405">
        <v>334</v>
      </c>
      <c r="AH405">
        <v>25.5</v>
      </c>
      <c r="AI405">
        <v>25.8</v>
      </c>
      <c r="AJ405">
        <v>0.1</v>
      </c>
      <c r="AK405">
        <v>0.1</v>
      </c>
      <c r="AL405">
        <v>1.5</v>
      </c>
      <c r="AM405">
        <v>1.8</v>
      </c>
      <c r="AN405">
        <v>376.8</v>
      </c>
      <c r="AO405">
        <v>378.8</v>
      </c>
      <c r="AP405">
        <v>373.9</v>
      </c>
      <c r="AQ405">
        <v>375.5</v>
      </c>
      <c r="AR405">
        <v>398.7</v>
      </c>
      <c r="AS405">
        <v>399.6</v>
      </c>
      <c r="AT405">
        <v>400</v>
      </c>
      <c r="AU405">
        <v>400</v>
      </c>
      <c r="AV405">
        <v>27.5</v>
      </c>
      <c r="AW405">
        <v>28</v>
      </c>
      <c r="AX405">
        <v>393.3</v>
      </c>
      <c r="AY405">
        <v>395.3</v>
      </c>
      <c r="AZ405">
        <v>376.8</v>
      </c>
      <c r="BA405">
        <v>383.3</v>
      </c>
      <c r="BB405">
        <v>0</v>
      </c>
      <c r="BC405">
        <v>18.600000000000001</v>
      </c>
      <c r="BD405">
        <v>398.9</v>
      </c>
      <c r="BE405">
        <v>399.6</v>
      </c>
      <c r="BF405">
        <v>400</v>
      </c>
      <c r="BG405">
        <v>400</v>
      </c>
      <c r="BH405">
        <v>28.2</v>
      </c>
      <c r="BI405">
        <v>28.6</v>
      </c>
      <c r="BJ405">
        <v>395.1</v>
      </c>
      <c r="BK405">
        <v>396.9</v>
      </c>
      <c r="BL405">
        <v>386.3</v>
      </c>
      <c r="BM405">
        <v>391.6</v>
      </c>
      <c r="BN405">
        <v>0</v>
      </c>
      <c r="BO405">
        <v>26.1</v>
      </c>
      <c r="BP405">
        <v>1.5</v>
      </c>
      <c r="BQ405">
        <v>1.8</v>
      </c>
      <c r="BR405">
        <v>1.5</v>
      </c>
      <c r="BS405">
        <v>1.5</v>
      </c>
      <c r="BT405">
        <v>10.4</v>
      </c>
      <c r="BU405">
        <v>12.8</v>
      </c>
      <c r="BV405">
        <v>398.7</v>
      </c>
      <c r="BW405">
        <v>399.6</v>
      </c>
      <c r="BX405">
        <v>400</v>
      </c>
      <c r="BY405">
        <v>400</v>
      </c>
      <c r="BZ405">
        <v>0</v>
      </c>
      <c r="CA405">
        <v>0</v>
      </c>
      <c r="CB405">
        <v>400</v>
      </c>
      <c r="CC405">
        <v>401.1</v>
      </c>
      <c r="CD405">
        <v>400</v>
      </c>
      <c r="CE405">
        <v>400</v>
      </c>
      <c r="CF405">
        <v>0</v>
      </c>
      <c r="CG405">
        <v>3.3</v>
      </c>
    </row>
    <row r="406" spans="1:85">
      <c r="A406" s="1">
        <v>40925</v>
      </c>
      <c r="B406" s="2">
        <v>0.20208333333333331</v>
      </c>
      <c r="C406">
        <v>0</v>
      </c>
      <c r="D406" t="e">
        <f t="shared" si="164"/>
        <v>#NAME?</v>
      </c>
      <c r="E406" t="e">
        <f t="shared" si="164"/>
        <v>#NAME?</v>
      </c>
      <c r="F406" t="e">
        <f t="shared" si="164"/>
        <v>#NAME?</v>
      </c>
      <c r="G406" t="e">
        <f t="shared" si="164"/>
        <v>#NAME?</v>
      </c>
      <c r="H406" t="e">
        <f t="shared" si="164"/>
        <v>#NAME?</v>
      </c>
      <c r="I406" t="e">
        <f t="shared" si="164"/>
        <v>#NAME?</v>
      </c>
      <c r="J406" t="e">
        <f t="shared" si="164"/>
        <v>#NAME?</v>
      </c>
      <c r="K406" t="e">
        <f t="shared" si="164"/>
        <v>#NAME?</v>
      </c>
      <c r="L406" t="e">
        <f t="shared" si="164"/>
        <v>#NAME?</v>
      </c>
      <c r="M406" t="e">
        <f t="shared" si="164"/>
        <v>#NAME?</v>
      </c>
      <c r="N406" t="e">
        <f t="shared" si="165"/>
        <v>#NAME?</v>
      </c>
      <c r="O406" t="e">
        <f t="shared" si="165"/>
        <v>#NAME?</v>
      </c>
      <c r="P406" t="e">
        <f t="shared" si="165"/>
        <v>#NAME?</v>
      </c>
      <c r="Q406" t="e">
        <f t="shared" si="165"/>
        <v>#NAME?</v>
      </c>
      <c r="R406" t="e">
        <f t="shared" si="165"/>
        <v>#NAME?</v>
      </c>
      <c r="S406" t="e">
        <f t="shared" si="165"/>
        <v>#NAME?</v>
      </c>
      <c r="T406" t="e">
        <f t="shared" si="165"/>
        <v>#NAME?</v>
      </c>
      <c r="U406" t="e">
        <f t="shared" si="165"/>
        <v>#NAME?</v>
      </c>
      <c r="V406" t="e">
        <f t="shared" si="165"/>
        <v>#NAME?</v>
      </c>
      <c r="W406" t="e">
        <f t="shared" si="165"/>
        <v>#NAME?</v>
      </c>
      <c r="X406" t="e">
        <f t="shared" si="157"/>
        <v>#NAME?</v>
      </c>
      <c r="Y406" t="e">
        <f t="shared" si="154"/>
        <v>#NAME?</v>
      </c>
      <c r="Z406" t="e">
        <f t="shared" si="158"/>
        <v>#NAME?</v>
      </c>
      <c r="AA406" t="e">
        <f t="shared" si="155"/>
        <v>#NAME?</v>
      </c>
      <c r="AB406" t="e">
        <f t="shared" si="159"/>
        <v>#NAME?</v>
      </c>
      <c r="AC406" t="e">
        <f t="shared" si="156"/>
        <v>#NAME?</v>
      </c>
      <c r="AD406">
        <v>0</v>
      </c>
      <c r="AE406">
        <v>0</v>
      </c>
      <c r="AF406">
        <v>259</v>
      </c>
      <c r="AG406">
        <v>334</v>
      </c>
      <c r="AH406">
        <v>25.6</v>
      </c>
      <c r="AI406">
        <v>25.8</v>
      </c>
      <c r="AJ406">
        <v>0.1</v>
      </c>
      <c r="AK406">
        <v>0.1</v>
      </c>
      <c r="AL406">
        <v>1.3</v>
      </c>
      <c r="AM406">
        <v>1.5</v>
      </c>
      <c r="AN406">
        <v>374.9</v>
      </c>
      <c r="AO406">
        <v>376.8</v>
      </c>
      <c r="AP406">
        <v>372.4</v>
      </c>
      <c r="AQ406">
        <v>373.9</v>
      </c>
      <c r="AR406">
        <v>397.7</v>
      </c>
      <c r="AS406">
        <v>398.7</v>
      </c>
      <c r="AT406">
        <v>400</v>
      </c>
      <c r="AU406">
        <v>400</v>
      </c>
      <c r="AV406">
        <v>28</v>
      </c>
      <c r="AW406">
        <v>28.6</v>
      </c>
      <c r="AX406">
        <v>391.6</v>
      </c>
      <c r="AY406">
        <v>393.4</v>
      </c>
      <c r="AZ406">
        <v>383.3</v>
      </c>
      <c r="BA406">
        <v>392</v>
      </c>
      <c r="BB406">
        <v>15</v>
      </c>
      <c r="BC406">
        <v>55.6</v>
      </c>
      <c r="BD406">
        <v>398.2</v>
      </c>
      <c r="BE406">
        <v>398.9</v>
      </c>
      <c r="BF406">
        <v>400</v>
      </c>
      <c r="BG406">
        <v>400</v>
      </c>
      <c r="BH406">
        <v>28.6</v>
      </c>
      <c r="BI406">
        <v>29</v>
      </c>
      <c r="BJ406">
        <v>393.7</v>
      </c>
      <c r="BK406">
        <v>395.3</v>
      </c>
      <c r="BL406">
        <v>391.6</v>
      </c>
      <c r="BM406">
        <v>397.8</v>
      </c>
      <c r="BN406">
        <v>21.7</v>
      </c>
      <c r="BO406">
        <v>58.6</v>
      </c>
      <c r="BP406">
        <v>1.3</v>
      </c>
      <c r="BQ406">
        <v>1.5</v>
      </c>
      <c r="BR406">
        <v>1.5</v>
      </c>
      <c r="BS406">
        <v>1.5</v>
      </c>
      <c r="BT406">
        <v>11.4</v>
      </c>
      <c r="BU406">
        <v>17.3</v>
      </c>
      <c r="BV406">
        <v>397.7</v>
      </c>
      <c r="BW406">
        <v>398.7</v>
      </c>
      <c r="BX406">
        <v>400</v>
      </c>
      <c r="BY406">
        <v>400</v>
      </c>
      <c r="BZ406">
        <v>0</v>
      </c>
      <c r="CA406">
        <v>0</v>
      </c>
      <c r="CB406">
        <v>398.9</v>
      </c>
      <c r="CC406">
        <v>400</v>
      </c>
      <c r="CD406">
        <v>400</v>
      </c>
      <c r="CE406">
        <v>400</v>
      </c>
      <c r="CF406">
        <v>2.4</v>
      </c>
      <c r="CG406">
        <v>9.9</v>
      </c>
    </row>
    <row r="407" spans="1:85">
      <c r="A407" s="1">
        <v>40925</v>
      </c>
      <c r="B407" s="2">
        <v>0.20277777777777781</v>
      </c>
      <c r="C407">
        <v>0</v>
      </c>
      <c r="D407" t="e">
        <f t="shared" si="164"/>
        <v>#NAME?</v>
      </c>
      <c r="E407" t="e">
        <f t="shared" si="164"/>
        <v>#NAME?</v>
      </c>
      <c r="F407" t="e">
        <f t="shared" si="164"/>
        <v>#NAME?</v>
      </c>
      <c r="G407" t="e">
        <f t="shared" si="164"/>
        <v>#NAME?</v>
      </c>
      <c r="H407" t="e">
        <f t="shared" si="164"/>
        <v>#NAME?</v>
      </c>
      <c r="I407" t="e">
        <f t="shared" si="164"/>
        <v>#NAME?</v>
      </c>
      <c r="J407" t="e">
        <f t="shared" si="164"/>
        <v>#NAME?</v>
      </c>
      <c r="K407" t="e">
        <f t="shared" si="164"/>
        <v>#NAME?</v>
      </c>
      <c r="L407" t="e">
        <f t="shared" si="164"/>
        <v>#NAME?</v>
      </c>
      <c r="M407" t="e">
        <f t="shared" si="164"/>
        <v>#NAME?</v>
      </c>
      <c r="N407" t="e">
        <f t="shared" si="165"/>
        <v>#NAME?</v>
      </c>
      <c r="O407" t="e">
        <f t="shared" si="165"/>
        <v>#NAME?</v>
      </c>
      <c r="P407" t="e">
        <f t="shared" si="165"/>
        <v>#NAME?</v>
      </c>
      <c r="Q407" t="e">
        <f t="shared" si="165"/>
        <v>#NAME?</v>
      </c>
      <c r="R407" t="e">
        <f t="shared" si="165"/>
        <v>#NAME?</v>
      </c>
      <c r="S407" t="e">
        <f t="shared" si="165"/>
        <v>#NAME?</v>
      </c>
      <c r="T407" t="e">
        <f t="shared" si="165"/>
        <v>#NAME?</v>
      </c>
      <c r="U407" t="e">
        <f t="shared" si="165"/>
        <v>#NAME?</v>
      </c>
      <c r="V407" t="e">
        <f t="shared" si="165"/>
        <v>#NAME?</v>
      </c>
      <c r="W407" t="e">
        <f t="shared" si="165"/>
        <v>#NAME?</v>
      </c>
      <c r="X407" t="e">
        <f t="shared" si="157"/>
        <v>#NAME?</v>
      </c>
      <c r="Y407" t="e">
        <f t="shared" ref="Y407:Y438" si="166">+OVER</f>
        <v>#NAME?</v>
      </c>
      <c r="Z407" t="e">
        <f t="shared" si="158"/>
        <v>#NAME?</v>
      </c>
      <c r="AA407" t="e">
        <f t="shared" ref="AA407:AA438" si="167">+OVER</f>
        <v>#NAME?</v>
      </c>
      <c r="AB407" t="e">
        <f t="shared" si="159"/>
        <v>#NAME?</v>
      </c>
      <c r="AC407" t="e">
        <f t="shared" ref="AC407:AC438" si="168">+OVER</f>
        <v>#NAME?</v>
      </c>
      <c r="AD407">
        <v>0</v>
      </c>
      <c r="AE407">
        <v>0</v>
      </c>
      <c r="AF407">
        <v>240</v>
      </c>
      <c r="AG407">
        <v>327</v>
      </c>
      <c r="AH407">
        <v>25.6</v>
      </c>
      <c r="AI407">
        <v>25.8</v>
      </c>
      <c r="AJ407">
        <v>0.1</v>
      </c>
      <c r="AK407">
        <v>10.6</v>
      </c>
      <c r="AL407">
        <v>1.1000000000000001</v>
      </c>
      <c r="AM407">
        <v>1.8</v>
      </c>
      <c r="AN407">
        <v>374.5</v>
      </c>
      <c r="AO407">
        <v>375</v>
      </c>
      <c r="AP407">
        <v>372.1</v>
      </c>
      <c r="AQ407">
        <v>372.9</v>
      </c>
      <c r="AR407">
        <v>397.2</v>
      </c>
      <c r="AS407">
        <v>397.8</v>
      </c>
      <c r="AT407">
        <v>400</v>
      </c>
      <c r="AU407">
        <v>400</v>
      </c>
      <c r="AV407">
        <v>28.6</v>
      </c>
      <c r="AW407">
        <v>29</v>
      </c>
      <c r="AX407">
        <v>391</v>
      </c>
      <c r="AY407">
        <v>391.7</v>
      </c>
      <c r="AZ407">
        <v>391.4</v>
      </c>
      <c r="BA407">
        <v>397.8</v>
      </c>
      <c r="BB407">
        <v>52.8</v>
      </c>
      <c r="BC407">
        <v>81.5</v>
      </c>
      <c r="BD407">
        <v>397.9</v>
      </c>
      <c r="BE407">
        <v>398.2</v>
      </c>
      <c r="BF407">
        <v>400</v>
      </c>
      <c r="BG407">
        <v>400</v>
      </c>
      <c r="BH407">
        <v>29</v>
      </c>
      <c r="BI407">
        <v>29.4</v>
      </c>
      <c r="BJ407">
        <v>393.1</v>
      </c>
      <c r="BK407">
        <v>394.2</v>
      </c>
      <c r="BL407">
        <v>397.8</v>
      </c>
      <c r="BM407">
        <v>402.1</v>
      </c>
      <c r="BN407">
        <v>57.9</v>
      </c>
      <c r="BO407">
        <v>87.4</v>
      </c>
      <c r="BP407">
        <v>1.1000000000000001</v>
      </c>
      <c r="BQ407">
        <v>1.8</v>
      </c>
      <c r="BR407">
        <v>1.5</v>
      </c>
      <c r="BS407">
        <v>1.5</v>
      </c>
      <c r="BT407">
        <v>17.3</v>
      </c>
      <c r="BU407">
        <v>26.1</v>
      </c>
      <c r="BV407">
        <v>397.2</v>
      </c>
      <c r="BW407">
        <v>397.8</v>
      </c>
      <c r="BX407">
        <v>400</v>
      </c>
      <c r="BY407">
        <v>400</v>
      </c>
      <c r="BZ407">
        <v>0</v>
      </c>
      <c r="CA407">
        <v>0</v>
      </c>
      <c r="CB407">
        <v>398.2</v>
      </c>
      <c r="CC407">
        <v>398.9</v>
      </c>
      <c r="CD407">
        <v>400</v>
      </c>
      <c r="CE407">
        <v>400</v>
      </c>
      <c r="CF407">
        <v>9.1999999999999993</v>
      </c>
      <c r="CG407">
        <v>13.7</v>
      </c>
    </row>
    <row r="408" spans="1:85">
      <c r="A408" s="1">
        <v>40925</v>
      </c>
      <c r="B408" s="2">
        <v>0.20347222222222219</v>
      </c>
      <c r="C408">
        <v>0</v>
      </c>
      <c r="D408" t="e">
        <f t="shared" si="164"/>
        <v>#NAME?</v>
      </c>
      <c r="E408" t="e">
        <f t="shared" si="164"/>
        <v>#NAME?</v>
      </c>
      <c r="F408" t="e">
        <f t="shared" si="164"/>
        <v>#NAME?</v>
      </c>
      <c r="G408" t="e">
        <f t="shared" si="164"/>
        <v>#NAME?</v>
      </c>
      <c r="H408" t="e">
        <f t="shared" si="164"/>
        <v>#NAME?</v>
      </c>
      <c r="I408" t="e">
        <f t="shared" si="164"/>
        <v>#NAME?</v>
      </c>
      <c r="J408" t="e">
        <f t="shared" si="164"/>
        <v>#NAME?</v>
      </c>
      <c r="K408" t="e">
        <f t="shared" si="164"/>
        <v>#NAME?</v>
      </c>
      <c r="L408" t="e">
        <f t="shared" si="164"/>
        <v>#NAME?</v>
      </c>
      <c r="M408" t="e">
        <f t="shared" si="164"/>
        <v>#NAME?</v>
      </c>
      <c r="N408" t="e">
        <f t="shared" si="165"/>
        <v>#NAME?</v>
      </c>
      <c r="O408" t="e">
        <f t="shared" si="165"/>
        <v>#NAME?</v>
      </c>
      <c r="P408" t="e">
        <f t="shared" si="165"/>
        <v>#NAME?</v>
      </c>
      <c r="Q408" t="e">
        <f t="shared" si="165"/>
        <v>#NAME?</v>
      </c>
      <c r="R408" t="e">
        <f t="shared" si="165"/>
        <v>#NAME?</v>
      </c>
      <c r="S408" t="e">
        <f t="shared" si="165"/>
        <v>#NAME?</v>
      </c>
      <c r="T408" t="e">
        <f t="shared" si="165"/>
        <v>#NAME?</v>
      </c>
      <c r="U408" t="e">
        <f t="shared" si="165"/>
        <v>#NAME?</v>
      </c>
      <c r="V408" t="e">
        <f t="shared" si="165"/>
        <v>#NAME?</v>
      </c>
      <c r="W408" t="e">
        <f t="shared" si="165"/>
        <v>#NAME?</v>
      </c>
      <c r="X408" t="e">
        <f t="shared" ref="X408:X439" si="169">-OVER</f>
        <v>#NAME?</v>
      </c>
      <c r="Y408" t="e">
        <f t="shared" si="166"/>
        <v>#NAME?</v>
      </c>
      <c r="Z408" t="e">
        <f t="shared" ref="Z408:Z439" si="170">-OVER</f>
        <v>#NAME?</v>
      </c>
      <c r="AA408" t="e">
        <f t="shared" si="167"/>
        <v>#NAME?</v>
      </c>
      <c r="AB408" t="e">
        <f t="shared" ref="AB408:AB439" si="171">-OVER</f>
        <v>#NAME?</v>
      </c>
      <c r="AC408" t="e">
        <f t="shared" si="168"/>
        <v>#NAME?</v>
      </c>
      <c r="AD408">
        <v>0</v>
      </c>
      <c r="AE408">
        <v>0</v>
      </c>
      <c r="AF408">
        <v>237</v>
      </c>
      <c r="AG408">
        <v>334</v>
      </c>
      <c r="AH408">
        <v>25.5</v>
      </c>
      <c r="AI408">
        <v>26</v>
      </c>
      <c r="AJ408">
        <v>0.1</v>
      </c>
      <c r="AK408">
        <v>5.3</v>
      </c>
      <c r="AL408">
        <v>1.6</v>
      </c>
      <c r="AM408">
        <v>1.9</v>
      </c>
      <c r="AN408">
        <v>375</v>
      </c>
      <c r="AO408">
        <v>378.3</v>
      </c>
      <c r="AP408">
        <v>372.8</v>
      </c>
      <c r="AQ408">
        <v>375.8</v>
      </c>
      <c r="AR408">
        <v>397.4</v>
      </c>
      <c r="AS408">
        <v>398.7</v>
      </c>
      <c r="AT408">
        <v>400</v>
      </c>
      <c r="AU408">
        <v>400</v>
      </c>
      <c r="AV408">
        <v>28.6</v>
      </c>
      <c r="AW408">
        <v>29</v>
      </c>
      <c r="AX408">
        <v>391.7</v>
      </c>
      <c r="AY408">
        <v>395.4</v>
      </c>
      <c r="AZ408">
        <v>391.5</v>
      </c>
      <c r="BA408">
        <v>397.7</v>
      </c>
      <c r="BB408">
        <v>28.9</v>
      </c>
      <c r="BC408">
        <v>79.099999999999994</v>
      </c>
      <c r="BD408">
        <v>398</v>
      </c>
      <c r="BE408">
        <v>399.2</v>
      </c>
      <c r="BF408">
        <v>400</v>
      </c>
      <c r="BG408">
        <v>400</v>
      </c>
      <c r="BH408">
        <v>28.9</v>
      </c>
      <c r="BI408">
        <v>29.4</v>
      </c>
      <c r="BJ408">
        <v>394.1</v>
      </c>
      <c r="BK408">
        <v>398.1</v>
      </c>
      <c r="BL408">
        <v>395.9</v>
      </c>
      <c r="BM408">
        <v>402.1</v>
      </c>
      <c r="BN408">
        <v>31.1</v>
      </c>
      <c r="BO408">
        <v>78.8</v>
      </c>
      <c r="BP408">
        <v>1.6</v>
      </c>
      <c r="BQ408">
        <v>1.9</v>
      </c>
      <c r="BR408">
        <v>1.5</v>
      </c>
      <c r="BS408">
        <v>1.5</v>
      </c>
      <c r="BT408">
        <v>12.6</v>
      </c>
      <c r="BU408">
        <v>19.600000000000001</v>
      </c>
      <c r="BV408">
        <v>397.3</v>
      </c>
      <c r="BW408">
        <v>398.7</v>
      </c>
      <c r="BX408">
        <v>400</v>
      </c>
      <c r="BY408">
        <v>400</v>
      </c>
      <c r="BZ408">
        <v>0</v>
      </c>
      <c r="CA408">
        <v>0</v>
      </c>
      <c r="CB408">
        <v>398.2</v>
      </c>
      <c r="CC408">
        <v>399</v>
      </c>
      <c r="CD408">
        <v>400</v>
      </c>
      <c r="CE408">
        <v>400</v>
      </c>
      <c r="CF408">
        <v>6.3</v>
      </c>
      <c r="CG408">
        <v>13.1</v>
      </c>
    </row>
    <row r="409" spans="1:85">
      <c r="A409" s="1">
        <v>40925</v>
      </c>
      <c r="B409" s="2">
        <v>0.20416666666666669</v>
      </c>
      <c r="C409">
        <v>0</v>
      </c>
      <c r="D409" t="e">
        <f t="shared" si="164"/>
        <v>#NAME?</v>
      </c>
      <c r="E409" t="e">
        <f t="shared" si="164"/>
        <v>#NAME?</v>
      </c>
      <c r="F409" t="e">
        <f t="shared" si="164"/>
        <v>#NAME?</v>
      </c>
      <c r="G409" t="e">
        <f t="shared" si="164"/>
        <v>#NAME?</v>
      </c>
      <c r="H409" t="e">
        <f t="shared" si="164"/>
        <v>#NAME?</v>
      </c>
      <c r="I409" t="e">
        <f t="shared" si="164"/>
        <v>#NAME?</v>
      </c>
      <c r="J409" t="e">
        <f t="shared" si="164"/>
        <v>#NAME?</v>
      </c>
      <c r="K409" t="e">
        <f t="shared" si="164"/>
        <v>#NAME?</v>
      </c>
      <c r="L409" t="e">
        <f t="shared" si="164"/>
        <v>#NAME?</v>
      </c>
      <c r="M409" t="e">
        <f t="shared" si="164"/>
        <v>#NAME?</v>
      </c>
      <c r="N409" t="e">
        <f t="shared" si="165"/>
        <v>#NAME?</v>
      </c>
      <c r="O409" t="e">
        <f t="shared" si="165"/>
        <v>#NAME?</v>
      </c>
      <c r="P409" t="e">
        <f t="shared" si="165"/>
        <v>#NAME?</v>
      </c>
      <c r="Q409" t="e">
        <f t="shared" si="165"/>
        <v>#NAME?</v>
      </c>
      <c r="R409" t="e">
        <f t="shared" si="165"/>
        <v>#NAME?</v>
      </c>
      <c r="S409" t="e">
        <f t="shared" si="165"/>
        <v>#NAME?</v>
      </c>
      <c r="T409" t="e">
        <f t="shared" si="165"/>
        <v>#NAME?</v>
      </c>
      <c r="U409" t="e">
        <f t="shared" si="165"/>
        <v>#NAME?</v>
      </c>
      <c r="V409" t="e">
        <f t="shared" si="165"/>
        <v>#NAME?</v>
      </c>
      <c r="W409" t="e">
        <f t="shared" si="165"/>
        <v>#NAME?</v>
      </c>
      <c r="X409" t="e">
        <f t="shared" si="169"/>
        <v>#NAME?</v>
      </c>
      <c r="Y409" t="e">
        <f t="shared" si="166"/>
        <v>#NAME?</v>
      </c>
      <c r="Z409" t="e">
        <f t="shared" si="170"/>
        <v>#NAME?</v>
      </c>
      <c r="AA409" t="e">
        <f t="shared" si="167"/>
        <v>#NAME?</v>
      </c>
      <c r="AB409" t="e">
        <f t="shared" si="171"/>
        <v>#NAME?</v>
      </c>
      <c r="AC409" t="e">
        <f t="shared" si="168"/>
        <v>#NAME?</v>
      </c>
      <c r="AD409">
        <v>0</v>
      </c>
      <c r="AE409">
        <v>0</v>
      </c>
      <c r="AF409">
        <v>266</v>
      </c>
      <c r="AG409">
        <v>333</v>
      </c>
      <c r="AH409">
        <v>25.8</v>
      </c>
      <c r="AI409">
        <v>25.9</v>
      </c>
      <c r="AJ409">
        <v>0.1</v>
      </c>
      <c r="AK409">
        <v>0.2</v>
      </c>
      <c r="AL409">
        <v>1.3</v>
      </c>
      <c r="AM409">
        <v>1.6</v>
      </c>
      <c r="AN409">
        <v>378.3</v>
      </c>
      <c r="AO409">
        <v>380.1</v>
      </c>
      <c r="AP409">
        <v>375.8</v>
      </c>
      <c r="AQ409">
        <v>377.7</v>
      </c>
      <c r="AR409">
        <v>398.7</v>
      </c>
      <c r="AS409">
        <v>400.2</v>
      </c>
      <c r="AT409">
        <v>400</v>
      </c>
      <c r="AU409">
        <v>400</v>
      </c>
      <c r="AV409">
        <v>27.9</v>
      </c>
      <c r="AW409">
        <v>28.6</v>
      </c>
      <c r="AX409">
        <v>395.4</v>
      </c>
      <c r="AY409">
        <v>398.4</v>
      </c>
      <c r="AZ409">
        <v>382.8</v>
      </c>
      <c r="BA409">
        <v>391.7</v>
      </c>
      <c r="BB409">
        <v>0</v>
      </c>
      <c r="BC409">
        <v>31.6</v>
      </c>
      <c r="BD409">
        <v>399.2</v>
      </c>
      <c r="BE409">
        <v>400.6</v>
      </c>
      <c r="BF409">
        <v>400</v>
      </c>
      <c r="BG409">
        <v>400</v>
      </c>
      <c r="BH409">
        <v>28.3</v>
      </c>
      <c r="BI409">
        <v>28.9</v>
      </c>
      <c r="BJ409">
        <v>398.1</v>
      </c>
      <c r="BK409">
        <v>401.3</v>
      </c>
      <c r="BL409">
        <v>387.4</v>
      </c>
      <c r="BM409">
        <v>396.1</v>
      </c>
      <c r="BN409">
        <v>0</v>
      </c>
      <c r="BO409">
        <v>34.6</v>
      </c>
      <c r="BP409">
        <v>1.3</v>
      </c>
      <c r="BQ409">
        <v>1.6</v>
      </c>
      <c r="BR409">
        <v>1.5</v>
      </c>
      <c r="BS409">
        <v>1.5</v>
      </c>
      <c r="BT409">
        <v>12.6</v>
      </c>
      <c r="BU409">
        <v>17.3</v>
      </c>
      <c r="BV409">
        <v>398.7</v>
      </c>
      <c r="BW409">
        <v>400.2</v>
      </c>
      <c r="BX409">
        <v>400</v>
      </c>
      <c r="BY409">
        <v>400</v>
      </c>
      <c r="BZ409">
        <v>0</v>
      </c>
      <c r="CA409">
        <v>0</v>
      </c>
      <c r="CB409">
        <v>399</v>
      </c>
      <c r="CC409">
        <v>399.9</v>
      </c>
      <c r="CD409">
        <v>400</v>
      </c>
      <c r="CE409">
        <v>400</v>
      </c>
      <c r="CF409">
        <v>3.8</v>
      </c>
      <c r="CG409">
        <v>7.8</v>
      </c>
    </row>
    <row r="410" spans="1:85">
      <c r="A410" s="1">
        <v>40925</v>
      </c>
      <c r="B410" s="2">
        <v>0.20486111111111113</v>
      </c>
      <c r="C410">
        <v>0</v>
      </c>
      <c r="D410" t="e">
        <f t="shared" si="164"/>
        <v>#NAME?</v>
      </c>
      <c r="E410" t="e">
        <f t="shared" si="164"/>
        <v>#NAME?</v>
      </c>
      <c r="F410" t="e">
        <f t="shared" si="164"/>
        <v>#NAME?</v>
      </c>
      <c r="G410" t="e">
        <f t="shared" si="164"/>
        <v>#NAME?</v>
      </c>
      <c r="H410" t="e">
        <f t="shared" si="164"/>
        <v>#NAME?</v>
      </c>
      <c r="I410" t="e">
        <f t="shared" si="164"/>
        <v>#NAME?</v>
      </c>
      <c r="J410" t="e">
        <f t="shared" si="164"/>
        <v>#NAME?</v>
      </c>
      <c r="K410" t="e">
        <f t="shared" si="164"/>
        <v>#NAME?</v>
      </c>
      <c r="L410" t="e">
        <f t="shared" si="164"/>
        <v>#NAME?</v>
      </c>
      <c r="M410" t="e">
        <f t="shared" si="164"/>
        <v>#NAME?</v>
      </c>
      <c r="N410" t="e">
        <f t="shared" si="165"/>
        <v>#NAME?</v>
      </c>
      <c r="O410" t="e">
        <f t="shared" si="165"/>
        <v>#NAME?</v>
      </c>
      <c r="P410" t="e">
        <f t="shared" si="165"/>
        <v>#NAME?</v>
      </c>
      <c r="Q410" t="e">
        <f t="shared" si="165"/>
        <v>#NAME?</v>
      </c>
      <c r="R410" t="e">
        <f t="shared" si="165"/>
        <v>#NAME?</v>
      </c>
      <c r="S410" t="e">
        <f t="shared" si="165"/>
        <v>#NAME?</v>
      </c>
      <c r="T410" t="e">
        <f t="shared" si="165"/>
        <v>#NAME?</v>
      </c>
      <c r="U410" t="e">
        <f t="shared" si="165"/>
        <v>#NAME?</v>
      </c>
      <c r="V410" t="e">
        <f t="shared" si="165"/>
        <v>#NAME?</v>
      </c>
      <c r="W410" t="e">
        <f t="shared" si="165"/>
        <v>#NAME?</v>
      </c>
      <c r="X410" t="e">
        <f t="shared" si="169"/>
        <v>#NAME?</v>
      </c>
      <c r="Y410" t="e">
        <f t="shared" si="166"/>
        <v>#NAME?</v>
      </c>
      <c r="Z410" t="e">
        <f t="shared" si="170"/>
        <v>#NAME?</v>
      </c>
      <c r="AA410" t="e">
        <f t="shared" si="167"/>
        <v>#NAME?</v>
      </c>
      <c r="AB410" t="e">
        <f t="shared" si="171"/>
        <v>#NAME?</v>
      </c>
      <c r="AC410" t="e">
        <f t="shared" si="168"/>
        <v>#NAME?</v>
      </c>
      <c r="AD410">
        <v>0</v>
      </c>
      <c r="AE410">
        <v>0</v>
      </c>
      <c r="AF410">
        <v>246</v>
      </c>
      <c r="AG410">
        <v>331</v>
      </c>
      <c r="AH410">
        <v>25.8</v>
      </c>
      <c r="AI410">
        <v>25.8</v>
      </c>
      <c r="AJ410">
        <v>0.1</v>
      </c>
      <c r="AK410">
        <v>6.6</v>
      </c>
      <c r="AL410">
        <v>1.1000000000000001</v>
      </c>
      <c r="AM410">
        <v>1.4</v>
      </c>
      <c r="AN410">
        <v>380.1</v>
      </c>
      <c r="AO410">
        <v>380.3</v>
      </c>
      <c r="AP410">
        <v>377.7</v>
      </c>
      <c r="AQ410">
        <v>378.4</v>
      </c>
      <c r="AR410">
        <v>400.2</v>
      </c>
      <c r="AS410">
        <v>400.9</v>
      </c>
      <c r="AT410">
        <v>400</v>
      </c>
      <c r="AU410">
        <v>400</v>
      </c>
      <c r="AV410">
        <v>27.6</v>
      </c>
      <c r="AW410">
        <v>27.9</v>
      </c>
      <c r="AX410">
        <v>398.4</v>
      </c>
      <c r="AY410">
        <v>399.8</v>
      </c>
      <c r="AZ410">
        <v>377.7</v>
      </c>
      <c r="BA410">
        <v>382.8</v>
      </c>
      <c r="BB410">
        <v>0</v>
      </c>
      <c r="BC410">
        <v>0</v>
      </c>
      <c r="BD410">
        <v>400.6</v>
      </c>
      <c r="BE410">
        <v>401.4</v>
      </c>
      <c r="BF410">
        <v>400</v>
      </c>
      <c r="BG410">
        <v>400</v>
      </c>
      <c r="BH410">
        <v>27.8</v>
      </c>
      <c r="BI410">
        <v>28.3</v>
      </c>
      <c r="BJ410">
        <v>401.3</v>
      </c>
      <c r="BK410">
        <v>402.7</v>
      </c>
      <c r="BL410">
        <v>380.9</v>
      </c>
      <c r="BM410">
        <v>387.4</v>
      </c>
      <c r="BN410">
        <v>0</v>
      </c>
      <c r="BO410">
        <v>0</v>
      </c>
      <c r="BP410">
        <v>1.1000000000000001</v>
      </c>
      <c r="BQ410">
        <v>1.4</v>
      </c>
      <c r="BR410">
        <v>1.5</v>
      </c>
      <c r="BS410">
        <v>1.5</v>
      </c>
      <c r="BT410">
        <v>16.3</v>
      </c>
      <c r="BU410">
        <v>26.5</v>
      </c>
      <c r="BV410">
        <v>400.2</v>
      </c>
      <c r="BW410">
        <v>400.9</v>
      </c>
      <c r="BX410">
        <v>400</v>
      </c>
      <c r="BY410">
        <v>400</v>
      </c>
      <c r="BZ410">
        <v>0</v>
      </c>
      <c r="CA410">
        <v>0</v>
      </c>
      <c r="CB410">
        <v>399.9</v>
      </c>
      <c r="CC410">
        <v>400.4</v>
      </c>
      <c r="CD410">
        <v>400</v>
      </c>
      <c r="CE410">
        <v>400</v>
      </c>
      <c r="CF410">
        <v>2.7</v>
      </c>
      <c r="CG410">
        <v>4.8</v>
      </c>
    </row>
    <row r="411" spans="1:85">
      <c r="A411" s="1">
        <v>40925</v>
      </c>
      <c r="B411" s="2">
        <v>0.20555555555555557</v>
      </c>
      <c r="C411">
        <v>0</v>
      </c>
      <c r="D411" t="e">
        <f t="shared" si="164"/>
        <v>#NAME?</v>
      </c>
      <c r="E411" t="e">
        <f t="shared" si="164"/>
        <v>#NAME?</v>
      </c>
      <c r="F411" t="e">
        <f t="shared" si="164"/>
        <v>#NAME?</v>
      </c>
      <c r="G411" t="e">
        <f t="shared" si="164"/>
        <v>#NAME?</v>
      </c>
      <c r="H411" t="e">
        <f t="shared" si="164"/>
        <v>#NAME?</v>
      </c>
      <c r="I411" t="e">
        <f t="shared" si="164"/>
        <v>#NAME?</v>
      </c>
      <c r="J411" t="e">
        <f t="shared" si="164"/>
        <v>#NAME?</v>
      </c>
      <c r="K411" t="e">
        <f t="shared" si="164"/>
        <v>#NAME?</v>
      </c>
      <c r="L411" t="e">
        <f t="shared" si="164"/>
        <v>#NAME?</v>
      </c>
      <c r="M411" t="e">
        <f t="shared" si="164"/>
        <v>#NAME?</v>
      </c>
      <c r="N411" t="e">
        <f t="shared" si="165"/>
        <v>#NAME?</v>
      </c>
      <c r="O411" t="e">
        <f t="shared" si="165"/>
        <v>#NAME?</v>
      </c>
      <c r="P411" t="e">
        <f t="shared" si="165"/>
        <v>#NAME?</v>
      </c>
      <c r="Q411" t="e">
        <f t="shared" si="165"/>
        <v>#NAME?</v>
      </c>
      <c r="R411" t="e">
        <f t="shared" si="165"/>
        <v>#NAME?</v>
      </c>
      <c r="S411" t="e">
        <f t="shared" si="165"/>
        <v>#NAME?</v>
      </c>
      <c r="T411" t="e">
        <f t="shared" si="165"/>
        <v>#NAME?</v>
      </c>
      <c r="U411" t="e">
        <f t="shared" si="165"/>
        <v>#NAME?</v>
      </c>
      <c r="V411" t="e">
        <f t="shared" si="165"/>
        <v>#NAME?</v>
      </c>
      <c r="W411" t="e">
        <f t="shared" si="165"/>
        <v>#NAME?</v>
      </c>
      <c r="X411" t="e">
        <f t="shared" si="169"/>
        <v>#NAME?</v>
      </c>
      <c r="Y411" t="e">
        <f t="shared" si="166"/>
        <v>#NAME?</v>
      </c>
      <c r="Z411" t="e">
        <f t="shared" si="170"/>
        <v>#NAME?</v>
      </c>
      <c r="AA411" t="e">
        <f t="shared" si="167"/>
        <v>#NAME?</v>
      </c>
      <c r="AB411" t="e">
        <f t="shared" si="171"/>
        <v>#NAME?</v>
      </c>
      <c r="AC411" t="e">
        <f t="shared" si="168"/>
        <v>#NAME?</v>
      </c>
      <c r="AD411">
        <v>0</v>
      </c>
      <c r="AE411">
        <v>0</v>
      </c>
      <c r="AF411">
        <v>262</v>
      </c>
      <c r="AG411">
        <v>325</v>
      </c>
      <c r="AH411">
        <v>25.8</v>
      </c>
      <c r="AI411">
        <v>25.9</v>
      </c>
      <c r="AJ411">
        <v>0.1</v>
      </c>
      <c r="AK411">
        <v>11.4</v>
      </c>
      <c r="AL411">
        <v>1.4</v>
      </c>
      <c r="AM411">
        <v>2</v>
      </c>
      <c r="AN411">
        <v>379.4</v>
      </c>
      <c r="AO411">
        <v>380.2</v>
      </c>
      <c r="AP411">
        <v>378.1</v>
      </c>
      <c r="AQ411">
        <v>378.4</v>
      </c>
      <c r="AR411">
        <v>400.9</v>
      </c>
      <c r="AS411">
        <v>401.2</v>
      </c>
      <c r="AT411">
        <v>400</v>
      </c>
      <c r="AU411">
        <v>400</v>
      </c>
      <c r="AV411">
        <v>27.4</v>
      </c>
      <c r="AW411">
        <v>27.6</v>
      </c>
      <c r="AX411">
        <v>399.8</v>
      </c>
      <c r="AY411">
        <v>400.1</v>
      </c>
      <c r="AZ411">
        <v>374.7</v>
      </c>
      <c r="BA411">
        <v>377.7</v>
      </c>
      <c r="BB411">
        <v>0</v>
      </c>
      <c r="BC411">
        <v>0</v>
      </c>
      <c r="BD411">
        <v>401.4</v>
      </c>
      <c r="BE411">
        <v>401.9</v>
      </c>
      <c r="BF411">
        <v>400</v>
      </c>
      <c r="BG411">
        <v>400</v>
      </c>
      <c r="BH411">
        <v>27.4</v>
      </c>
      <c r="BI411">
        <v>27.8</v>
      </c>
      <c r="BJ411">
        <v>402.6</v>
      </c>
      <c r="BK411">
        <v>403</v>
      </c>
      <c r="BL411">
        <v>375.6</v>
      </c>
      <c r="BM411">
        <v>380.9</v>
      </c>
      <c r="BN411">
        <v>0</v>
      </c>
      <c r="BO411">
        <v>0</v>
      </c>
      <c r="BP411">
        <v>1.4</v>
      </c>
      <c r="BQ411">
        <v>2</v>
      </c>
      <c r="BR411">
        <v>1.5</v>
      </c>
      <c r="BS411">
        <v>1.5</v>
      </c>
      <c r="BT411">
        <v>10.1</v>
      </c>
      <c r="BU411">
        <v>24.5</v>
      </c>
      <c r="BV411">
        <v>400.9</v>
      </c>
      <c r="BW411">
        <v>401.2</v>
      </c>
      <c r="BX411">
        <v>400</v>
      </c>
      <c r="BY411">
        <v>400</v>
      </c>
      <c r="BZ411">
        <v>0</v>
      </c>
      <c r="CA411">
        <v>0</v>
      </c>
      <c r="CB411">
        <v>400.4</v>
      </c>
      <c r="CC411">
        <v>400.5</v>
      </c>
      <c r="CD411">
        <v>400</v>
      </c>
      <c r="CE411">
        <v>400</v>
      </c>
      <c r="CF411">
        <v>2.1</v>
      </c>
      <c r="CG411">
        <v>3.8</v>
      </c>
    </row>
    <row r="412" spans="1:85">
      <c r="A412" s="1">
        <v>40925</v>
      </c>
      <c r="B412" s="2">
        <v>0.20625000000000002</v>
      </c>
      <c r="C412">
        <v>0</v>
      </c>
      <c r="D412" t="e">
        <f t="shared" si="164"/>
        <v>#NAME?</v>
      </c>
      <c r="E412" t="e">
        <f t="shared" si="164"/>
        <v>#NAME?</v>
      </c>
      <c r="F412" t="e">
        <f t="shared" si="164"/>
        <v>#NAME?</v>
      </c>
      <c r="G412" t="e">
        <f t="shared" si="164"/>
        <v>#NAME?</v>
      </c>
      <c r="H412" t="e">
        <f t="shared" si="164"/>
        <v>#NAME?</v>
      </c>
      <c r="I412" t="e">
        <f t="shared" si="164"/>
        <v>#NAME?</v>
      </c>
      <c r="J412" t="e">
        <f t="shared" si="164"/>
        <v>#NAME?</v>
      </c>
      <c r="K412" t="e">
        <f t="shared" si="164"/>
        <v>#NAME?</v>
      </c>
      <c r="L412" t="e">
        <f t="shared" si="164"/>
        <v>#NAME?</v>
      </c>
      <c r="M412" t="e">
        <f t="shared" si="164"/>
        <v>#NAME?</v>
      </c>
      <c r="N412" t="e">
        <f t="shared" si="165"/>
        <v>#NAME?</v>
      </c>
      <c r="O412" t="e">
        <f t="shared" si="165"/>
        <v>#NAME?</v>
      </c>
      <c r="P412" t="e">
        <f t="shared" si="165"/>
        <v>#NAME?</v>
      </c>
      <c r="Q412" t="e">
        <f t="shared" si="165"/>
        <v>#NAME?</v>
      </c>
      <c r="R412" t="e">
        <f t="shared" si="165"/>
        <v>#NAME?</v>
      </c>
      <c r="S412" t="e">
        <f t="shared" si="165"/>
        <v>#NAME?</v>
      </c>
      <c r="T412" t="e">
        <f t="shared" si="165"/>
        <v>#NAME?</v>
      </c>
      <c r="U412" t="e">
        <f t="shared" si="165"/>
        <v>#NAME?</v>
      </c>
      <c r="V412" t="e">
        <f t="shared" si="165"/>
        <v>#NAME?</v>
      </c>
      <c r="W412" t="e">
        <f t="shared" si="165"/>
        <v>#NAME?</v>
      </c>
      <c r="X412" t="e">
        <f t="shared" si="169"/>
        <v>#NAME?</v>
      </c>
      <c r="Y412" t="e">
        <f t="shared" si="166"/>
        <v>#NAME?</v>
      </c>
      <c r="Z412" t="e">
        <f t="shared" si="170"/>
        <v>#NAME?</v>
      </c>
      <c r="AA412" t="e">
        <f t="shared" si="167"/>
        <v>#NAME?</v>
      </c>
      <c r="AB412" t="e">
        <f t="shared" si="171"/>
        <v>#NAME?</v>
      </c>
      <c r="AC412" t="e">
        <f t="shared" si="168"/>
        <v>#NAME?</v>
      </c>
      <c r="AD412">
        <v>0</v>
      </c>
      <c r="AE412">
        <v>0</v>
      </c>
      <c r="AF412">
        <v>240</v>
      </c>
      <c r="AG412">
        <v>325</v>
      </c>
      <c r="AH412">
        <v>25.8</v>
      </c>
      <c r="AI412">
        <v>25.9</v>
      </c>
      <c r="AJ412">
        <v>0.1</v>
      </c>
      <c r="AK412">
        <v>0.1</v>
      </c>
      <c r="AL412">
        <v>1.4</v>
      </c>
      <c r="AM412">
        <v>1.8</v>
      </c>
      <c r="AN412">
        <v>378.4</v>
      </c>
      <c r="AO412">
        <v>379.5</v>
      </c>
      <c r="AP412">
        <v>377.5</v>
      </c>
      <c r="AQ412">
        <v>378.2</v>
      </c>
      <c r="AR412">
        <v>401</v>
      </c>
      <c r="AS412">
        <v>401.2</v>
      </c>
      <c r="AT412">
        <v>400</v>
      </c>
      <c r="AU412">
        <v>400</v>
      </c>
      <c r="AV412">
        <v>27.3</v>
      </c>
      <c r="AW412">
        <v>27.4</v>
      </c>
      <c r="AX412">
        <v>399.6</v>
      </c>
      <c r="AY412">
        <v>400.1</v>
      </c>
      <c r="AZ412">
        <v>373.6</v>
      </c>
      <c r="BA412">
        <v>375.2</v>
      </c>
      <c r="BB412">
        <v>0</v>
      </c>
      <c r="BC412">
        <v>0</v>
      </c>
      <c r="BD412">
        <v>401.8</v>
      </c>
      <c r="BE412">
        <v>401.9</v>
      </c>
      <c r="BF412">
        <v>400</v>
      </c>
      <c r="BG412">
        <v>400</v>
      </c>
      <c r="BH412">
        <v>27.2</v>
      </c>
      <c r="BI412">
        <v>27.5</v>
      </c>
      <c r="BJ412">
        <v>402.4</v>
      </c>
      <c r="BK412">
        <v>402.9</v>
      </c>
      <c r="BL412">
        <v>373.1</v>
      </c>
      <c r="BM412">
        <v>376.2</v>
      </c>
      <c r="BN412">
        <v>0</v>
      </c>
      <c r="BO412">
        <v>0</v>
      </c>
      <c r="BP412">
        <v>1.4</v>
      </c>
      <c r="BQ412">
        <v>1.8</v>
      </c>
      <c r="BR412">
        <v>1.5</v>
      </c>
      <c r="BS412">
        <v>1.5</v>
      </c>
      <c r="BT412">
        <v>9.1999999999999993</v>
      </c>
      <c r="BU412">
        <v>11.7</v>
      </c>
      <c r="BV412">
        <v>401</v>
      </c>
      <c r="BW412">
        <v>401.2</v>
      </c>
      <c r="BX412">
        <v>400</v>
      </c>
      <c r="BY412">
        <v>400</v>
      </c>
      <c r="BZ412">
        <v>0</v>
      </c>
      <c r="CA412">
        <v>0</v>
      </c>
      <c r="CB412">
        <v>400.2</v>
      </c>
      <c r="CC412">
        <v>400.5</v>
      </c>
      <c r="CD412">
        <v>400</v>
      </c>
      <c r="CE412">
        <v>400</v>
      </c>
      <c r="CF412">
        <v>3.1</v>
      </c>
      <c r="CG412">
        <v>5.3</v>
      </c>
    </row>
    <row r="413" spans="1:85">
      <c r="A413" s="1">
        <v>40925</v>
      </c>
      <c r="B413" s="2">
        <v>0.20694444444444446</v>
      </c>
      <c r="C413">
        <v>0</v>
      </c>
      <c r="D413" t="e">
        <f t="shared" si="164"/>
        <v>#NAME?</v>
      </c>
      <c r="E413" t="e">
        <f t="shared" si="164"/>
        <v>#NAME?</v>
      </c>
      <c r="F413" t="e">
        <f t="shared" si="164"/>
        <v>#NAME?</v>
      </c>
      <c r="G413" t="e">
        <f t="shared" si="164"/>
        <v>#NAME?</v>
      </c>
      <c r="H413" t="e">
        <f t="shared" si="164"/>
        <v>#NAME?</v>
      </c>
      <c r="I413" t="e">
        <f t="shared" si="164"/>
        <v>#NAME?</v>
      </c>
      <c r="J413" t="e">
        <f t="shared" si="164"/>
        <v>#NAME?</v>
      </c>
      <c r="K413" t="e">
        <f t="shared" si="164"/>
        <v>#NAME?</v>
      </c>
      <c r="L413" t="e">
        <f t="shared" si="164"/>
        <v>#NAME?</v>
      </c>
      <c r="M413" t="e">
        <f t="shared" si="164"/>
        <v>#NAME?</v>
      </c>
      <c r="N413" t="e">
        <f t="shared" si="165"/>
        <v>#NAME?</v>
      </c>
      <c r="O413" t="e">
        <f t="shared" si="165"/>
        <v>#NAME?</v>
      </c>
      <c r="P413" t="e">
        <f t="shared" si="165"/>
        <v>#NAME?</v>
      </c>
      <c r="Q413" t="e">
        <f t="shared" si="165"/>
        <v>#NAME?</v>
      </c>
      <c r="R413" t="e">
        <f t="shared" si="165"/>
        <v>#NAME?</v>
      </c>
      <c r="S413" t="e">
        <f t="shared" si="165"/>
        <v>#NAME?</v>
      </c>
      <c r="T413" t="e">
        <f t="shared" si="165"/>
        <v>#NAME?</v>
      </c>
      <c r="U413" t="e">
        <f t="shared" si="165"/>
        <v>#NAME?</v>
      </c>
      <c r="V413" t="e">
        <f t="shared" si="165"/>
        <v>#NAME?</v>
      </c>
      <c r="W413" t="e">
        <f t="shared" si="165"/>
        <v>#NAME?</v>
      </c>
      <c r="X413" t="e">
        <f t="shared" si="169"/>
        <v>#NAME?</v>
      </c>
      <c r="Y413" t="e">
        <f t="shared" si="166"/>
        <v>#NAME?</v>
      </c>
      <c r="Z413" t="e">
        <f t="shared" si="170"/>
        <v>#NAME?</v>
      </c>
      <c r="AA413" t="e">
        <f t="shared" si="167"/>
        <v>#NAME?</v>
      </c>
      <c r="AB413" t="e">
        <f t="shared" si="171"/>
        <v>#NAME?</v>
      </c>
      <c r="AC413" t="e">
        <f t="shared" si="168"/>
        <v>#NAME?</v>
      </c>
      <c r="AD413">
        <v>0</v>
      </c>
      <c r="AE413">
        <v>0</v>
      </c>
      <c r="AF413">
        <v>259</v>
      </c>
      <c r="AG413">
        <v>334</v>
      </c>
      <c r="AH413">
        <v>25.8</v>
      </c>
      <c r="AI413">
        <v>25.8</v>
      </c>
      <c r="AJ413">
        <v>0.1</v>
      </c>
      <c r="AK413">
        <v>0.1</v>
      </c>
      <c r="AL413">
        <v>1.2</v>
      </c>
      <c r="AM413">
        <v>1.4</v>
      </c>
      <c r="AN413">
        <v>377.1</v>
      </c>
      <c r="AO413">
        <v>378.4</v>
      </c>
      <c r="AP413">
        <v>376.5</v>
      </c>
      <c r="AQ413">
        <v>377.5</v>
      </c>
      <c r="AR413">
        <v>400.8</v>
      </c>
      <c r="AS413">
        <v>401.1</v>
      </c>
      <c r="AT413">
        <v>400</v>
      </c>
      <c r="AU413">
        <v>400</v>
      </c>
      <c r="AV413">
        <v>27.3</v>
      </c>
      <c r="AW413">
        <v>27.3</v>
      </c>
      <c r="AX413">
        <v>398.7</v>
      </c>
      <c r="AY413">
        <v>399.6</v>
      </c>
      <c r="AZ413">
        <v>373.6</v>
      </c>
      <c r="BA413">
        <v>374.6</v>
      </c>
      <c r="BB413">
        <v>0</v>
      </c>
      <c r="BC413">
        <v>0</v>
      </c>
      <c r="BD413">
        <v>401.7</v>
      </c>
      <c r="BE413">
        <v>401.9</v>
      </c>
      <c r="BF413">
        <v>400</v>
      </c>
      <c r="BG413">
        <v>400</v>
      </c>
      <c r="BH413">
        <v>27.1</v>
      </c>
      <c r="BI413">
        <v>27.3</v>
      </c>
      <c r="BJ413">
        <v>401.5</v>
      </c>
      <c r="BK413">
        <v>402.4</v>
      </c>
      <c r="BL413">
        <v>371.4</v>
      </c>
      <c r="BM413">
        <v>373.4</v>
      </c>
      <c r="BN413">
        <v>0</v>
      </c>
      <c r="BO413">
        <v>0</v>
      </c>
      <c r="BP413">
        <v>1.2</v>
      </c>
      <c r="BQ413">
        <v>1.4</v>
      </c>
      <c r="BR413">
        <v>1.5</v>
      </c>
      <c r="BS413">
        <v>1.5</v>
      </c>
      <c r="BT413">
        <v>11.7</v>
      </c>
      <c r="BU413">
        <v>19.8</v>
      </c>
      <c r="BV413">
        <v>400.8</v>
      </c>
      <c r="BW413">
        <v>401.1</v>
      </c>
      <c r="BX413">
        <v>400</v>
      </c>
      <c r="BY413">
        <v>400</v>
      </c>
      <c r="BZ413">
        <v>0</v>
      </c>
      <c r="CA413">
        <v>0</v>
      </c>
      <c r="CB413">
        <v>399.7</v>
      </c>
      <c r="CC413">
        <v>400.2</v>
      </c>
      <c r="CD413">
        <v>400</v>
      </c>
      <c r="CE413">
        <v>400</v>
      </c>
      <c r="CF413">
        <v>4.2</v>
      </c>
      <c r="CG413">
        <v>8.3000000000000007</v>
      </c>
    </row>
    <row r="414" spans="1:85">
      <c r="A414" s="1">
        <v>40925</v>
      </c>
      <c r="B414" s="2">
        <v>0.2076388888888889</v>
      </c>
      <c r="C414">
        <v>0</v>
      </c>
      <c r="D414" t="e">
        <f t="shared" ref="D414:M423" si="172">-OVER</f>
        <v>#NAME?</v>
      </c>
      <c r="E414" t="e">
        <f t="shared" si="172"/>
        <v>#NAME?</v>
      </c>
      <c r="F414" t="e">
        <f t="shared" si="172"/>
        <v>#NAME?</v>
      </c>
      <c r="G414" t="e">
        <f t="shared" si="172"/>
        <v>#NAME?</v>
      </c>
      <c r="H414" t="e">
        <f t="shared" si="172"/>
        <v>#NAME?</v>
      </c>
      <c r="I414" t="e">
        <f t="shared" si="172"/>
        <v>#NAME?</v>
      </c>
      <c r="J414" t="e">
        <f t="shared" si="172"/>
        <v>#NAME?</v>
      </c>
      <c r="K414" t="e">
        <f t="shared" si="172"/>
        <v>#NAME?</v>
      </c>
      <c r="L414" t="e">
        <f t="shared" si="172"/>
        <v>#NAME?</v>
      </c>
      <c r="M414" t="e">
        <f t="shared" si="172"/>
        <v>#NAME?</v>
      </c>
      <c r="N414" t="e">
        <f t="shared" ref="N414:W423" si="173">-OVER</f>
        <v>#NAME?</v>
      </c>
      <c r="O414" t="e">
        <f t="shared" si="173"/>
        <v>#NAME?</v>
      </c>
      <c r="P414" t="e">
        <f t="shared" si="173"/>
        <v>#NAME?</v>
      </c>
      <c r="Q414" t="e">
        <f t="shared" si="173"/>
        <v>#NAME?</v>
      </c>
      <c r="R414" t="e">
        <f t="shared" si="173"/>
        <v>#NAME?</v>
      </c>
      <c r="S414" t="e">
        <f t="shared" si="173"/>
        <v>#NAME?</v>
      </c>
      <c r="T414" t="e">
        <f t="shared" si="173"/>
        <v>#NAME?</v>
      </c>
      <c r="U414" t="e">
        <f t="shared" si="173"/>
        <v>#NAME?</v>
      </c>
      <c r="V414" t="e">
        <f t="shared" si="173"/>
        <v>#NAME?</v>
      </c>
      <c r="W414" t="e">
        <f t="shared" si="173"/>
        <v>#NAME?</v>
      </c>
      <c r="X414" t="e">
        <f t="shared" si="169"/>
        <v>#NAME?</v>
      </c>
      <c r="Y414" t="e">
        <f t="shared" si="166"/>
        <v>#NAME?</v>
      </c>
      <c r="Z414" t="e">
        <f t="shared" si="170"/>
        <v>#NAME?</v>
      </c>
      <c r="AA414" t="e">
        <f t="shared" si="167"/>
        <v>#NAME?</v>
      </c>
      <c r="AB414" t="e">
        <f t="shared" si="171"/>
        <v>#NAME?</v>
      </c>
      <c r="AC414" t="e">
        <f t="shared" si="168"/>
        <v>#NAME?</v>
      </c>
      <c r="AD414">
        <v>0</v>
      </c>
      <c r="AE414">
        <v>0</v>
      </c>
      <c r="AF414">
        <v>246</v>
      </c>
      <c r="AG414">
        <v>333</v>
      </c>
      <c r="AH414">
        <v>25.8</v>
      </c>
      <c r="AI414">
        <v>25.9</v>
      </c>
      <c r="AJ414">
        <v>0.1</v>
      </c>
      <c r="AK414">
        <v>12.7</v>
      </c>
      <c r="AL414">
        <v>1.1000000000000001</v>
      </c>
      <c r="AM414">
        <v>2</v>
      </c>
      <c r="AN414">
        <v>375.5</v>
      </c>
      <c r="AO414">
        <v>377.1</v>
      </c>
      <c r="AP414">
        <v>375.4</v>
      </c>
      <c r="AQ414">
        <v>376.5</v>
      </c>
      <c r="AR414">
        <v>400.3</v>
      </c>
      <c r="AS414">
        <v>400.8</v>
      </c>
      <c r="AT414">
        <v>400</v>
      </c>
      <c r="AU414">
        <v>400</v>
      </c>
      <c r="AV414">
        <v>27.3</v>
      </c>
      <c r="AW414">
        <v>27.5</v>
      </c>
      <c r="AX414">
        <v>397.4</v>
      </c>
      <c r="AY414">
        <v>398.7</v>
      </c>
      <c r="AZ414">
        <v>374.1</v>
      </c>
      <c r="BA414">
        <v>376.8</v>
      </c>
      <c r="BB414">
        <v>0</v>
      </c>
      <c r="BC414">
        <v>0</v>
      </c>
      <c r="BD414">
        <v>401.2</v>
      </c>
      <c r="BE414">
        <v>401.7</v>
      </c>
      <c r="BF414">
        <v>400</v>
      </c>
      <c r="BG414">
        <v>400</v>
      </c>
      <c r="BH414">
        <v>27.2</v>
      </c>
      <c r="BI414">
        <v>27.3</v>
      </c>
      <c r="BJ414">
        <v>400</v>
      </c>
      <c r="BK414">
        <v>401.5</v>
      </c>
      <c r="BL414">
        <v>372</v>
      </c>
      <c r="BM414">
        <v>373.6</v>
      </c>
      <c r="BN414">
        <v>0</v>
      </c>
      <c r="BO414">
        <v>0</v>
      </c>
      <c r="BP414">
        <v>1.1000000000000001</v>
      </c>
      <c r="BQ414">
        <v>2</v>
      </c>
      <c r="BR414">
        <v>1.5</v>
      </c>
      <c r="BS414">
        <v>1.5</v>
      </c>
      <c r="BT414">
        <v>14.8</v>
      </c>
      <c r="BU414">
        <v>26.3</v>
      </c>
      <c r="BV414">
        <v>400.3</v>
      </c>
      <c r="BW414">
        <v>400.8</v>
      </c>
      <c r="BX414">
        <v>400</v>
      </c>
      <c r="BY414">
        <v>400</v>
      </c>
      <c r="BZ414">
        <v>0</v>
      </c>
      <c r="CA414">
        <v>0</v>
      </c>
      <c r="CB414">
        <v>399.1</v>
      </c>
      <c r="CC414">
        <v>399.7</v>
      </c>
      <c r="CD414">
        <v>400</v>
      </c>
      <c r="CE414">
        <v>400</v>
      </c>
      <c r="CF414">
        <v>7.7</v>
      </c>
      <c r="CG414">
        <v>13</v>
      </c>
    </row>
    <row r="415" spans="1:85">
      <c r="A415" s="1">
        <v>40925</v>
      </c>
      <c r="B415" s="2">
        <v>0.20833333333333334</v>
      </c>
      <c r="C415">
        <v>0</v>
      </c>
      <c r="D415" t="e">
        <f t="shared" si="172"/>
        <v>#NAME?</v>
      </c>
      <c r="E415" t="e">
        <f t="shared" si="172"/>
        <v>#NAME?</v>
      </c>
      <c r="F415" t="e">
        <f t="shared" si="172"/>
        <v>#NAME?</v>
      </c>
      <c r="G415" t="e">
        <f t="shared" si="172"/>
        <v>#NAME?</v>
      </c>
      <c r="H415" t="e">
        <f t="shared" si="172"/>
        <v>#NAME?</v>
      </c>
      <c r="I415" t="e">
        <f t="shared" si="172"/>
        <v>#NAME?</v>
      </c>
      <c r="J415" t="e">
        <f t="shared" si="172"/>
        <v>#NAME?</v>
      </c>
      <c r="K415" t="e">
        <f t="shared" si="172"/>
        <v>#NAME?</v>
      </c>
      <c r="L415" t="e">
        <f t="shared" si="172"/>
        <v>#NAME?</v>
      </c>
      <c r="M415" t="e">
        <f t="shared" si="172"/>
        <v>#NAME?</v>
      </c>
      <c r="N415" t="e">
        <f t="shared" si="173"/>
        <v>#NAME?</v>
      </c>
      <c r="O415" t="e">
        <f t="shared" si="173"/>
        <v>#NAME?</v>
      </c>
      <c r="P415" t="e">
        <f t="shared" si="173"/>
        <v>#NAME?</v>
      </c>
      <c r="Q415" t="e">
        <f t="shared" si="173"/>
        <v>#NAME?</v>
      </c>
      <c r="R415" t="e">
        <f t="shared" si="173"/>
        <v>#NAME?</v>
      </c>
      <c r="S415" t="e">
        <f t="shared" si="173"/>
        <v>#NAME?</v>
      </c>
      <c r="T415" t="e">
        <f t="shared" si="173"/>
        <v>#NAME?</v>
      </c>
      <c r="U415" t="e">
        <f t="shared" si="173"/>
        <v>#NAME?</v>
      </c>
      <c r="V415" t="e">
        <f t="shared" si="173"/>
        <v>#NAME?</v>
      </c>
      <c r="W415" t="e">
        <f t="shared" si="173"/>
        <v>#NAME?</v>
      </c>
      <c r="X415" t="e">
        <f t="shared" si="169"/>
        <v>#NAME?</v>
      </c>
      <c r="Y415" t="e">
        <f t="shared" si="166"/>
        <v>#NAME?</v>
      </c>
      <c r="Z415" t="e">
        <f t="shared" si="170"/>
        <v>#NAME?</v>
      </c>
      <c r="AA415" t="e">
        <f t="shared" si="167"/>
        <v>#NAME?</v>
      </c>
      <c r="AB415" t="e">
        <f t="shared" si="171"/>
        <v>#NAME?</v>
      </c>
      <c r="AC415" t="e">
        <f t="shared" si="168"/>
        <v>#NAME?</v>
      </c>
      <c r="AD415">
        <v>0</v>
      </c>
      <c r="AE415">
        <v>0</v>
      </c>
      <c r="AF415">
        <v>233</v>
      </c>
      <c r="AG415">
        <v>337</v>
      </c>
      <c r="AH415">
        <v>25.8</v>
      </c>
      <c r="AI415">
        <v>25.9</v>
      </c>
      <c r="AJ415">
        <v>0.1</v>
      </c>
      <c r="AK415">
        <v>0.1</v>
      </c>
      <c r="AL415">
        <v>1.6</v>
      </c>
      <c r="AM415">
        <v>1.9</v>
      </c>
      <c r="AN415">
        <v>373.9</v>
      </c>
      <c r="AO415">
        <v>375.5</v>
      </c>
      <c r="AP415">
        <v>374</v>
      </c>
      <c r="AQ415">
        <v>375.4</v>
      </c>
      <c r="AR415">
        <v>399.6</v>
      </c>
      <c r="AS415">
        <v>400.3</v>
      </c>
      <c r="AT415">
        <v>400</v>
      </c>
      <c r="AU415">
        <v>400</v>
      </c>
      <c r="AV415">
        <v>27.5</v>
      </c>
      <c r="AW415">
        <v>27.8</v>
      </c>
      <c r="AX415">
        <v>395.9</v>
      </c>
      <c r="AY415">
        <v>397.4</v>
      </c>
      <c r="AZ415">
        <v>376.8</v>
      </c>
      <c r="BA415">
        <v>381.3</v>
      </c>
      <c r="BB415">
        <v>0</v>
      </c>
      <c r="BC415">
        <v>8</v>
      </c>
      <c r="BD415">
        <v>400.7</v>
      </c>
      <c r="BE415">
        <v>401.2</v>
      </c>
      <c r="BF415">
        <v>400</v>
      </c>
      <c r="BG415">
        <v>400</v>
      </c>
      <c r="BH415">
        <v>27.2</v>
      </c>
      <c r="BI415">
        <v>27.4</v>
      </c>
      <c r="BJ415">
        <v>398.5</v>
      </c>
      <c r="BK415">
        <v>400</v>
      </c>
      <c r="BL415">
        <v>373.2</v>
      </c>
      <c r="BM415">
        <v>375.4</v>
      </c>
      <c r="BN415">
        <v>0</v>
      </c>
      <c r="BO415">
        <v>0</v>
      </c>
      <c r="BP415">
        <v>1.6</v>
      </c>
      <c r="BQ415">
        <v>1.9</v>
      </c>
      <c r="BR415">
        <v>1.5</v>
      </c>
      <c r="BS415">
        <v>1.5</v>
      </c>
      <c r="BT415">
        <v>11.1</v>
      </c>
      <c r="BU415">
        <v>15.4</v>
      </c>
      <c r="BV415">
        <v>399.6</v>
      </c>
      <c r="BW415">
        <v>400.3</v>
      </c>
      <c r="BX415">
        <v>400</v>
      </c>
      <c r="BY415">
        <v>400</v>
      </c>
      <c r="BZ415">
        <v>0</v>
      </c>
      <c r="CA415">
        <v>0</v>
      </c>
      <c r="CB415">
        <v>398.4</v>
      </c>
      <c r="CC415">
        <v>399.1</v>
      </c>
      <c r="CD415">
        <v>400</v>
      </c>
      <c r="CE415">
        <v>400</v>
      </c>
      <c r="CF415">
        <v>12.5</v>
      </c>
      <c r="CG415">
        <v>19.100000000000001</v>
      </c>
    </row>
    <row r="416" spans="1:85">
      <c r="A416" s="1">
        <v>40925</v>
      </c>
      <c r="B416" s="2">
        <v>0.20902777777777778</v>
      </c>
      <c r="C416">
        <v>0</v>
      </c>
      <c r="D416" t="e">
        <f t="shared" si="172"/>
        <v>#NAME?</v>
      </c>
      <c r="E416" t="e">
        <f t="shared" si="172"/>
        <v>#NAME?</v>
      </c>
      <c r="F416" t="e">
        <f t="shared" si="172"/>
        <v>#NAME?</v>
      </c>
      <c r="G416" t="e">
        <f t="shared" si="172"/>
        <v>#NAME?</v>
      </c>
      <c r="H416" t="e">
        <f t="shared" si="172"/>
        <v>#NAME?</v>
      </c>
      <c r="I416" t="e">
        <f t="shared" si="172"/>
        <v>#NAME?</v>
      </c>
      <c r="J416" t="e">
        <f t="shared" si="172"/>
        <v>#NAME?</v>
      </c>
      <c r="K416" t="e">
        <f t="shared" si="172"/>
        <v>#NAME?</v>
      </c>
      <c r="L416" t="e">
        <f t="shared" si="172"/>
        <v>#NAME?</v>
      </c>
      <c r="M416" t="e">
        <f t="shared" si="172"/>
        <v>#NAME?</v>
      </c>
      <c r="N416" t="e">
        <f t="shared" si="173"/>
        <v>#NAME?</v>
      </c>
      <c r="O416" t="e">
        <f t="shared" si="173"/>
        <v>#NAME?</v>
      </c>
      <c r="P416" t="e">
        <f t="shared" si="173"/>
        <v>#NAME?</v>
      </c>
      <c r="Q416" t="e">
        <f t="shared" si="173"/>
        <v>#NAME?</v>
      </c>
      <c r="R416" t="e">
        <f t="shared" si="173"/>
        <v>#NAME?</v>
      </c>
      <c r="S416" t="e">
        <f t="shared" si="173"/>
        <v>#NAME?</v>
      </c>
      <c r="T416" t="e">
        <f t="shared" si="173"/>
        <v>#NAME?</v>
      </c>
      <c r="U416" t="e">
        <f t="shared" si="173"/>
        <v>#NAME?</v>
      </c>
      <c r="V416" t="e">
        <f t="shared" si="173"/>
        <v>#NAME?</v>
      </c>
      <c r="W416" t="e">
        <f t="shared" si="173"/>
        <v>#NAME?</v>
      </c>
      <c r="X416" t="e">
        <f t="shared" si="169"/>
        <v>#NAME?</v>
      </c>
      <c r="Y416" t="e">
        <f t="shared" si="166"/>
        <v>#NAME?</v>
      </c>
      <c r="Z416" t="e">
        <f t="shared" si="170"/>
        <v>#NAME?</v>
      </c>
      <c r="AA416" t="e">
        <f t="shared" si="167"/>
        <v>#NAME?</v>
      </c>
      <c r="AB416" t="e">
        <f t="shared" si="171"/>
        <v>#NAME?</v>
      </c>
      <c r="AC416" t="e">
        <f t="shared" si="168"/>
        <v>#NAME?</v>
      </c>
      <c r="AD416">
        <v>0</v>
      </c>
      <c r="AE416">
        <v>0</v>
      </c>
      <c r="AF416">
        <v>251</v>
      </c>
      <c r="AG416">
        <v>328</v>
      </c>
      <c r="AH416">
        <v>25.8</v>
      </c>
      <c r="AI416">
        <v>25.9</v>
      </c>
      <c r="AJ416">
        <v>0.1</v>
      </c>
      <c r="AK416">
        <v>0.1</v>
      </c>
      <c r="AL416">
        <v>1.3</v>
      </c>
      <c r="AM416">
        <v>1.6</v>
      </c>
      <c r="AN416">
        <v>372.7</v>
      </c>
      <c r="AO416">
        <v>374</v>
      </c>
      <c r="AP416">
        <v>372.6</v>
      </c>
      <c r="AQ416">
        <v>374</v>
      </c>
      <c r="AR416">
        <v>398.8</v>
      </c>
      <c r="AS416">
        <v>399.7</v>
      </c>
      <c r="AT416">
        <v>400</v>
      </c>
      <c r="AU416">
        <v>400</v>
      </c>
      <c r="AV416">
        <v>27.8</v>
      </c>
      <c r="AW416">
        <v>28.3</v>
      </c>
      <c r="AX416">
        <v>394.1</v>
      </c>
      <c r="AY416">
        <v>395.9</v>
      </c>
      <c r="AZ416">
        <v>380.4</v>
      </c>
      <c r="BA416">
        <v>387.2</v>
      </c>
      <c r="BB416">
        <v>0</v>
      </c>
      <c r="BC416">
        <v>21.5</v>
      </c>
      <c r="BD416">
        <v>399.9</v>
      </c>
      <c r="BE416">
        <v>400.7</v>
      </c>
      <c r="BF416">
        <v>400</v>
      </c>
      <c r="BG416">
        <v>400</v>
      </c>
      <c r="BH416">
        <v>27.4</v>
      </c>
      <c r="BI416">
        <v>27.7</v>
      </c>
      <c r="BJ416">
        <v>396.7</v>
      </c>
      <c r="BK416">
        <v>398.5</v>
      </c>
      <c r="BL416">
        <v>375.2</v>
      </c>
      <c r="BM416">
        <v>379.7</v>
      </c>
      <c r="BN416">
        <v>0</v>
      </c>
      <c r="BO416">
        <v>5.9</v>
      </c>
      <c r="BP416">
        <v>1.3</v>
      </c>
      <c r="BQ416">
        <v>1.6</v>
      </c>
      <c r="BR416">
        <v>1.5</v>
      </c>
      <c r="BS416">
        <v>1.5</v>
      </c>
      <c r="BT416">
        <v>11.3</v>
      </c>
      <c r="BU416">
        <v>16.7</v>
      </c>
      <c r="BV416">
        <v>398.8</v>
      </c>
      <c r="BW416">
        <v>399.7</v>
      </c>
      <c r="BX416">
        <v>400</v>
      </c>
      <c r="BY416">
        <v>400</v>
      </c>
      <c r="BZ416">
        <v>0</v>
      </c>
      <c r="CA416">
        <v>0</v>
      </c>
      <c r="CB416">
        <v>397.5</v>
      </c>
      <c r="CC416">
        <v>398.4</v>
      </c>
      <c r="CD416">
        <v>400</v>
      </c>
      <c r="CE416">
        <v>400</v>
      </c>
      <c r="CF416">
        <v>18.3</v>
      </c>
      <c r="CG416">
        <v>27.4</v>
      </c>
    </row>
    <row r="417" spans="1:85">
      <c r="A417" s="1">
        <v>40925</v>
      </c>
      <c r="B417" s="2">
        <v>0.20972222222222223</v>
      </c>
      <c r="C417">
        <v>0</v>
      </c>
      <c r="D417" t="e">
        <f t="shared" si="172"/>
        <v>#NAME?</v>
      </c>
      <c r="E417" t="e">
        <f t="shared" si="172"/>
        <v>#NAME?</v>
      </c>
      <c r="F417" t="e">
        <f t="shared" si="172"/>
        <v>#NAME?</v>
      </c>
      <c r="G417" t="e">
        <f t="shared" si="172"/>
        <v>#NAME?</v>
      </c>
      <c r="H417" t="e">
        <f t="shared" si="172"/>
        <v>#NAME?</v>
      </c>
      <c r="I417" t="e">
        <f t="shared" si="172"/>
        <v>#NAME?</v>
      </c>
      <c r="J417" t="e">
        <f t="shared" si="172"/>
        <v>#NAME?</v>
      </c>
      <c r="K417" t="e">
        <f t="shared" si="172"/>
        <v>#NAME?</v>
      </c>
      <c r="L417" t="e">
        <f t="shared" si="172"/>
        <v>#NAME?</v>
      </c>
      <c r="M417" t="e">
        <f t="shared" si="172"/>
        <v>#NAME?</v>
      </c>
      <c r="N417" t="e">
        <f t="shared" si="173"/>
        <v>#NAME?</v>
      </c>
      <c r="O417" t="e">
        <f t="shared" si="173"/>
        <v>#NAME?</v>
      </c>
      <c r="P417" t="e">
        <f t="shared" si="173"/>
        <v>#NAME?</v>
      </c>
      <c r="Q417" t="e">
        <f t="shared" si="173"/>
        <v>#NAME?</v>
      </c>
      <c r="R417" t="e">
        <f t="shared" si="173"/>
        <v>#NAME?</v>
      </c>
      <c r="S417" t="e">
        <f t="shared" si="173"/>
        <v>#NAME?</v>
      </c>
      <c r="T417" t="e">
        <f t="shared" si="173"/>
        <v>#NAME?</v>
      </c>
      <c r="U417" t="e">
        <f t="shared" si="173"/>
        <v>#NAME?</v>
      </c>
      <c r="V417" t="e">
        <f t="shared" si="173"/>
        <v>#NAME?</v>
      </c>
      <c r="W417" t="e">
        <f t="shared" si="173"/>
        <v>#NAME?</v>
      </c>
      <c r="X417" t="e">
        <f t="shared" si="169"/>
        <v>#NAME?</v>
      </c>
      <c r="Y417" t="e">
        <f t="shared" si="166"/>
        <v>#NAME?</v>
      </c>
      <c r="Z417" t="e">
        <f t="shared" si="170"/>
        <v>#NAME?</v>
      </c>
      <c r="AA417" t="e">
        <f t="shared" si="167"/>
        <v>#NAME?</v>
      </c>
      <c r="AB417" t="e">
        <f t="shared" si="171"/>
        <v>#NAME?</v>
      </c>
      <c r="AC417" t="e">
        <f t="shared" si="168"/>
        <v>#NAME?</v>
      </c>
      <c r="AD417">
        <v>0</v>
      </c>
      <c r="AE417">
        <v>0</v>
      </c>
      <c r="AF417">
        <v>222</v>
      </c>
      <c r="AG417">
        <v>331</v>
      </c>
      <c r="AH417">
        <v>25.8</v>
      </c>
      <c r="AI417">
        <v>25.9</v>
      </c>
      <c r="AJ417">
        <v>0.1</v>
      </c>
      <c r="AK417">
        <v>6.8</v>
      </c>
      <c r="AL417">
        <v>1.1000000000000001</v>
      </c>
      <c r="AM417">
        <v>1.4</v>
      </c>
      <c r="AN417">
        <v>371.9</v>
      </c>
      <c r="AO417">
        <v>372.7</v>
      </c>
      <c r="AP417">
        <v>371.3</v>
      </c>
      <c r="AQ417">
        <v>372.6</v>
      </c>
      <c r="AR417">
        <v>398</v>
      </c>
      <c r="AS417">
        <v>398.8</v>
      </c>
      <c r="AT417">
        <v>400</v>
      </c>
      <c r="AU417">
        <v>400</v>
      </c>
      <c r="AV417">
        <v>28.3</v>
      </c>
      <c r="AW417">
        <v>28.8</v>
      </c>
      <c r="AX417">
        <v>392.6</v>
      </c>
      <c r="AY417">
        <v>394.3</v>
      </c>
      <c r="AZ417">
        <v>387.2</v>
      </c>
      <c r="BA417">
        <v>394.3</v>
      </c>
      <c r="BB417">
        <v>17.600000000000001</v>
      </c>
      <c r="BC417">
        <v>55.4</v>
      </c>
      <c r="BD417">
        <v>399.1</v>
      </c>
      <c r="BE417">
        <v>399.9</v>
      </c>
      <c r="BF417">
        <v>400</v>
      </c>
      <c r="BG417">
        <v>400</v>
      </c>
      <c r="BH417">
        <v>27.7</v>
      </c>
      <c r="BI417">
        <v>28.1</v>
      </c>
      <c r="BJ417">
        <v>394.8</v>
      </c>
      <c r="BK417">
        <v>396.7</v>
      </c>
      <c r="BL417">
        <v>379.7</v>
      </c>
      <c r="BM417">
        <v>385.4</v>
      </c>
      <c r="BN417">
        <v>0</v>
      </c>
      <c r="BO417">
        <v>19.100000000000001</v>
      </c>
      <c r="BP417">
        <v>1.1000000000000001</v>
      </c>
      <c r="BQ417">
        <v>1.3</v>
      </c>
      <c r="BR417">
        <v>1.5</v>
      </c>
      <c r="BS417">
        <v>1.5</v>
      </c>
      <c r="BT417">
        <v>16.7</v>
      </c>
      <c r="BU417">
        <v>26</v>
      </c>
      <c r="BV417">
        <v>398</v>
      </c>
      <c r="BW417">
        <v>398.8</v>
      </c>
      <c r="BX417">
        <v>400</v>
      </c>
      <c r="BY417">
        <v>400</v>
      </c>
      <c r="BZ417">
        <v>0</v>
      </c>
      <c r="CA417">
        <v>0</v>
      </c>
      <c r="CB417">
        <v>396.6</v>
      </c>
      <c r="CC417">
        <v>397.5</v>
      </c>
      <c r="CD417">
        <v>400</v>
      </c>
      <c r="CE417">
        <v>400</v>
      </c>
      <c r="CF417">
        <v>26.6</v>
      </c>
      <c r="CG417">
        <v>36.6</v>
      </c>
    </row>
    <row r="418" spans="1:85">
      <c r="A418" s="1">
        <v>40925</v>
      </c>
      <c r="B418" s="2">
        <v>0.21041666666666667</v>
      </c>
      <c r="C418">
        <v>0</v>
      </c>
      <c r="D418" t="e">
        <f t="shared" si="172"/>
        <v>#NAME?</v>
      </c>
      <c r="E418" t="e">
        <f t="shared" si="172"/>
        <v>#NAME?</v>
      </c>
      <c r="F418" t="e">
        <f t="shared" si="172"/>
        <v>#NAME?</v>
      </c>
      <c r="G418" t="e">
        <f t="shared" si="172"/>
        <v>#NAME?</v>
      </c>
      <c r="H418" t="e">
        <f t="shared" si="172"/>
        <v>#NAME?</v>
      </c>
      <c r="I418" t="e">
        <f t="shared" si="172"/>
        <v>#NAME?</v>
      </c>
      <c r="J418" t="e">
        <f t="shared" si="172"/>
        <v>#NAME?</v>
      </c>
      <c r="K418" t="e">
        <f t="shared" si="172"/>
        <v>#NAME?</v>
      </c>
      <c r="L418" t="e">
        <f t="shared" si="172"/>
        <v>#NAME?</v>
      </c>
      <c r="M418" t="e">
        <f t="shared" si="172"/>
        <v>#NAME?</v>
      </c>
      <c r="N418" t="e">
        <f t="shared" si="173"/>
        <v>#NAME?</v>
      </c>
      <c r="O418" t="e">
        <f t="shared" si="173"/>
        <v>#NAME?</v>
      </c>
      <c r="P418" t="e">
        <f t="shared" si="173"/>
        <v>#NAME?</v>
      </c>
      <c r="Q418" t="e">
        <f t="shared" si="173"/>
        <v>#NAME?</v>
      </c>
      <c r="R418" t="e">
        <f t="shared" si="173"/>
        <v>#NAME?</v>
      </c>
      <c r="S418" t="e">
        <f t="shared" si="173"/>
        <v>#NAME?</v>
      </c>
      <c r="T418" t="e">
        <f t="shared" si="173"/>
        <v>#NAME?</v>
      </c>
      <c r="U418" t="e">
        <f t="shared" si="173"/>
        <v>#NAME?</v>
      </c>
      <c r="V418" t="e">
        <f t="shared" si="173"/>
        <v>#NAME?</v>
      </c>
      <c r="W418" t="e">
        <f t="shared" si="173"/>
        <v>#NAME?</v>
      </c>
      <c r="X418" t="e">
        <f t="shared" si="169"/>
        <v>#NAME?</v>
      </c>
      <c r="Y418" t="e">
        <f t="shared" si="166"/>
        <v>#NAME?</v>
      </c>
      <c r="Z418" t="e">
        <f t="shared" si="170"/>
        <v>#NAME?</v>
      </c>
      <c r="AA418" t="e">
        <f t="shared" si="167"/>
        <v>#NAME?</v>
      </c>
      <c r="AB418" t="e">
        <f t="shared" si="171"/>
        <v>#NAME?</v>
      </c>
      <c r="AC418" t="e">
        <f t="shared" si="168"/>
        <v>#NAME?</v>
      </c>
      <c r="AD418">
        <v>0</v>
      </c>
      <c r="AE418">
        <v>0</v>
      </c>
      <c r="AF418">
        <v>262</v>
      </c>
      <c r="AG418">
        <v>328</v>
      </c>
      <c r="AH418">
        <v>25.8</v>
      </c>
      <c r="AI418">
        <v>26</v>
      </c>
      <c r="AJ418">
        <v>0.1</v>
      </c>
      <c r="AK418">
        <v>12.2</v>
      </c>
      <c r="AL418">
        <v>1.4</v>
      </c>
      <c r="AM418">
        <v>2</v>
      </c>
      <c r="AN418">
        <v>372</v>
      </c>
      <c r="AO418">
        <v>373.9</v>
      </c>
      <c r="AP418">
        <v>370.4</v>
      </c>
      <c r="AQ418">
        <v>371.3</v>
      </c>
      <c r="AR418">
        <v>397.6</v>
      </c>
      <c r="AS418">
        <v>398</v>
      </c>
      <c r="AT418">
        <v>400</v>
      </c>
      <c r="AU418">
        <v>400</v>
      </c>
      <c r="AV418">
        <v>28.8</v>
      </c>
      <c r="AW418">
        <v>29.2</v>
      </c>
      <c r="AX418">
        <v>392.1</v>
      </c>
      <c r="AY418">
        <v>392.6</v>
      </c>
      <c r="AZ418">
        <v>394.3</v>
      </c>
      <c r="BA418">
        <v>399.5</v>
      </c>
      <c r="BB418">
        <v>53.8</v>
      </c>
      <c r="BC418">
        <v>80.900000000000006</v>
      </c>
      <c r="BD418">
        <v>398.3</v>
      </c>
      <c r="BE418">
        <v>399.1</v>
      </c>
      <c r="BF418">
        <v>400</v>
      </c>
      <c r="BG418">
        <v>400</v>
      </c>
      <c r="BH418">
        <v>28.1</v>
      </c>
      <c r="BI418">
        <v>28.6</v>
      </c>
      <c r="BJ418">
        <v>392.8</v>
      </c>
      <c r="BK418">
        <v>395.1</v>
      </c>
      <c r="BL418">
        <v>385.4</v>
      </c>
      <c r="BM418">
        <v>391.9</v>
      </c>
      <c r="BN418">
        <v>11.7</v>
      </c>
      <c r="BO418">
        <v>45.1</v>
      </c>
      <c r="BP418">
        <v>1.3</v>
      </c>
      <c r="BQ418">
        <v>2</v>
      </c>
      <c r="BR418">
        <v>1.5</v>
      </c>
      <c r="BS418">
        <v>1.5</v>
      </c>
      <c r="BT418">
        <v>11.1</v>
      </c>
      <c r="BU418">
        <v>25.2</v>
      </c>
      <c r="BV418">
        <v>397.6</v>
      </c>
      <c r="BW418">
        <v>398</v>
      </c>
      <c r="BX418">
        <v>400</v>
      </c>
      <c r="BY418">
        <v>400</v>
      </c>
      <c r="BZ418">
        <v>0</v>
      </c>
      <c r="CA418">
        <v>0</v>
      </c>
      <c r="CB418">
        <v>396.2</v>
      </c>
      <c r="CC418">
        <v>396.6</v>
      </c>
      <c r="CD418">
        <v>400</v>
      </c>
      <c r="CE418">
        <v>400</v>
      </c>
      <c r="CF418">
        <v>35.6</v>
      </c>
      <c r="CG418">
        <v>41.8</v>
      </c>
    </row>
    <row r="419" spans="1:85">
      <c r="A419" s="1">
        <v>40925</v>
      </c>
      <c r="B419" s="2">
        <v>0.21111111111111111</v>
      </c>
      <c r="C419">
        <v>0</v>
      </c>
      <c r="D419" t="e">
        <f t="shared" si="172"/>
        <v>#NAME?</v>
      </c>
      <c r="E419" t="e">
        <f t="shared" si="172"/>
        <v>#NAME?</v>
      </c>
      <c r="F419" t="e">
        <f t="shared" si="172"/>
        <v>#NAME?</v>
      </c>
      <c r="G419" t="e">
        <f t="shared" si="172"/>
        <v>#NAME?</v>
      </c>
      <c r="H419" t="e">
        <f t="shared" si="172"/>
        <v>#NAME?</v>
      </c>
      <c r="I419" t="e">
        <f t="shared" si="172"/>
        <v>#NAME?</v>
      </c>
      <c r="J419" t="e">
        <f t="shared" si="172"/>
        <v>#NAME?</v>
      </c>
      <c r="K419" t="e">
        <f t="shared" si="172"/>
        <v>#NAME?</v>
      </c>
      <c r="L419" t="e">
        <f t="shared" si="172"/>
        <v>#NAME?</v>
      </c>
      <c r="M419" t="e">
        <f t="shared" si="172"/>
        <v>#NAME?</v>
      </c>
      <c r="N419" t="e">
        <f t="shared" si="173"/>
        <v>#NAME?</v>
      </c>
      <c r="O419" t="e">
        <f t="shared" si="173"/>
        <v>#NAME?</v>
      </c>
      <c r="P419" t="e">
        <f t="shared" si="173"/>
        <v>#NAME?</v>
      </c>
      <c r="Q419" t="e">
        <f t="shared" si="173"/>
        <v>#NAME?</v>
      </c>
      <c r="R419" t="e">
        <f t="shared" si="173"/>
        <v>#NAME?</v>
      </c>
      <c r="S419" t="e">
        <f t="shared" si="173"/>
        <v>#NAME?</v>
      </c>
      <c r="T419" t="e">
        <f t="shared" si="173"/>
        <v>#NAME?</v>
      </c>
      <c r="U419" t="e">
        <f t="shared" si="173"/>
        <v>#NAME?</v>
      </c>
      <c r="V419" t="e">
        <f t="shared" si="173"/>
        <v>#NAME?</v>
      </c>
      <c r="W419" t="e">
        <f t="shared" si="173"/>
        <v>#NAME?</v>
      </c>
      <c r="X419" t="e">
        <f t="shared" si="169"/>
        <v>#NAME?</v>
      </c>
      <c r="Y419" t="e">
        <f t="shared" si="166"/>
        <v>#NAME?</v>
      </c>
      <c r="Z419" t="e">
        <f t="shared" si="170"/>
        <v>#NAME?</v>
      </c>
      <c r="AA419" t="e">
        <f t="shared" si="167"/>
        <v>#NAME?</v>
      </c>
      <c r="AB419" t="e">
        <f t="shared" si="171"/>
        <v>#NAME?</v>
      </c>
      <c r="AC419" t="e">
        <f t="shared" si="168"/>
        <v>#NAME?</v>
      </c>
      <c r="AD419">
        <v>0</v>
      </c>
      <c r="AE419">
        <v>0</v>
      </c>
      <c r="AF419">
        <v>241</v>
      </c>
      <c r="AG419">
        <v>322</v>
      </c>
      <c r="AH419">
        <v>25.8</v>
      </c>
      <c r="AI419">
        <v>26</v>
      </c>
      <c r="AJ419">
        <v>0.1</v>
      </c>
      <c r="AK419">
        <v>0.1</v>
      </c>
      <c r="AL419">
        <v>1.4</v>
      </c>
      <c r="AM419">
        <v>1.7</v>
      </c>
      <c r="AN419">
        <v>373.9</v>
      </c>
      <c r="AO419">
        <v>380.8</v>
      </c>
      <c r="AP419">
        <v>370.3</v>
      </c>
      <c r="AQ419">
        <v>371.2</v>
      </c>
      <c r="AR419">
        <v>397.6</v>
      </c>
      <c r="AS419">
        <v>398.9</v>
      </c>
      <c r="AT419">
        <v>400</v>
      </c>
      <c r="AU419">
        <v>400</v>
      </c>
      <c r="AV419">
        <v>28.8</v>
      </c>
      <c r="AW419">
        <v>29.2</v>
      </c>
      <c r="AX419">
        <v>392.5</v>
      </c>
      <c r="AY419">
        <v>396.2</v>
      </c>
      <c r="AZ419">
        <v>393.9</v>
      </c>
      <c r="BA419">
        <v>399.8</v>
      </c>
      <c r="BB419">
        <v>30.9</v>
      </c>
      <c r="BC419">
        <v>80.7</v>
      </c>
      <c r="BD419">
        <v>397.8</v>
      </c>
      <c r="BE419">
        <v>398.4</v>
      </c>
      <c r="BF419">
        <v>400</v>
      </c>
      <c r="BG419">
        <v>400</v>
      </c>
      <c r="BH419">
        <v>28.6</v>
      </c>
      <c r="BI419">
        <v>29</v>
      </c>
      <c r="BJ419">
        <v>392.2</v>
      </c>
      <c r="BK419">
        <v>393.6</v>
      </c>
      <c r="BL419">
        <v>391.4</v>
      </c>
      <c r="BM419">
        <v>397.6</v>
      </c>
      <c r="BN419">
        <v>35.799999999999997</v>
      </c>
      <c r="BO419">
        <v>69.5</v>
      </c>
      <c r="BP419">
        <v>1.4</v>
      </c>
      <c r="BQ419">
        <v>1.8</v>
      </c>
      <c r="BR419">
        <v>1.5</v>
      </c>
      <c r="BS419">
        <v>1.5</v>
      </c>
      <c r="BT419">
        <v>11</v>
      </c>
      <c r="BU419">
        <v>13.9</v>
      </c>
      <c r="BV419">
        <v>397.6</v>
      </c>
      <c r="BW419">
        <v>398.9</v>
      </c>
      <c r="BX419">
        <v>400</v>
      </c>
      <c r="BY419">
        <v>400</v>
      </c>
      <c r="BZ419">
        <v>0</v>
      </c>
      <c r="CA419">
        <v>0</v>
      </c>
      <c r="CB419">
        <v>396.3</v>
      </c>
      <c r="CC419">
        <v>397.7</v>
      </c>
      <c r="CD419">
        <v>400</v>
      </c>
      <c r="CE419">
        <v>400</v>
      </c>
      <c r="CF419">
        <v>33.200000000000003</v>
      </c>
      <c r="CG419">
        <v>41.4</v>
      </c>
    </row>
    <row r="420" spans="1:85">
      <c r="A420" s="1">
        <v>40925</v>
      </c>
      <c r="B420" s="2">
        <v>0.21180555555555555</v>
      </c>
      <c r="C420">
        <v>0</v>
      </c>
      <c r="D420" t="e">
        <f t="shared" si="172"/>
        <v>#NAME?</v>
      </c>
      <c r="E420" t="e">
        <f t="shared" si="172"/>
        <v>#NAME?</v>
      </c>
      <c r="F420" t="e">
        <f t="shared" si="172"/>
        <v>#NAME?</v>
      </c>
      <c r="G420" t="e">
        <f t="shared" si="172"/>
        <v>#NAME?</v>
      </c>
      <c r="H420" t="e">
        <f t="shared" si="172"/>
        <v>#NAME?</v>
      </c>
      <c r="I420" t="e">
        <f t="shared" si="172"/>
        <v>#NAME?</v>
      </c>
      <c r="J420" t="e">
        <f t="shared" si="172"/>
        <v>#NAME?</v>
      </c>
      <c r="K420" t="e">
        <f t="shared" si="172"/>
        <v>#NAME?</v>
      </c>
      <c r="L420" t="e">
        <f t="shared" si="172"/>
        <v>#NAME?</v>
      </c>
      <c r="M420" t="e">
        <f t="shared" si="172"/>
        <v>#NAME?</v>
      </c>
      <c r="N420" t="e">
        <f t="shared" si="173"/>
        <v>#NAME?</v>
      </c>
      <c r="O420" t="e">
        <f t="shared" si="173"/>
        <v>#NAME?</v>
      </c>
      <c r="P420" t="e">
        <f t="shared" si="173"/>
        <v>#NAME?</v>
      </c>
      <c r="Q420" t="e">
        <f t="shared" si="173"/>
        <v>#NAME?</v>
      </c>
      <c r="R420" t="e">
        <f t="shared" si="173"/>
        <v>#NAME?</v>
      </c>
      <c r="S420" t="e">
        <f t="shared" si="173"/>
        <v>#NAME?</v>
      </c>
      <c r="T420" t="e">
        <f t="shared" si="173"/>
        <v>#NAME?</v>
      </c>
      <c r="U420" t="e">
        <f t="shared" si="173"/>
        <v>#NAME?</v>
      </c>
      <c r="V420" t="e">
        <f t="shared" si="173"/>
        <v>#NAME?</v>
      </c>
      <c r="W420" t="e">
        <f t="shared" si="173"/>
        <v>#NAME?</v>
      </c>
      <c r="X420" t="e">
        <f t="shared" si="169"/>
        <v>#NAME?</v>
      </c>
      <c r="Y420" t="e">
        <f t="shared" si="166"/>
        <v>#NAME?</v>
      </c>
      <c r="Z420" t="e">
        <f t="shared" si="170"/>
        <v>#NAME?</v>
      </c>
      <c r="AA420" t="e">
        <f t="shared" si="167"/>
        <v>#NAME?</v>
      </c>
      <c r="AB420" t="e">
        <f t="shared" si="171"/>
        <v>#NAME?</v>
      </c>
      <c r="AC420" t="e">
        <f t="shared" si="168"/>
        <v>#NAME?</v>
      </c>
      <c r="AD420">
        <v>0</v>
      </c>
      <c r="AE420">
        <v>0</v>
      </c>
      <c r="AF420">
        <v>247</v>
      </c>
      <c r="AG420">
        <v>327</v>
      </c>
      <c r="AH420">
        <v>25.6</v>
      </c>
      <c r="AI420">
        <v>26</v>
      </c>
      <c r="AJ420">
        <v>0.1</v>
      </c>
      <c r="AK420">
        <v>0.2</v>
      </c>
      <c r="AL420">
        <v>1.1000000000000001</v>
      </c>
      <c r="AM420">
        <v>1.4</v>
      </c>
      <c r="AN420">
        <v>380.8</v>
      </c>
      <c r="AO420">
        <v>386.5</v>
      </c>
      <c r="AP420">
        <v>371.2</v>
      </c>
      <c r="AQ420">
        <v>375.6</v>
      </c>
      <c r="AR420">
        <v>398.9</v>
      </c>
      <c r="AS420">
        <v>400.5</v>
      </c>
      <c r="AT420">
        <v>400</v>
      </c>
      <c r="AU420">
        <v>400</v>
      </c>
      <c r="AV420">
        <v>28</v>
      </c>
      <c r="AW420">
        <v>28.8</v>
      </c>
      <c r="AX420">
        <v>395.9</v>
      </c>
      <c r="AY420">
        <v>399.3</v>
      </c>
      <c r="AZ420">
        <v>384.2</v>
      </c>
      <c r="BA420">
        <v>394</v>
      </c>
      <c r="BB420">
        <v>0</v>
      </c>
      <c r="BC420">
        <v>36.6</v>
      </c>
      <c r="BD420">
        <v>397.8</v>
      </c>
      <c r="BE420">
        <v>398.2</v>
      </c>
      <c r="BF420">
        <v>400</v>
      </c>
      <c r="BG420">
        <v>400</v>
      </c>
      <c r="BH420">
        <v>29</v>
      </c>
      <c r="BI420">
        <v>29.1</v>
      </c>
      <c r="BJ420">
        <v>392.6</v>
      </c>
      <c r="BK420">
        <v>394.6</v>
      </c>
      <c r="BL420">
        <v>397.6</v>
      </c>
      <c r="BM420">
        <v>399</v>
      </c>
      <c r="BN420">
        <v>58.1</v>
      </c>
      <c r="BO420">
        <v>75.400000000000006</v>
      </c>
      <c r="BP420">
        <v>1.1000000000000001</v>
      </c>
      <c r="BQ420">
        <v>1.4</v>
      </c>
      <c r="BR420">
        <v>1.5</v>
      </c>
      <c r="BS420">
        <v>1.5</v>
      </c>
      <c r="BT420">
        <v>13.9</v>
      </c>
      <c r="BU420">
        <v>22.8</v>
      </c>
      <c r="BV420">
        <v>398.9</v>
      </c>
      <c r="BW420">
        <v>400.5</v>
      </c>
      <c r="BX420">
        <v>400</v>
      </c>
      <c r="BY420">
        <v>400</v>
      </c>
      <c r="BZ420">
        <v>0</v>
      </c>
      <c r="CA420">
        <v>0</v>
      </c>
      <c r="CB420">
        <v>397.7</v>
      </c>
      <c r="CC420">
        <v>399.5</v>
      </c>
      <c r="CD420">
        <v>400</v>
      </c>
      <c r="CE420">
        <v>400</v>
      </c>
      <c r="CF420">
        <v>27.9</v>
      </c>
      <c r="CG420">
        <v>34.9</v>
      </c>
    </row>
    <row r="421" spans="1:85">
      <c r="A421" s="1">
        <v>40925</v>
      </c>
      <c r="B421" s="2">
        <v>0.21249999999999999</v>
      </c>
      <c r="C421">
        <v>0</v>
      </c>
      <c r="D421" t="e">
        <f t="shared" si="172"/>
        <v>#NAME?</v>
      </c>
      <c r="E421" t="e">
        <f t="shared" si="172"/>
        <v>#NAME?</v>
      </c>
      <c r="F421" t="e">
        <f t="shared" si="172"/>
        <v>#NAME?</v>
      </c>
      <c r="G421" t="e">
        <f t="shared" si="172"/>
        <v>#NAME?</v>
      </c>
      <c r="H421" t="e">
        <f t="shared" si="172"/>
        <v>#NAME?</v>
      </c>
      <c r="I421" t="e">
        <f t="shared" si="172"/>
        <v>#NAME?</v>
      </c>
      <c r="J421" t="e">
        <f t="shared" si="172"/>
        <v>#NAME?</v>
      </c>
      <c r="K421" t="e">
        <f t="shared" si="172"/>
        <v>#NAME?</v>
      </c>
      <c r="L421" t="e">
        <f t="shared" si="172"/>
        <v>#NAME?</v>
      </c>
      <c r="M421" t="e">
        <f t="shared" si="172"/>
        <v>#NAME?</v>
      </c>
      <c r="N421" t="e">
        <f t="shared" si="173"/>
        <v>#NAME?</v>
      </c>
      <c r="O421" t="e">
        <f t="shared" si="173"/>
        <v>#NAME?</v>
      </c>
      <c r="P421" t="e">
        <f t="shared" si="173"/>
        <v>#NAME?</v>
      </c>
      <c r="Q421" t="e">
        <f t="shared" si="173"/>
        <v>#NAME?</v>
      </c>
      <c r="R421" t="e">
        <f t="shared" si="173"/>
        <v>#NAME?</v>
      </c>
      <c r="S421" t="e">
        <f t="shared" si="173"/>
        <v>#NAME?</v>
      </c>
      <c r="T421" t="e">
        <f t="shared" si="173"/>
        <v>#NAME?</v>
      </c>
      <c r="U421" t="e">
        <f t="shared" si="173"/>
        <v>#NAME?</v>
      </c>
      <c r="V421" t="e">
        <f t="shared" si="173"/>
        <v>#NAME?</v>
      </c>
      <c r="W421" t="e">
        <f t="shared" si="173"/>
        <v>#NAME?</v>
      </c>
      <c r="X421" t="e">
        <f t="shared" si="169"/>
        <v>#NAME?</v>
      </c>
      <c r="Y421" t="e">
        <f t="shared" si="166"/>
        <v>#NAME?</v>
      </c>
      <c r="Z421" t="e">
        <f t="shared" si="170"/>
        <v>#NAME?</v>
      </c>
      <c r="AA421" t="e">
        <f t="shared" si="167"/>
        <v>#NAME?</v>
      </c>
      <c r="AB421" t="e">
        <f t="shared" si="171"/>
        <v>#NAME?</v>
      </c>
      <c r="AC421" t="e">
        <f t="shared" si="168"/>
        <v>#NAME?</v>
      </c>
      <c r="AD421">
        <v>0</v>
      </c>
      <c r="AE421">
        <v>0</v>
      </c>
      <c r="AF421">
        <v>244</v>
      </c>
      <c r="AG421">
        <v>324</v>
      </c>
      <c r="AH421">
        <v>25.9</v>
      </c>
      <c r="AI421">
        <v>26.1</v>
      </c>
      <c r="AJ421">
        <v>0.1</v>
      </c>
      <c r="AK421">
        <v>13.7</v>
      </c>
      <c r="AL421">
        <v>1.1000000000000001</v>
      </c>
      <c r="AM421">
        <v>2.1</v>
      </c>
      <c r="AN421">
        <v>386.5</v>
      </c>
      <c r="AO421">
        <v>390.1</v>
      </c>
      <c r="AP421">
        <v>375.6</v>
      </c>
      <c r="AQ421">
        <v>381.9</v>
      </c>
      <c r="AR421">
        <v>400.5</v>
      </c>
      <c r="AS421">
        <v>401.2</v>
      </c>
      <c r="AT421">
        <v>400</v>
      </c>
      <c r="AU421">
        <v>400</v>
      </c>
      <c r="AV421">
        <v>27.7</v>
      </c>
      <c r="AW421">
        <v>28</v>
      </c>
      <c r="AX421">
        <v>399.3</v>
      </c>
      <c r="AY421">
        <v>401.2</v>
      </c>
      <c r="AZ421">
        <v>378.9</v>
      </c>
      <c r="BA421">
        <v>384.2</v>
      </c>
      <c r="BB421">
        <v>0</v>
      </c>
      <c r="BC421">
        <v>0</v>
      </c>
      <c r="BD421">
        <v>398.2</v>
      </c>
      <c r="BE421">
        <v>399.4</v>
      </c>
      <c r="BF421">
        <v>400</v>
      </c>
      <c r="BG421">
        <v>400</v>
      </c>
      <c r="BH421">
        <v>28.6</v>
      </c>
      <c r="BI421">
        <v>29</v>
      </c>
      <c r="BJ421">
        <v>394.6</v>
      </c>
      <c r="BK421">
        <v>398.2</v>
      </c>
      <c r="BL421">
        <v>391.8</v>
      </c>
      <c r="BM421">
        <v>397.7</v>
      </c>
      <c r="BN421">
        <v>12</v>
      </c>
      <c r="BO421">
        <v>60.4</v>
      </c>
      <c r="BP421">
        <v>1.1000000000000001</v>
      </c>
      <c r="BQ421">
        <v>2.1</v>
      </c>
      <c r="BR421">
        <v>1.5</v>
      </c>
      <c r="BS421">
        <v>1.5</v>
      </c>
      <c r="BT421">
        <v>12.5</v>
      </c>
      <c r="BU421">
        <v>26.8</v>
      </c>
      <c r="BV421">
        <v>400.5</v>
      </c>
      <c r="BW421">
        <v>401.2</v>
      </c>
      <c r="BX421">
        <v>400</v>
      </c>
      <c r="BY421">
        <v>400</v>
      </c>
      <c r="BZ421">
        <v>0</v>
      </c>
      <c r="CA421">
        <v>0</v>
      </c>
      <c r="CB421">
        <v>399.5</v>
      </c>
      <c r="CC421">
        <v>401</v>
      </c>
      <c r="CD421">
        <v>400</v>
      </c>
      <c r="CE421">
        <v>400</v>
      </c>
      <c r="CF421">
        <v>21.1</v>
      </c>
      <c r="CG421">
        <v>28.7</v>
      </c>
    </row>
    <row r="422" spans="1:85">
      <c r="A422" s="1">
        <v>40925</v>
      </c>
      <c r="B422" s="2">
        <v>0.21319444444444444</v>
      </c>
      <c r="C422">
        <v>0</v>
      </c>
      <c r="D422" t="e">
        <f t="shared" si="172"/>
        <v>#NAME?</v>
      </c>
      <c r="E422" t="e">
        <f t="shared" si="172"/>
        <v>#NAME?</v>
      </c>
      <c r="F422" t="e">
        <f t="shared" si="172"/>
        <v>#NAME?</v>
      </c>
      <c r="G422" t="e">
        <f t="shared" si="172"/>
        <v>#NAME?</v>
      </c>
      <c r="H422" t="e">
        <f t="shared" si="172"/>
        <v>#NAME?</v>
      </c>
      <c r="I422" t="e">
        <f t="shared" si="172"/>
        <v>#NAME?</v>
      </c>
      <c r="J422" t="e">
        <f t="shared" si="172"/>
        <v>#NAME?</v>
      </c>
      <c r="K422" t="e">
        <f t="shared" si="172"/>
        <v>#NAME?</v>
      </c>
      <c r="L422" t="e">
        <f t="shared" si="172"/>
        <v>#NAME?</v>
      </c>
      <c r="M422" t="e">
        <f t="shared" si="172"/>
        <v>#NAME?</v>
      </c>
      <c r="N422" t="e">
        <f t="shared" si="173"/>
        <v>#NAME?</v>
      </c>
      <c r="O422" t="e">
        <f t="shared" si="173"/>
        <v>#NAME?</v>
      </c>
      <c r="P422" t="e">
        <f t="shared" si="173"/>
        <v>#NAME?</v>
      </c>
      <c r="Q422" t="e">
        <f t="shared" si="173"/>
        <v>#NAME?</v>
      </c>
      <c r="R422" t="e">
        <f t="shared" si="173"/>
        <v>#NAME?</v>
      </c>
      <c r="S422" t="e">
        <f t="shared" si="173"/>
        <v>#NAME?</v>
      </c>
      <c r="T422" t="e">
        <f t="shared" si="173"/>
        <v>#NAME?</v>
      </c>
      <c r="U422" t="e">
        <f t="shared" si="173"/>
        <v>#NAME?</v>
      </c>
      <c r="V422" t="e">
        <f t="shared" si="173"/>
        <v>#NAME?</v>
      </c>
      <c r="W422" t="e">
        <f t="shared" si="173"/>
        <v>#NAME?</v>
      </c>
      <c r="X422" t="e">
        <f t="shared" si="169"/>
        <v>#NAME?</v>
      </c>
      <c r="Y422" t="e">
        <f t="shared" si="166"/>
        <v>#NAME?</v>
      </c>
      <c r="Z422" t="e">
        <f t="shared" si="170"/>
        <v>#NAME?</v>
      </c>
      <c r="AA422" t="e">
        <f t="shared" si="167"/>
        <v>#NAME?</v>
      </c>
      <c r="AB422" t="e">
        <f t="shared" si="171"/>
        <v>#NAME?</v>
      </c>
      <c r="AC422" t="e">
        <f t="shared" si="168"/>
        <v>#NAME?</v>
      </c>
      <c r="AD422">
        <v>0</v>
      </c>
      <c r="AE422">
        <v>0</v>
      </c>
      <c r="AF422">
        <v>260</v>
      </c>
      <c r="AG422">
        <v>326</v>
      </c>
      <c r="AH422">
        <v>25.8</v>
      </c>
      <c r="AI422">
        <v>26.1</v>
      </c>
      <c r="AJ422">
        <v>0.1</v>
      </c>
      <c r="AK422">
        <v>0.1</v>
      </c>
      <c r="AL422">
        <v>1.5</v>
      </c>
      <c r="AM422">
        <v>2</v>
      </c>
      <c r="AN422">
        <v>390.1</v>
      </c>
      <c r="AO422">
        <v>392.1</v>
      </c>
      <c r="AP422">
        <v>381.9</v>
      </c>
      <c r="AQ422">
        <v>386.9</v>
      </c>
      <c r="AR422">
        <v>401.2</v>
      </c>
      <c r="AS422">
        <v>401.7</v>
      </c>
      <c r="AT422">
        <v>400</v>
      </c>
      <c r="AU422">
        <v>400</v>
      </c>
      <c r="AV422">
        <v>27.3</v>
      </c>
      <c r="AW422">
        <v>27.7</v>
      </c>
      <c r="AX422">
        <v>401.2</v>
      </c>
      <c r="AY422">
        <v>401.8</v>
      </c>
      <c r="AZ422">
        <v>373.8</v>
      </c>
      <c r="BA422">
        <v>378.9</v>
      </c>
      <c r="BB422">
        <v>0</v>
      </c>
      <c r="BC422">
        <v>0</v>
      </c>
      <c r="BD422">
        <v>399.4</v>
      </c>
      <c r="BE422">
        <v>400.3</v>
      </c>
      <c r="BF422">
        <v>400</v>
      </c>
      <c r="BG422">
        <v>400</v>
      </c>
      <c r="BH422">
        <v>28.2</v>
      </c>
      <c r="BI422">
        <v>28.6</v>
      </c>
      <c r="BJ422">
        <v>397.9</v>
      </c>
      <c r="BK422">
        <v>400</v>
      </c>
      <c r="BL422">
        <v>386.3</v>
      </c>
      <c r="BM422">
        <v>392</v>
      </c>
      <c r="BN422">
        <v>0</v>
      </c>
      <c r="BO422">
        <v>18.7</v>
      </c>
      <c r="BP422">
        <v>1.5</v>
      </c>
      <c r="BQ422">
        <v>2</v>
      </c>
      <c r="BR422">
        <v>1.5</v>
      </c>
      <c r="BS422">
        <v>1.5</v>
      </c>
      <c r="BT422">
        <v>9.5</v>
      </c>
      <c r="BU422">
        <v>12.8</v>
      </c>
      <c r="BV422">
        <v>401.2</v>
      </c>
      <c r="BW422">
        <v>401.7</v>
      </c>
      <c r="BX422">
        <v>400</v>
      </c>
      <c r="BY422">
        <v>400</v>
      </c>
      <c r="BZ422">
        <v>0</v>
      </c>
      <c r="CA422">
        <v>0</v>
      </c>
      <c r="CB422">
        <v>401</v>
      </c>
      <c r="CC422">
        <v>402</v>
      </c>
      <c r="CD422">
        <v>400</v>
      </c>
      <c r="CE422">
        <v>400</v>
      </c>
      <c r="CF422">
        <v>14.6</v>
      </c>
      <c r="CG422">
        <v>21.7</v>
      </c>
    </row>
    <row r="423" spans="1:85">
      <c r="A423" s="1">
        <v>40925</v>
      </c>
      <c r="B423" s="2">
        <v>0.21388888888888891</v>
      </c>
      <c r="C423">
        <v>0</v>
      </c>
      <c r="D423" t="e">
        <f t="shared" si="172"/>
        <v>#NAME?</v>
      </c>
      <c r="E423" t="e">
        <f t="shared" si="172"/>
        <v>#NAME?</v>
      </c>
      <c r="F423" t="e">
        <f t="shared" si="172"/>
        <v>#NAME?</v>
      </c>
      <c r="G423" t="e">
        <f t="shared" si="172"/>
        <v>#NAME?</v>
      </c>
      <c r="H423" t="e">
        <f t="shared" si="172"/>
        <v>#NAME?</v>
      </c>
      <c r="I423" t="e">
        <f t="shared" si="172"/>
        <v>#NAME?</v>
      </c>
      <c r="J423" t="e">
        <f t="shared" si="172"/>
        <v>#NAME?</v>
      </c>
      <c r="K423" t="e">
        <f t="shared" si="172"/>
        <v>#NAME?</v>
      </c>
      <c r="L423" t="e">
        <f t="shared" si="172"/>
        <v>#NAME?</v>
      </c>
      <c r="M423" t="e">
        <f t="shared" si="172"/>
        <v>#NAME?</v>
      </c>
      <c r="N423" t="e">
        <f t="shared" si="173"/>
        <v>#NAME?</v>
      </c>
      <c r="O423" t="e">
        <f t="shared" si="173"/>
        <v>#NAME?</v>
      </c>
      <c r="P423" t="e">
        <f t="shared" si="173"/>
        <v>#NAME?</v>
      </c>
      <c r="Q423" t="e">
        <f t="shared" si="173"/>
        <v>#NAME?</v>
      </c>
      <c r="R423" t="e">
        <f t="shared" si="173"/>
        <v>#NAME?</v>
      </c>
      <c r="S423" t="e">
        <f t="shared" si="173"/>
        <v>#NAME?</v>
      </c>
      <c r="T423" t="e">
        <f t="shared" si="173"/>
        <v>#NAME?</v>
      </c>
      <c r="U423" t="e">
        <f t="shared" si="173"/>
        <v>#NAME?</v>
      </c>
      <c r="V423" t="e">
        <f t="shared" si="173"/>
        <v>#NAME?</v>
      </c>
      <c r="W423" t="e">
        <f t="shared" si="173"/>
        <v>#NAME?</v>
      </c>
      <c r="X423" t="e">
        <f t="shared" si="169"/>
        <v>#NAME?</v>
      </c>
      <c r="Y423" t="e">
        <f t="shared" si="166"/>
        <v>#NAME?</v>
      </c>
      <c r="Z423" t="e">
        <f t="shared" si="170"/>
        <v>#NAME?</v>
      </c>
      <c r="AA423" t="e">
        <f t="shared" si="167"/>
        <v>#NAME?</v>
      </c>
      <c r="AB423" t="e">
        <f t="shared" si="171"/>
        <v>#NAME?</v>
      </c>
      <c r="AC423" t="e">
        <f t="shared" si="168"/>
        <v>#NAME?</v>
      </c>
      <c r="AD423">
        <v>0</v>
      </c>
      <c r="AE423">
        <v>0</v>
      </c>
      <c r="AF423">
        <v>242</v>
      </c>
      <c r="AG423">
        <v>329</v>
      </c>
      <c r="AH423">
        <v>25.8</v>
      </c>
      <c r="AI423">
        <v>26</v>
      </c>
      <c r="AJ423">
        <v>0.1</v>
      </c>
      <c r="AK423">
        <v>0.1</v>
      </c>
      <c r="AL423">
        <v>1.2</v>
      </c>
      <c r="AM423">
        <v>1.5</v>
      </c>
      <c r="AN423">
        <v>392.1</v>
      </c>
      <c r="AO423">
        <v>393</v>
      </c>
      <c r="AP423">
        <v>386.9</v>
      </c>
      <c r="AQ423">
        <v>390.4</v>
      </c>
      <c r="AR423">
        <v>401.6</v>
      </c>
      <c r="AS423">
        <v>401.8</v>
      </c>
      <c r="AT423">
        <v>400</v>
      </c>
      <c r="AU423">
        <v>400</v>
      </c>
      <c r="AV423">
        <v>27.1</v>
      </c>
      <c r="AW423">
        <v>27.3</v>
      </c>
      <c r="AX423">
        <v>401.7</v>
      </c>
      <c r="AY423">
        <v>401.9</v>
      </c>
      <c r="AZ423">
        <v>370.6</v>
      </c>
      <c r="BA423">
        <v>374.4</v>
      </c>
      <c r="BB423">
        <v>0</v>
      </c>
      <c r="BC423">
        <v>0</v>
      </c>
      <c r="BD423">
        <v>400.3</v>
      </c>
      <c r="BE423">
        <v>400.8</v>
      </c>
      <c r="BF423">
        <v>400</v>
      </c>
      <c r="BG423">
        <v>400</v>
      </c>
      <c r="BH423">
        <v>27.9</v>
      </c>
      <c r="BI423">
        <v>28.2</v>
      </c>
      <c r="BJ423">
        <v>400</v>
      </c>
      <c r="BK423">
        <v>400.8</v>
      </c>
      <c r="BL423">
        <v>382.5</v>
      </c>
      <c r="BM423">
        <v>386.3</v>
      </c>
      <c r="BN423">
        <v>0</v>
      </c>
      <c r="BO423">
        <v>0</v>
      </c>
      <c r="BP423">
        <v>1.2</v>
      </c>
      <c r="BQ423">
        <v>1.5</v>
      </c>
      <c r="BR423">
        <v>1.5</v>
      </c>
      <c r="BS423">
        <v>1.5</v>
      </c>
      <c r="BT423">
        <v>10.7</v>
      </c>
      <c r="BU423">
        <v>16.8</v>
      </c>
      <c r="BV423">
        <v>401.6</v>
      </c>
      <c r="BW423">
        <v>401.8</v>
      </c>
      <c r="BX423">
        <v>400</v>
      </c>
      <c r="BY423">
        <v>400</v>
      </c>
      <c r="BZ423">
        <v>0</v>
      </c>
      <c r="CA423">
        <v>0</v>
      </c>
      <c r="CB423">
        <v>402</v>
      </c>
      <c r="CC423">
        <v>402.7</v>
      </c>
      <c r="CD423">
        <v>400</v>
      </c>
      <c r="CE423">
        <v>400</v>
      </c>
      <c r="CF423">
        <v>8.9</v>
      </c>
      <c r="CG423">
        <v>16</v>
      </c>
    </row>
    <row r="424" spans="1:85">
      <c r="A424" s="1">
        <v>40925</v>
      </c>
      <c r="B424" s="2">
        <v>0.21458333333333335</v>
      </c>
      <c r="C424">
        <v>0</v>
      </c>
      <c r="D424" t="e">
        <f t="shared" ref="D424:M433" si="174">-OVER</f>
        <v>#NAME?</v>
      </c>
      <c r="E424" t="e">
        <f t="shared" si="174"/>
        <v>#NAME?</v>
      </c>
      <c r="F424" t="e">
        <f t="shared" si="174"/>
        <v>#NAME?</v>
      </c>
      <c r="G424" t="e">
        <f t="shared" si="174"/>
        <v>#NAME?</v>
      </c>
      <c r="H424" t="e">
        <f t="shared" si="174"/>
        <v>#NAME?</v>
      </c>
      <c r="I424" t="e">
        <f t="shared" si="174"/>
        <v>#NAME?</v>
      </c>
      <c r="J424" t="e">
        <f t="shared" si="174"/>
        <v>#NAME?</v>
      </c>
      <c r="K424" t="e">
        <f t="shared" si="174"/>
        <v>#NAME?</v>
      </c>
      <c r="L424" t="e">
        <f t="shared" si="174"/>
        <v>#NAME?</v>
      </c>
      <c r="M424" t="e">
        <f t="shared" si="174"/>
        <v>#NAME?</v>
      </c>
      <c r="N424" t="e">
        <f t="shared" ref="N424:W433" si="175">-OVER</f>
        <v>#NAME?</v>
      </c>
      <c r="O424" t="e">
        <f t="shared" si="175"/>
        <v>#NAME?</v>
      </c>
      <c r="P424" t="e">
        <f t="shared" si="175"/>
        <v>#NAME?</v>
      </c>
      <c r="Q424" t="e">
        <f t="shared" si="175"/>
        <v>#NAME?</v>
      </c>
      <c r="R424" t="e">
        <f t="shared" si="175"/>
        <v>#NAME?</v>
      </c>
      <c r="S424" t="e">
        <f t="shared" si="175"/>
        <v>#NAME?</v>
      </c>
      <c r="T424" t="e">
        <f t="shared" si="175"/>
        <v>#NAME?</v>
      </c>
      <c r="U424" t="e">
        <f t="shared" si="175"/>
        <v>#NAME?</v>
      </c>
      <c r="V424" t="e">
        <f t="shared" si="175"/>
        <v>#NAME?</v>
      </c>
      <c r="W424" t="e">
        <f t="shared" si="175"/>
        <v>#NAME?</v>
      </c>
      <c r="X424" t="e">
        <f t="shared" si="169"/>
        <v>#NAME?</v>
      </c>
      <c r="Y424" t="e">
        <f t="shared" si="166"/>
        <v>#NAME?</v>
      </c>
      <c r="Z424" t="e">
        <f t="shared" si="170"/>
        <v>#NAME?</v>
      </c>
      <c r="AA424" t="e">
        <f t="shared" si="167"/>
        <v>#NAME?</v>
      </c>
      <c r="AB424" t="e">
        <f t="shared" si="171"/>
        <v>#NAME?</v>
      </c>
      <c r="AC424" t="e">
        <f t="shared" si="168"/>
        <v>#NAME?</v>
      </c>
      <c r="AD424">
        <v>0</v>
      </c>
      <c r="AE424">
        <v>0</v>
      </c>
      <c r="AF424">
        <v>255</v>
      </c>
      <c r="AG424">
        <v>322</v>
      </c>
      <c r="AH424">
        <v>25.9</v>
      </c>
      <c r="AI424">
        <v>26</v>
      </c>
      <c r="AJ424">
        <v>0.1</v>
      </c>
      <c r="AK424">
        <v>12.8</v>
      </c>
      <c r="AL424">
        <v>1.1000000000000001</v>
      </c>
      <c r="AM424">
        <v>1.5</v>
      </c>
      <c r="AN424">
        <v>392.6</v>
      </c>
      <c r="AO424">
        <v>393</v>
      </c>
      <c r="AP424">
        <v>390.4</v>
      </c>
      <c r="AQ424">
        <v>392.2</v>
      </c>
      <c r="AR424">
        <v>401.6</v>
      </c>
      <c r="AS424">
        <v>401.8</v>
      </c>
      <c r="AT424">
        <v>400</v>
      </c>
      <c r="AU424">
        <v>400</v>
      </c>
      <c r="AV424">
        <v>27</v>
      </c>
      <c r="AW424">
        <v>27.1</v>
      </c>
      <c r="AX424">
        <v>400.9</v>
      </c>
      <c r="AY424">
        <v>401.7</v>
      </c>
      <c r="AZ424">
        <v>369.4</v>
      </c>
      <c r="BA424">
        <v>370.7</v>
      </c>
      <c r="BB424">
        <v>0</v>
      </c>
      <c r="BC424">
        <v>0</v>
      </c>
      <c r="BD424">
        <v>400.8</v>
      </c>
      <c r="BE424">
        <v>400.9</v>
      </c>
      <c r="BF424">
        <v>400</v>
      </c>
      <c r="BG424">
        <v>400</v>
      </c>
      <c r="BH424">
        <v>27.8</v>
      </c>
      <c r="BI424">
        <v>27.9</v>
      </c>
      <c r="BJ424">
        <v>400.7</v>
      </c>
      <c r="BK424">
        <v>400.9</v>
      </c>
      <c r="BL424">
        <v>380.8</v>
      </c>
      <c r="BM424">
        <v>382.5</v>
      </c>
      <c r="BN424">
        <v>0</v>
      </c>
      <c r="BO424">
        <v>1.8</v>
      </c>
      <c r="BP424">
        <v>1.1000000000000001</v>
      </c>
      <c r="BQ424">
        <v>1.4</v>
      </c>
      <c r="BR424">
        <v>1.5</v>
      </c>
      <c r="BS424">
        <v>1.5</v>
      </c>
      <c r="BT424">
        <v>14.9</v>
      </c>
      <c r="BU424">
        <v>26.6</v>
      </c>
      <c r="BV424">
        <v>401.6</v>
      </c>
      <c r="BW424">
        <v>401.8</v>
      </c>
      <c r="BX424">
        <v>400</v>
      </c>
      <c r="BY424">
        <v>400</v>
      </c>
      <c r="BZ424">
        <v>0</v>
      </c>
      <c r="CA424">
        <v>0</v>
      </c>
      <c r="CB424">
        <v>402.7</v>
      </c>
      <c r="CC424">
        <v>403</v>
      </c>
      <c r="CD424">
        <v>400</v>
      </c>
      <c r="CE424">
        <v>400</v>
      </c>
      <c r="CF424">
        <v>3.1</v>
      </c>
      <c r="CG424">
        <v>9.1999999999999993</v>
      </c>
    </row>
    <row r="425" spans="1:85">
      <c r="A425" s="1">
        <v>40925</v>
      </c>
      <c r="B425" s="2">
        <v>0.21527777777777779</v>
      </c>
      <c r="C425">
        <v>0</v>
      </c>
      <c r="D425" t="e">
        <f t="shared" si="174"/>
        <v>#NAME?</v>
      </c>
      <c r="E425" t="e">
        <f t="shared" si="174"/>
        <v>#NAME?</v>
      </c>
      <c r="F425" t="e">
        <f t="shared" si="174"/>
        <v>#NAME?</v>
      </c>
      <c r="G425" t="e">
        <f t="shared" si="174"/>
        <v>#NAME?</v>
      </c>
      <c r="H425" t="e">
        <f t="shared" si="174"/>
        <v>#NAME?</v>
      </c>
      <c r="I425" t="e">
        <f t="shared" si="174"/>
        <v>#NAME?</v>
      </c>
      <c r="J425" t="e">
        <f t="shared" si="174"/>
        <v>#NAME?</v>
      </c>
      <c r="K425" t="e">
        <f t="shared" si="174"/>
        <v>#NAME?</v>
      </c>
      <c r="L425" t="e">
        <f t="shared" si="174"/>
        <v>#NAME?</v>
      </c>
      <c r="M425" t="e">
        <f t="shared" si="174"/>
        <v>#NAME?</v>
      </c>
      <c r="N425" t="e">
        <f t="shared" si="175"/>
        <v>#NAME?</v>
      </c>
      <c r="O425" t="e">
        <f t="shared" si="175"/>
        <v>#NAME?</v>
      </c>
      <c r="P425" t="e">
        <f t="shared" si="175"/>
        <v>#NAME?</v>
      </c>
      <c r="Q425" t="e">
        <f t="shared" si="175"/>
        <v>#NAME?</v>
      </c>
      <c r="R425" t="e">
        <f t="shared" si="175"/>
        <v>#NAME?</v>
      </c>
      <c r="S425" t="e">
        <f t="shared" si="175"/>
        <v>#NAME?</v>
      </c>
      <c r="T425" t="e">
        <f t="shared" si="175"/>
        <v>#NAME?</v>
      </c>
      <c r="U425" t="e">
        <f t="shared" si="175"/>
        <v>#NAME?</v>
      </c>
      <c r="V425" t="e">
        <f t="shared" si="175"/>
        <v>#NAME?</v>
      </c>
      <c r="W425" t="e">
        <f t="shared" si="175"/>
        <v>#NAME?</v>
      </c>
      <c r="X425" t="e">
        <f t="shared" si="169"/>
        <v>#NAME?</v>
      </c>
      <c r="Y425" t="e">
        <f t="shared" si="166"/>
        <v>#NAME?</v>
      </c>
      <c r="Z425" t="e">
        <f t="shared" si="170"/>
        <v>#NAME?</v>
      </c>
      <c r="AA425" t="e">
        <f t="shared" si="167"/>
        <v>#NAME?</v>
      </c>
      <c r="AB425" t="e">
        <f t="shared" si="171"/>
        <v>#NAME?</v>
      </c>
      <c r="AC425" t="e">
        <f t="shared" si="168"/>
        <v>#NAME?</v>
      </c>
      <c r="AD425">
        <v>0</v>
      </c>
      <c r="AE425">
        <v>0</v>
      </c>
      <c r="AF425">
        <v>249</v>
      </c>
      <c r="AG425">
        <v>333</v>
      </c>
      <c r="AH425">
        <v>25.8</v>
      </c>
      <c r="AI425">
        <v>26</v>
      </c>
      <c r="AJ425">
        <v>0.1</v>
      </c>
      <c r="AK425">
        <v>14.4</v>
      </c>
      <c r="AL425">
        <v>1.5</v>
      </c>
      <c r="AM425">
        <v>2.1</v>
      </c>
      <c r="AN425">
        <v>391.6</v>
      </c>
      <c r="AO425">
        <v>392.6</v>
      </c>
      <c r="AP425">
        <v>392.2</v>
      </c>
      <c r="AQ425">
        <v>392.8</v>
      </c>
      <c r="AR425">
        <v>401.3</v>
      </c>
      <c r="AS425">
        <v>401.7</v>
      </c>
      <c r="AT425">
        <v>400</v>
      </c>
      <c r="AU425">
        <v>400</v>
      </c>
      <c r="AV425">
        <v>26.9</v>
      </c>
      <c r="AW425">
        <v>27</v>
      </c>
      <c r="AX425">
        <v>399.9</v>
      </c>
      <c r="AY425">
        <v>400.9</v>
      </c>
      <c r="AZ425">
        <v>369</v>
      </c>
      <c r="BA425">
        <v>370.1</v>
      </c>
      <c r="BB425">
        <v>0</v>
      </c>
      <c r="BC425">
        <v>0</v>
      </c>
      <c r="BD425">
        <v>400.7</v>
      </c>
      <c r="BE425">
        <v>401</v>
      </c>
      <c r="BF425">
        <v>400</v>
      </c>
      <c r="BG425">
        <v>400</v>
      </c>
      <c r="BH425">
        <v>27.7</v>
      </c>
      <c r="BI425">
        <v>27.8</v>
      </c>
      <c r="BJ425">
        <v>400.1</v>
      </c>
      <c r="BK425">
        <v>400.7</v>
      </c>
      <c r="BL425">
        <v>379.7</v>
      </c>
      <c r="BM425">
        <v>381.3</v>
      </c>
      <c r="BN425">
        <v>0</v>
      </c>
      <c r="BO425">
        <v>0</v>
      </c>
      <c r="BP425">
        <v>1.4</v>
      </c>
      <c r="BQ425">
        <v>2.1</v>
      </c>
      <c r="BR425">
        <v>1.5</v>
      </c>
      <c r="BS425">
        <v>1.5</v>
      </c>
      <c r="BT425">
        <v>9.9</v>
      </c>
      <c r="BU425">
        <v>24.3</v>
      </c>
      <c r="BV425">
        <v>401.3</v>
      </c>
      <c r="BW425">
        <v>401.7</v>
      </c>
      <c r="BX425">
        <v>400</v>
      </c>
      <c r="BY425">
        <v>400</v>
      </c>
      <c r="BZ425">
        <v>0</v>
      </c>
      <c r="CA425">
        <v>0</v>
      </c>
      <c r="CB425">
        <v>403</v>
      </c>
      <c r="CC425">
        <v>403</v>
      </c>
      <c r="CD425">
        <v>400</v>
      </c>
      <c r="CE425">
        <v>400</v>
      </c>
      <c r="CF425">
        <v>0</v>
      </c>
      <c r="CG425">
        <v>3.1</v>
      </c>
    </row>
    <row r="426" spans="1:85">
      <c r="A426" s="1">
        <v>40925</v>
      </c>
      <c r="B426" s="2">
        <v>0.21597222222222223</v>
      </c>
      <c r="C426">
        <v>0</v>
      </c>
      <c r="D426" t="e">
        <f t="shared" si="174"/>
        <v>#NAME?</v>
      </c>
      <c r="E426" t="e">
        <f t="shared" si="174"/>
        <v>#NAME?</v>
      </c>
      <c r="F426" t="e">
        <f t="shared" si="174"/>
        <v>#NAME?</v>
      </c>
      <c r="G426" t="e">
        <f t="shared" si="174"/>
        <v>#NAME?</v>
      </c>
      <c r="H426" t="e">
        <f t="shared" si="174"/>
        <v>#NAME?</v>
      </c>
      <c r="I426" t="e">
        <f t="shared" si="174"/>
        <v>#NAME?</v>
      </c>
      <c r="J426" t="e">
        <f t="shared" si="174"/>
        <v>#NAME?</v>
      </c>
      <c r="K426" t="e">
        <f t="shared" si="174"/>
        <v>#NAME?</v>
      </c>
      <c r="L426" t="e">
        <f t="shared" si="174"/>
        <v>#NAME?</v>
      </c>
      <c r="M426" t="e">
        <f t="shared" si="174"/>
        <v>#NAME?</v>
      </c>
      <c r="N426" t="e">
        <f t="shared" si="175"/>
        <v>#NAME?</v>
      </c>
      <c r="O426" t="e">
        <f t="shared" si="175"/>
        <v>#NAME?</v>
      </c>
      <c r="P426" t="e">
        <f t="shared" si="175"/>
        <v>#NAME?</v>
      </c>
      <c r="Q426" t="e">
        <f t="shared" si="175"/>
        <v>#NAME?</v>
      </c>
      <c r="R426" t="e">
        <f t="shared" si="175"/>
        <v>#NAME?</v>
      </c>
      <c r="S426" t="e">
        <f t="shared" si="175"/>
        <v>#NAME?</v>
      </c>
      <c r="T426" t="e">
        <f t="shared" si="175"/>
        <v>#NAME?</v>
      </c>
      <c r="U426" t="e">
        <f t="shared" si="175"/>
        <v>#NAME?</v>
      </c>
      <c r="V426" t="e">
        <f t="shared" si="175"/>
        <v>#NAME?</v>
      </c>
      <c r="W426" t="e">
        <f t="shared" si="175"/>
        <v>#NAME?</v>
      </c>
      <c r="X426" t="e">
        <f t="shared" si="169"/>
        <v>#NAME?</v>
      </c>
      <c r="Y426" t="e">
        <f t="shared" si="166"/>
        <v>#NAME?</v>
      </c>
      <c r="Z426" t="e">
        <f t="shared" si="170"/>
        <v>#NAME?</v>
      </c>
      <c r="AA426" t="e">
        <f t="shared" si="167"/>
        <v>#NAME?</v>
      </c>
      <c r="AB426" t="e">
        <f t="shared" si="171"/>
        <v>#NAME?</v>
      </c>
      <c r="AC426" t="e">
        <f t="shared" si="168"/>
        <v>#NAME?</v>
      </c>
      <c r="AD426">
        <v>0</v>
      </c>
      <c r="AE426">
        <v>0</v>
      </c>
      <c r="AF426">
        <v>231</v>
      </c>
      <c r="AG426">
        <v>329</v>
      </c>
      <c r="AH426">
        <v>25.9</v>
      </c>
      <c r="AI426">
        <v>26.1</v>
      </c>
      <c r="AJ426">
        <v>0.1</v>
      </c>
      <c r="AK426">
        <v>0.2</v>
      </c>
      <c r="AL426">
        <v>1.3</v>
      </c>
      <c r="AM426">
        <v>1.7</v>
      </c>
      <c r="AN426">
        <v>390.2</v>
      </c>
      <c r="AO426">
        <v>391.7</v>
      </c>
      <c r="AP426">
        <v>392.3</v>
      </c>
      <c r="AQ426">
        <v>392.8</v>
      </c>
      <c r="AR426">
        <v>400.8</v>
      </c>
      <c r="AS426">
        <v>401.3</v>
      </c>
      <c r="AT426">
        <v>400</v>
      </c>
      <c r="AU426">
        <v>400</v>
      </c>
      <c r="AV426">
        <v>27</v>
      </c>
      <c r="AW426">
        <v>27.1</v>
      </c>
      <c r="AX426">
        <v>398.5</v>
      </c>
      <c r="AY426">
        <v>399.9</v>
      </c>
      <c r="AZ426">
        <v>369.4</v>
      </c>
      <c r="BA426">
        <v>371.6</v>
      </c>
      <c r="BB426">
        <v>0</v>
      </c>
      <c r="BC426">
        <v>0</v>
      </c>
      <c r="BD426">
        <v>400.4</v>
      </c>
      <c r="BE426">
        <v>400.9</v>
      </c>
      <c r="BF426">
        <v>400</v>
      </c>
      <c r="BG426">
        <v>400</v>
      </c>
      <c r="BH426">
        <v>27.7</v>
      </c>
      <c r="BI426">
        <v>27.9</v>
      </c>
      <c r="BJ426">
        <v>399</v>
      </c>
      <c r="BK426">
        <v>400.1</v>
      </c>
      <c r="BL426">
        <v>379.7</v>
      </c>
      <c r="BM426">
        <v>382.1</v>
      </c>
      <c r="BN426">
        <v>0</v>
      </c>
      <c r="BO426">
        <v>1.1000000000000001</v>
      </c>
      <c r="BP426">
        <v>1.3</v>
      </c>
      <c r="BQ426">
        <v>1.7</v>
      </c>
      <c r="BR426">
        <v>1.5</v>
      </c>
      <c r="BS426">
        <v>1.5</v>
      </c>
      <c r="BT426">
        <v>9.6999999999999993</v>
      </c>
      <c r="BU426">
        <v>13.2</v>
      </c>
      <c r="BV426">
        <v>400.8</v>
      </c>
      <c r="BW426">
        <v>401.3</v>
      </c>
      <c r="BX426">
        <v>400</v>
      </c>
      <c r="BY426">
        <v>400</v>
      </c>
      <c r="BZ426">
        <v>0</v>
      </c>
      <c r="CA426">
        <v>0</v>
      </c>
      <c r="CB426">
        <v>402.6</v>
      </c>
      <c r="CC426">
        <v>403</v>
      </c>
      <c r="CD426">
        <v>400</v>
      </c>
      <c r="CE426">
        <v>400</v>
      </c>
      <c r="CF426">
        <v>0</v>
      </c>
      <c r="CG426">
        <v>0.3</v>
      </c>
    </row>
    <row r="427" spans="1:85">
      <c r="A427" s="1">
        <v>40925</v>
      </c>
      <c r="B427" s="2">
        <v>0.21666666666666667</v>
      </c>
      <c r="C427">
        <v>0</v>
      </c>
      <c r="D427" t="e">
        <f t="shared" si="174"/>
        <v>#NAME?</v>
      </c>
      <c r="E427" t="e">
        <f t="shared" si="174"/>
        <v>#NAME?</v>
      </c>
      <c r="F427" t="e">
        <f t="shared" si="174"/>
        <v>#NAME?</v>
      </c>
      <c r="G427" t="e">
        <f t="shared" si="174"/>
        <v>#NAME?</v>
      </c>
      <c r="H427" t="e">
        <f t="shared" si="174"/>
        <v>#NAME?</v>
      </c>
      <c r="I427" t="e">
        <f t="shared" si="174"/>
        <v>#NAME?</v>
      </c>
      <c r="J427" t="e">
        <f t="shared" si="174"/>
        <v>#NAME?</v>
      </c>
      <c r="K427" t="e">
        <f t="shared" si="174"/>
        <v>#NAME?</v>
      </c>
      <c r="L427" t="e">
        <f t="shared" si="174"/>
        <v>#NAME?</v>
      </c>
      <c r="M427" t="e">
        <f t="shared" si="174"/>
        <v>#NAME?</v>
      </c>
      <c r="N427" t="e">
        <f t="shared" si="175"/>
        <v>#NAME?</v>
      </c>
      <c r="O427" t="e">
        <f t="shared" si="175"/>
        <v>#NAME?</v>
      </c>
      <c r="P427" t="e">
        <f t="shared" si="175"/>
        <v>#NAME?</v>
      </c>
      <c r="Q427" t="e">
        <f t="shared" si="175"/>
        <v>#NAME?</v>
      </c>
      <c r="R427" t="e">
        <f t="shared" si="175"/>
        <v>#NAME?</v>
      </c>
      <c r="S427" t="e">
        <f t="shared" si="175"/>
        <v>#NAME?</v>
      </c>
      <c r="T427" t="e">
        <f t="shared" si="175"/>
        <v>#NAME?</v>
      </c>
      <c r="U427" t="e">
        <f t="shared" si="175"/>
        <v>#NAME?</v>
      </c>
      <c r="V427" t="e">
        <f t="shared" si="175"/>
        <v>#NAME?</v>
      </c>
      <c r="W427" t="e">
        <f t="shared" si="175"/>
        <v>#NAME?</v>
      </c>
      <c r="X427" t="e">
        <f t="shared" si="169"/>
        <v>#NAME?</v>
      </c>
      <c r="Y427" t="e">
        <f t="shared" si="166"/>
        <v>#NAME?</v>
      </c>
      <c r="Z427" t="e">
        <f t="shared" si="170"/>
        <v>#NAME?</v>
      </c>
      <c r="AA427" t="e">
        <f t="shared" si="167"/>
        <v>#NAME?</v>
      </c>
      <c r="AB427" t="e">
        <f t="shared" si="171"/>
        <v>#NAME?</v>
      </c>
      <c r="AC427" t="e">
        <f t="shared" si="168"/>
        <v>#NAME?</v>
      </c>
      <c r="AD427">
        <v>0</v>
      </c>
      <c r="AE427">
        <v>0</v>
      </c>
      <c r="AF427">
        <v>250</v>
      </c>
      <c r="AG427">
        <v>332</v>
      </c>
      <c r="AH427">
        <v>25.9</v>
      </c>
      <c r="AI427">
        <v>26.1</v>
      </c>
      <c r="AJ427">
        <v>0.1</v>
      </c>
      <c r="AK427">
        <v>0.2</v>
      </c>
      <c r="AL427">
        <v>1.1000000000000001</v>
      </c>
      <c r="AM427">
        <v>1.5</v>
      </c>
      <c r="AN427">
        <v>388.5</v>
      </c>
      <c r="AO427">
        <v>390.2</v>
      </c>
      <c r="AP427">
        <v>391.4</v>
      </c>
      <c r="AQ427">
        <v>392.4</v>
      </c>
      <c r="AR427">
        <v>400.2</v>
      </c>
      <c r="AS427">
        <v>400.8</v>
      </c>
      <c r="AT427">
        <v>400</v>
      </c>
      <c r="AU427">
        <v>400</v>
      </c>
      <c r="AV427">
        <v>27.1</v>
      </c>
      <c r="AW427">
        <v>27.3</v>
      </c>
      <c r="AX427">
        <v>397</v>
      </c>
      <c r="AY427">
        <v>398.5</v>
      </c>
      <c r="AZ427">
        <v>371.3</v>
      </c>
      <c r="BA427">
        <v>374.5</v>
      </c>
      <c r="BB427">
        <v>0</v>
      </c>
      <c r="BC427">
        <v>0</v>
      </c>
      <c r="BD427">
        <v>400</v>
      </c>
      <c r="BE427">
        <v>400.4</v>
      </c>
      <c r="BF427">
        <v>400</v>
      </c>
      <c r="BG427">
        <v>400</v>
      </c>
      <c r="BH427">
        <v>27.9</v>
      </c>
      <c r="BI427">
        <v>28.1</v>
      </c>
      <c r="BJ427">
        <v>397.8</v>
      </c>
      <c r="BK427">
        <v>399.1</v>
      </c>
      <c r="BL427">
        <v>381.9</v>
      </c>
      <c r="BM427">
        <v>384.3</v>
      </c>
      <c r="BN427">
        <v>0</v>
      </c>
      <c r="BO427">
        <v>2.6</v>
      </c>
      <c r="BP427">
        <v>1.1000000000000001</v>
      </c>
      <c r="BQ427">
        <v>1.5</v>
      </c>
      <c r="BR427">
        <v>1.5</v>
      </c>
      <c r="BS427">
        <v>1.5</v>
      </c>
      <c r="BT427">
        <v>11.2</v>
      </c>
      <c r="BU427">
        <v>20.9</v>
      </c>
      <c r="BV427">
        <v>400.2</v>
      </c>
      <c r="BW427">
        <v>400.8</v>
      </c>
      <c r="BX427">
        <v>400</v>
      </c>
      <c r="BY427">
        <v>400</v>
      </c>
      <c r="BZ427">
        <v>0</v>
      </c>
      <c r="CA427">
        <v>0</v>
      </c>
      <c r="CB427">
        <v>402.1</v>
      </c>
      <c r="CC427">
        <v>402.6</v>
      </c>
      <c r="CD427">
        <v>400</v>
      </c>
      <c r="CE427">
        <v>400</v>
      </c>
      <c r="CF427">
        <v>0</v>
      </c>
      <c r="CG427">
        <v>0</v>
      </c>
    </row>
    <row r="428" spans="1:85">
      <c r="A428" s="1">
        <v>40925</v>
      </c>
      <c r="B428" s="2">
        <v>0.21736111111111112</v>
      </c>
      <c r="C428">
        <v>0</v>
      </c>
      <c r="D428" t="e">
        <f t="shared" si="174"/>
        <v>#NAME?</v>
      </c>
      <c r="E428" t="e">
        <f t="shared" si="174"/>
        <v>#NAME?</v>
      </c>
      <c r="F428" t="e">
        <f t="shared" si="174"/>
        <v>#NAME?</v>
      </c>
      <c r="G428" t="e">
        <f t="shared" si="174"/>
        <v>#NAME?</v>
      </c>
      <c r="H428" t="e">
        <f t="shared" si="174"/>
        <v>#NAME?</v>
      </c>
      <c r="I428" t="e">
        <f t="shared" si="174"/>
        <v>#NAME?</v>
      </c>
      <c r="J428" t="e">
        <f t="shared" si="174"/>
        <v>#NAME?</v>
      </c>
      <c r="K428" t="e">
        <f t="shared" si="174"/>
        <v>#NAME?</v>
      </c>
      <c r="L428" t="e">
        <f t="shared" si="174"/>
        <v>#NAME?</v>
      </c>
      <c r="M428" t="e">
        <f t="shared" si="174"/>
        <v>#NAME?</v>
      </c>
      <c r="N428" t="e">
        <f t="shared" si="175"/>
        <v>#NAME?</v>
      </c>
      <c r="O428" t="e">
        <f t="shared" si="175"/>
        <v>#NAME?</v>
      </c>
      <c r="P428" t="e">
        <f t="shared" si="175"/>
        <v>#NAME?</v>
      </c>
      <c r="Q428" t="e">
        <f t="shared" si="175"/>
        <v>#NAME?</v>
      </c>
      <c r="R428" t="e">
        <f t="shared" si="175"/>
        <v>#NAME?</v>
      </c>
      <c r="S428" t="e">
        <f t="shared" si="175"/>
        <v>#NAME?</v>
      </c>
      <c r="T428" t="e">
        <f t="shared" si="175"/>
        <v>#NAME?</v>
      </c>
      <c r="U428" t="e">
        <f t="shared" si="175"/>
        <v>#NAME?</v>
      </c>
      <c r="V428" t="e">
        <f t="shared" si="175"/>
        <v>#NAME?</v>
      </c>
      <c r="W428" t="e">
        <f t="shared" si="175"/>
        <v>#NAME?</v>
      </c>
      <c r="X428" t="e">
        <f t="shared" si="169"/>
        <v>#NAME?</v>
      </c>
      <c r="Y428" t="e">
        <f t="shared" si="166"/>
        <v>#NAME?</v>
      </c>
      <c r="Z428" t="e">
        <f t="shared" si="170"/>
        <v>#NAME?</v>
      </c>
      <c r="AA428" t="e">
        <f t="shared" si="167"/>
        <v>#NAME?</v>
      </c>
      <c r="AB428" t="e">
        <f t="shared" si="171"/>
        <v>#NAME?</v>
      </c>
      <c r="AC428" t="e">
        <f t="shared" si="168"/>
        <v>#NAME?</v>
      </c>
      <c r="AD428">
        <v>0</v>
      </c>
      <c r="AE428">
        <v>0</v>
      </c>
      <c r="AF428">
        <v>249</v>
      </c>
      <c r="AG428">
        <v>319</v>
      </c>
      <c r="AH428">
        <v>26</v>
      </c>
      <c r="AI428">
        <v>26.1</v>
      </c>
      <c r="AJ428">
        <v>0.1</v>
      </c>
      <c r="AK428">
        <v>11.6</v>
      </c>
      <c r="AL428">
        <v>1</v>
      </c>
      <c r="AM428">
        <v>2</v>
      </c>
      <c r="AN428">
        <v>386.4</v>
      </c>
      <c r="AO428">
        <v>388.5</v>
      </c>
      <c r="AP428">
        <v>389.8</v>
      </c>
      <c r="AQ428">
        <v>391.4</v>
      </c>
      <c r="AR428">
        <v>399.3</v>
      </c>
      <c r="AS428">
        <v>400.2</v>
      </c>
      <c r="AT428">
        <v>400</v>
      </c>
      <c r="AU428">
        <v>400</v>
      </c>
      <c r="AV428">
        <v>27.3</v>
      </c>
      <c r="AW428">
        <v>27.8</v>
      </c>
      <c r="AX428">
        <v>395.3</v>
      </c>
      <c r="AY428">
        <v>397</v>
      </c>
      <c r="AZ428">
        <v>374.5</v>
      </c>
      <c r="BA428">
        <v>380.5</v>
      </c>
      <c r="BB428">
        <v>0</v>
      </c>
      <c r="BC428">
        <v>5.6</v>
      </c>
      <c r="BD428">
        <v>399.4</v>
      </c>
      <c r="BE428">
        <v>400.1</v>
      </c>
      <c r="BF428">
        <v>400</v>
      </c>
      <c r="BG428">
        <v>400</v>
      </c>
      <c r="BH428">
        <v>28</v>
      </c>
      <c r="BI428">
        <v>28.4</v>
      </c>
      <c r="BJ428">
        <v>396.3</v>
      </c>
      <c r="BK428">
        <v>397.8</v>
      </c>
      <c r="BL428">
        <v>383.7</v>
      </c>
      <c r="BM428">
        <v>388.4</v>
      </c>
      <c r="BN428">
        <v>0</v>
      </c>
      <c r="BO428">
        <v>13.1</v>
      </c>
      <c r="BP428">
        <v>1</v>
      </c>
      <c r="BQ428">
        <v>2</v>
      </c>
      <c r="BR428">
        <v>1.5</v>
      </c>
      <c r="BS428">
        <v>1.5</v>
      </c>
      <c r="BT428">
        <v>15.3</v>
      </c>
      <c r="BU428">
        <v>27.4</v>
      </c>
      <c r="BV428">
        <v>399.3</v>
      </c>
      <c r="BW428">
        <v>400.2</v>
      </c>
      <c r="BX428">
        <v>400</v>
      </c>
      <c r="BY428">
        <v>400</v>
      </c>
      <c r="BZ428">
        <v>0</v>
      </c>
      <c r="CA428">
        <v>0</v>
      </c>
      <c r="CB428">
        <v>401.5</v>
      </c>
      <c r="CC428">
        <v>402.1</v>
      </c>
      <c r="CD428">
        <v>400</v>
      </c>
      <c r="CE428">
        <v>400</v>
      </c>
      <c r="CF428">
        <v>0</v>
      </c>
      <c r="CG428">
        <v>0</v>
      </c>
    </row>
    <row r="429" spans="1:85">
      <c r="A429" s="1">
        <v>40925</v>
      </c>
      <c r="B429" s="2">
        <v>0.21805555555555556</v>
      </c>
      <c r="C429">
        <v>0</v>
      </c>
      <c r="D429" t="e">
        <f t="shared" si="174"/>
        <v>#NAME?</v>
      </c>
      <c r="E429" t="e">
        <f t="shared" si="174"/>
        <v>#NAME?</v>
      </c>
      <c r="F429" t="e">
        <f t="shared" si="174"/>
        <v>#NAME?</v>
      </c>
      <c r="G429" t="e">
        <f t="shared" si="174"/>
        <v>#NAME?</v>
      </c>
      <c r="H429" t="e">
        <f t="shared" si="174"/>
        <v>#NAME?</v>
      </c>
      <c r="I429" t="e">
        <f t="shared" si="174"/>
        <v>#NAME?</v>
      </c>
      <c r="J429" t="e">
        <f t="shared" si="174"/>
        <v>#NAME?</v>
      </c>
      <c r="K429" t="e">
        <f t="shared" si="174"/>
        <v>#NAME?</v>
      </c>
      <c r="L429" t="e">
        <f t="shared" si="174"/>
        <v>#NAME?</v>
      </c>
      <c r="M429" t="e">
        <f t="shared" si="174"/>
        <v>#NAME?</v>
      </c>
      <c r="N429" t="e">
        <f t="shared" si="175"/>
        <v>#NAME?</v>
      </c>
      <c r="O429" t="e">
        <f t="shared" si="175"/>
        <v>#NAME?</v>
      </c>
      <c r="P429" t="e">
        <f t="shared" si="175"/>
        <v>#NAME?</v>
      </c>
      <c r="Q429" t="e">
        <f t="shared" si="175"/>
        <v>#NAME?</v>
      </c>
      <c r="R429" t="e">
        <f t="shared" si="175"/>
        <v>#NAME?</v>
      </c>
      <c r="S429" t="e">
        <f t="shared" si="175"/>
        <v>#NAME?</v>
      </c>
      <c r="T429" t="e">
        <f t="shared" si="175"/>
        <v>#NAME?</v>
      </c>
      <c r="U429" t="e">
        <f t="shared" si="175"/>
        <v>#NAME?</v>
      </c>
      <c r="V429" t="e">
        <f t="shared" si="175"/>
        <v>#NAME?</v>
      </c>
      <c r="W429" t="e">
        <f t="shared" si="175"/>
        <v>#NAME?</v>
      </c>
      <c r="X429" t="e">
        <f t="shared" si="169"/>
        <v>#NAME?</v>
      </c>
      <c r="Y429" t="e">
        <f t="shared" si="166"/>
        <v>#NAME?</v>
      </c>
      <c r="Z429" t="e">
        <f t="shared" si="170"/>
        <v>#NAME?</v>
      </c>
      <c r="AA429" t="e">
        <f t="shared" si="167"/>
        <v>#NAME?</v>
      </c>
      <c r="AB429" t="e">
        <f t="shared" si="171"/>
        <v>#NAME?</v>
      </c>
      <c r="AC429" t="e">
        <f t="shared" si="168"/>
        <v>#NAME?</v>
      </c>
      <c r="AD429">
        <v>0</v>
      </c>
      <c r="AE429">
        <v>0</v>
      </c>
      <c r="AF429">
        <v>244</v>
      </c>
      <c r="AG429">
        <v>339</v>
      </c>
      <c r="AH429">
        <v>25.9</v>
      </c>
      <c r="AI429">
        <v>26.2</v>
      </c>
      <c r="AJ429">
        <v>0.1</v>
      </c>
      <c r="AK429">
        <v>0.2</v>
      </c>
      <c r="AL429">
        <v>1.5</v>
      </c>
      <c r="AM429">
        <v>1.9</v>
      </c>
      <c r="AN429">
        <v>384.3</v>
      </c>
      <c r="AO429">
        <v>386.4</v>
      </c>
      <c r="AP429">
        <v>387.9</v>
      </c>
      <c r="AQ429">
        <v>389.8</v>
      </c>
      <c r="AR429">
        <v>398.6</v>
      </c>
      <c r="AS429">
        <v>399.4</v>
      </c>
      <c r="AT429">
        <v>400</v>
      </c>
      <c r="AU429">
        <v>400</v>
      </c>
      <c r="AV429">
        <v>27.7</v>
      </c>
      <c r="AW429">
        <v>28.2</v>
      </c>
      <c r="AX429">
        <v>393.5</v>
      </c>
      <c r="AY429">
        <v>395.3</v>
      </c>
      <c r="AZ429">
        <v>379.9</v>
      </c>
      <c r="BA429">
        <v>386.3</v>
      </c>
      <c r="BB429">
        <v>0</v>
      </c>
      <c r="BC429">
        <v>23.1</v>
      </c>
      <c r="BD429">
        <v>398.6</v>
      </c>
      <c r="BE429">
        <v>399.5</v>
      </c>
      <c r="BF429">
        <v>400</v>
      </c>
      <c r="BG429">
        <v>400</v>
      </c>
      <c r="BH429">
        <v>28.3</v>
      </c>
      <c r="BI429">
        <v>28.8</v>
      </c>
      <c r="BJ429">
        <v>394.3</v>
      </c>
      <c r="BK429">
        <v>396.3</v>
      </c>
      <c r="BL429">
        <v>387.8</v>
      </c>
      <c r="BM429">
        <v>394.8</v>
      </c>
      <c r="BN429">
        <v>5</v>
      </c>
      <c r="BO429">
        <v>39.299999999999997</v>
      </c>
      <c r="BP429">
        <v>1.5</v>
      </c>
      <c r="BQ429">
        <v>1.9</v>
      </c>
      <c r="BR429">
        <v>1.5</v>
      </c>
      <c r="BS429">
        <v>1.5</v>
      </c>
      <c r="BT429">
        <v>11</v>
      </c>
      <c r="BU429">
        <v>15.7</v>
      </c>
      <c r="BV429">
        <v>398.6</v>
      </c>
      <c r="BW429">
        <v>399.4</v>
      </c>
      <c r="BX429">
        <v>400</v>
      </c>
      <c r="BY429">
        <v>400</v>
      </c>
      <c r="BZ429">
        <v>0</v>
      </c>
      <c r="CA429">
        <v>0</v>
      </c>
      <c r="CB429">
        <v>400.7</v>
      </c>
      <c r="CC429">
        <v>401.5</v>
      </c>
      <c r="CD429">
        <v>400</v>
      </c>
      <c r="CE429">
        <v>400</v>
      </c>
      <c r="CF429">
        <v>0</v>
      </c>
      <c r="CG429">
        <v>0</v>
      </c>
    </row>
    <row r="430" spans="1:85">
      <c r="A430" s="1">
        <v>40925</v>
      </c>
      <c r="B430" s="2">
        <v>0.21875</v>
      </c>
      <c r="C430">
        <v>0</v>
      </c>
      <c r="D430" t="e">
        <f t="shared" si="174"/>
        <v>#NAME?</v>
      </c>
      <c r="E430" t="e">
        <f t="shared" si="174"/>
        <v>#NAME?</v>
      </c>
      <c r="F430" t="e">
        <f t="shared" si="174"/>
        <v>#NAME?</v>
      </c>
      <c r="G430" t="e">
        <f t="shared" si="174"/>
        <v>#NAME?</v>
      </c>
      <c r="H430" t="e">
        <f t="shared" si="174"/>
        <v>#NAME?</v>
      </c>
      <c r="I430" t="e">
        <f t="shared" si="174"/>
        <v>#NAME?</v>
      </c>
      <c r="J430" t="e">
        <f t="shared" si="174"/>
        <v>#NAME?</v>
      </c>
      <c r="K430" t="e">
        <f t="shared" si="174"/>
        <v>#NAME?</v>
      </c>
      <c r="L430" t="e">
        <f t="shared" si="174"/>
        <v>#NAME?</v>
      </c>
      <c r="M430" t="e">
        <f t="shared" si="174"/>
        <v>#NAME?</v>
      </c>
      <c r="N430" t="e">
        <f t="shared" si="175"/>
        <v>#NAME?</v>
      </c>
      <c r="O430" t="e">
        <f t="shared" si="175"/>
        <v>#NAME?</v>
      </c>
      <c r="P430" t="e">
        <f t="shared" si="175"/>
        <v>#NAME?</v>
      </c>
      <c r="Q430" t="e">
        <f t="shared" si="175"/>
        <v>#NAME?</v>
      </c>
      <c r="R430" t="e">
        <f t="shared" si="175"/>
        <v>#NAME?</v>
      </c>
      <c r="S430" t="e">
        <f t="shared" si="175"/>
        <v>#NAME?</v>
      </c>
      <c r="T430" t="e">
        <f t="shared" si="175"/>
        <v>#NAME?</v>
      </c>
      <c r="U430" t="e">
        <f t="shared" si="175"/>
        <v>#NAME?</v>
      </c>
      <c r="V430" t="e">
        <f t="shared" si="175"/>
        <v>#NAME?</v>
      </c>
      <c r="W430" t="e">
        <f t="shared" si="175"/>
        <v>#NAME?</v>
      </c>
      <c r="X430" t="e">
        <f t="shared" si="169"/>
        <v>#NAME?</v>
      </c>
      <c r="Y430" t="e">
        <f t="shared" si="166"/>
        <v>#NAME?</v>
      </c>
      <c r="Z430" t="e">
        <f t="shared" si="170"/>
        <v>#NAME?</v>
      </c>
      <c r="AA430" t="e">
        <f t="shared" si="167"/>
        <v>#NAME?</v>
      </c>
      <c r="AB430" t="e">
        <f t="shared" si="171"/>
        <v>#NAME?</v>
      </c>
      <c r="AC430" t="e">
        <f t="shared" si="168"/>
        <v>#NAME?</v>
      </c>
      <c r="AD430">
        <v>0</v>
      </c>
      <c r="AE430">
        <v>0</v>
      </c>
      <c r="AF430">
        <v>230</v>
      </c>
      <c r="AG430">
        <v>339</v>
      </c>
      <c r="AH430">
        <v>26</v>
      </c>
      <c r="AI430">
        <v>26.3</v>
      </c>
      <c r="AJ430">
        <v>0.1</v>
      </c>
      <c r="AK430">
        <v>0.2</v>
      </c>
      <c r="AL430">
        <v>1.3</v>
      </c>
      <c r="AM430">
        <v>1.6</v>
      </c>
      <c r="AN430">
        <v>382.4</v>
      </c>
      <c r="AO430">
        <v>384.3</v>
      </c>
      <c r="AP430">
        <v>386.3</v>
      </c>
      <c r="AQ430">
        <v>387.9</v>
      </c>
      <c r="AR430">
        <v>397.6</v>
      </c>
      <c r="AS430">
        <v>398.6</v>
      </c>
      <c r="AT430">
        <v>400</v>
      </c>
      <c r="AU430">
        <v>400</v>
      </c>
      <c r="AV430">
        <v>28.2</v>
      </c>
      <c r="AW430">
        <v>28.8</v>
      </c>
      <c r="AX430">
        <v>391.9</v>
      </c>
      <c r="AY430">
        <v>393.5</v>
      </c>
      <c r="AZ430">
        <v>386.3</v>
      </c>
      <c r="BA430">
        <v>394.7</v>
      </c>
      <c r="BB430">
        <v>20.9</v>
      </c>
      <c r="BC430">
        <v>62.8</v>
      </c>
      <c r="BD430">
        <v>398</v>
      </c>
      <c r="BE430">
        <v>398.7</v>
      </c>
      <c r="BF430">
        <v>400</v>
      </c>
      <c r="BG430">
        <v>400</v>
      </c>
      <c r="BH430">
        <v>28.8</v>
      </c>
      <c r="BI430">
        <v>29.2</v>
      </c>
      <c r="BJ430">
        <v>392.9</v>
      </c>
      <c r="BK430">
        <v>394.6</v>
      </c>
      <c r="BL430">
        <v>394.1</v>
      </c>
      <c r="BM430">
        <v>400.6</v>
      </c>
      <c r="BN430">
        <v>34.799999999999997</v>
      </c>
      <c r="BO430">
        <v>75.099999999999994</v>
      </c>
      <c r="BP430">
        <v>1.3</v>
      </c>
      <c r="BQ430">
        <v>1.6</v>
      </c>
      <c r="BR430">
        <v>1.5</v>
      </c>
      <c r="BS430">
        <v>1.5</v>
      </c>
      <c r="BT430">
        <v>11.6</v>
      </c>
      <c r="BU430">
        <v>16.899999999999999</v>
      </c>
      <c r="BV430">
        <v>397.6</v>
      </c>
      <c r="BW430">
        <v>398.6</v>
      </c>
      <c r="BX430">
        <v>400</v>
      </c>
      <c r="BY430">
        <v>400</v>
      </c>
      <c r="BZ430">
        <v>0</v>
      </c>
      <c r="CA430">
        <v>0</v>
      </c>
      <c r="CB430">
        <v>399.8</v>
      </c>
      <c r="CC430">
        <v>400.7</v>
      </c>
      <c r="CD430">
        <v>400</v>
      </c>
      <c r="CE430">
        <v>400</v>
      </c>
      <c r="CF430">
        <v>0</v>
      </c>
      <c r="CG430">
        <v>3.3</v>
      </c>
    </row>
    <row r="431" spans="1:85">
      <c r="A431" s="1">
        <v>40925</v>
      </c>
      <c r="B431" s="2">
        <v>0.21944444444444444</v>
      </c>
      <c r="C431">
        <v>0</v>
      </c>
      <c r="D431" t="e">
        <f t="shared" si="174"/>
        <v>#NAME?</v>
      </c>
      <c r="E431" t="e">
        <f t="shared" si="174"/>
        <v>#NAME?</v>
      </c>
      <c r="F431" t="e">
        <f t="shared" si="174"/>
        <v>#NAME?</v>
      </c>
      <c r="G431" t="e">
        <f t="shared" si="174"/>
        <v>#NAME?</v>
      </c>
      <c r="H431" t="e">
        <f t="shared" si="174"/>
        <v>#NAME?</v>
      </c>
      <c r="I431" t="e">
        <f t="shared" si="174"/>
        <v>#NAME?</v>
      </c>
      <c r="J431" t="e">
        <f t="shared" si="174"/>
        <v>#NAME?</v>
      </c>
      <c r="K431" t="e">
        <f t="shared" si="174"/>
        <v>#NAME?</v>
      </c>
      <c r="L431" t="e">
        <f t="shared" si="174"/>
        <v>#NAME?</v>
      </c>
      <c r="M431" t="e">
        <f t="shared" si="174"/>
        <v>#NAME?</v>
      </c>
      <c r="N431" t="e">
        <f t="shared" si="175"/>
        <v>#NAME?</v>
      </c>
      <c r="O431" t="e">
        <f t="shared" si="175"/>
        <v>#NAME?</v>
      </c>
      <c r="P431" t="e">
        <f t="shared" si="175"/>
        <v>#NAME?</v>
      </c>
      <c r="Q431" t="e">
        <f t="shared" si="175"/>
        <v>#NAME?</v>
      </c>
      <c r="R431" t="e">
        <f t="shared" si="175"/>
        <v>#NAME?</v>
      </c>
      <c r="S431" t="e">
        <f t="shared" si="175"/>
        <v>#NAME?</v>
      </c>
      <c r="T431" t="e">
        <f t="shared" si="175"/>
        <v>#NAME?</v>
      </c>
      <c r="U431" t="e">
        <f t="shared" si="175"/>
        <v>#NAME?</v>
      </c>
      <c r="V431" t="e">
        <f t="shared" si="175"/>
        <v>#NAME?</v>
      </c>
      <c r="W431" t="e">
        <f t="shared" si="175"/>
        <v>#NAME?</v>
      </c>
      <c r="X431" t="e">
        <f t="shared" si="169"/>
        <v>#NAME?</v>
      </c>
      <c r="Y431" t="e">
        <f t="shared" si="166"/>
        <v>#NAME?</v>
      </c>
      <c r="Z431" t="e">
        <f t="shared" si="170"/>
        <v>#NAME?</v>
      </c>
      <c r="AA431" t="e">
        <f t="shared" si="167"/>
        <v>#NAME?</v>
      </c>
      <c r="AB431" t="e">
        <f t="shared" si="171"/>
        <v>#NAME?</v>
      </c>
      <c r="AC431" t="e">
        <f t="shared" si="168"/>
        <v>#NAME?</v>
      </c>
      <c r="AD431">
        <v>0</v>
      </c>
      <c r="AE431">
        <v>0</v>
      </c>
      <c r="AF431">
        <v>241</v>
      </c>
      <c r="AG431">
        <v>331</v>
      </c>
      <c r="AH431">
        <v>26</v>
      </c>
      <c r="AI431">
        <v>26.2</v>
      </c>
      <c r="AJ431">
        <v>0.1</v>
      </c>
      <c r="AK431">
        <v>5.5</v>
      </c>
      <c r="AL431">
        <v>1.1000000000000001</v>
      </c>
      <c r="AM431">
        <v>1.4</v>
      </c>
      <c r="AN431">
        <v>382</v>
      </c>
      <c r="AO431">
        <v>382.7</v>
      </c>
      <c r="AP431">
        <v>386.1</v>
      </c>
      <c r="AQ431">
        <v>387.2</v>
      </c>
      <c r="AR431">
        <v>397.3</v>
      </c>
      <c r="AS431">
        <v>397.7</v>
      </c>
      <c r="AT431">
        <v>400</v>
      </c>
      <c r="AU431">
        <v>400</v>
      </c>
      <c r="AV431">
        <v>28.8</v>
      </c>
      <c r="AW431">
        <v>29.1</v>
      </c>
      <c r="AX431">
        <v>391.6</v>
      </c>
      <c r="AY431">
        <v>392.6</v>
      </c>
      <c r="AZ431">
        <v>394.2</v>
      </c>
      <c r="BA431">
        <v>399.3</v>
      </c>
      <c r="BB431">
        <v>57.5</v>
      </c>
      <c r="BC431">
        <v>81.900000000000006</v>
      </c>
      <c r="BD431">
        <v>397.8</v>
      </c>
      <c r="BE431">
        <v>398.3</v>
      </c>
      <c r="BF431">
        <v>400</v>
      </c>
      <c r="BG431">
        <v>400</v>
      </c>
      <c r="BH431">
        <v>29.2</v>
      </c>
      <c r="BI431">
        <v>29.4</v>
      </c>
      <c r="BJ431">
        <v>393.1</v>
      </c>
      <c r="BK431">
        <v>395.4</v>
      </c>
      <c r="BL431">
        <v>399.8</v>
      </c>
      <c r="BM431">
        <v>403</v>
      </c>
      <c r="BN431">
        <v>64.900000000000006</v>
      </c>
      <c r="BO431">
        <v>87.3</v>
      </c>
      <c r="BP431">
        <v>1.1000000000000001</v>
      </c>
      <c r="BQ431">
        <v>1.4</v>
      </c>
      <c r="BR431">
        <v>1.5</v>
      </c>
      <c r="BS431">
        <v>1.5</v>
      </c>
      <c r="BT431">
        <v>15.9</v>
      </c>
      <c r="BU431">
        <v>26.7</v>
      </c>
      <c r="BV431">
        <v>397.3</v>
      </c>
      <c r="BW431">
        <v>397.7</v>
      </c>
      <c r="BX431">
        <v>400</v>
      </c>
      <c r="BY431">
        <v>400</v>
      </c>
      <c r="BZ431">
        <v>0</v>
      </c>
      <c r="CA431">
        <v>0</v>
      </c>
      <c r="CB431">
        <v>399.4</v>
      </c>
      <c r="CC431">
        <v>399.8</v>
      </c>
      <c r="CD431">
        <v>400</v>
      </c>
      <c r="CE431">
        <v>400</v>
      </c>
      <c r="CF431">
        <v>0</v>
      </c>
      <c r="CG431">
        <v>4.2</v>
      </c>
    </row>
    <row r="432" spans="1:85">
      <c r="A432" s="1">
        <v>40925</v>
      </c>
      <c r="B432" s="2">
        <v>0.22013888888888888</v>
      </c>
      <c r="C432">
        <v>0</v>
      </c>
      <c r="D432" t="e">
        <f t="shared" si="174"/>
        <v>#NAME?</v>
      </c>
      <c r="E432" t="e">
        <f t="shared" si="174"/>
        <v>#NAME?</v>
      </c>
      <c r="F432" t="e">
        <f t="shared" si="174"/>
        <v>#NAME?</v>
      </c>
      <c r="G432" t="e">
        <f t="shared" si="174"/>
        <v>#NAME?</v>
      </c>
      <c r="H432" t="e">
        <f t="shared" si="174"/>
        <v>#NAME?</v>
      </c>
      <c r="I432" t="e">
        <f t="shared" si="174"/>
        <v>#NAME?</v>
      </c>
      <c r="J432" t="e">
        <f t="shared" si="174"/>
        <v>#NAME?</v>
      </c>
      <c r="K432" t="e">
        <f t="shared" si="174"/>
        <v>#NAME?</v>
      </c>
      <c r="L432" t="e">
        <f t="shared" si="174"/>
        <v>#NAME?</v>
      </c>
      <c r="M432" t="e">
        <f t="shared" si="174"/>
        <v>#NAME?</v>
      </c>
      <c r="N432" t="e">
        <f t="shared" si="175"/>
        <v>#NAME?</v>
      </c>
      <c r="O432" t="e">
        <f t="shared" si="175"/>
        <v>#NAME?</v>
      </c>
      <c r="P432" t="e">
        <f t="shared" si="175"/>
        <v>#NAME?</v>
      </c>
      <c r="Q432" t="e">
        <f t="shared" si="175"/>
        <v>#NAME?</v>
      </c>
      <c r="R432" t="e">
        <f t="shared" si="175"/>
        <v>#NAME?</v>
      </c>
      <c r="S432" t="e">
        <f t="shared" si="175"/>
        <v>#NAME?</v>
      </c>
      <c r="T432" t="e">
        <f t="shared" si="175"/>
        <v>#NAME?</v>
      </c>
      <c r="U432" t="e">
        <f t="shared" si="175"/>
        <v>#NAME?</v>
      </c>
      <c r="V432" t="e">
        <f t="shared" si="175"/>
        <v>#NAME?</v>
      </c>
      <c r="W432" t="e">
        <f t="shared" si="175"/>
        <v>#NAME?</v>
      </c>
      <c r="X432" t="e">
        <f t="shared" si="169"/>
        <v>#NAME?</v>
      </c>
      <c r="Y432" t="e">
        <f t="shared" si="166"/>
        <v>#NAME?</v>
      </c>
      <c r="Z432" t="e">
        <f t="shared" si="170"/>
        <v>#NAME?</v>
      </c>
      <c r="AA432" t="e">
        <f t="shared" si="167"/>
        <v>#NAME?</v>
      </c>
      <c r="AB432" t="e">
        <f t="shared" si="171"/>
        <v>#NAME?</v>
      </c>
      <c r="AC432" t="e">
        <f t="shared" si="168"/>
        <v>#NAME?</v>
      </c>
      <c r="AD432">
        <v>0</v>
      </c>
      <c r="AE432">
        <v>0</v>
      </c>
      <c r="AF432">
        <v>250</v>
      </c>
      <c r="AG432">
        <v>327</v>
      </c>
      <c r="AH432">
        <v>26</v>
      </c>
      <c r="AI432">
        <v>26.2</v>
      </c>
      <c r="AJ432">
        <v>0.1</v>
      </c>
      <c r="AK432">
        <v>10.9</v>
      </c>
      <c r="AL432">
        <v>1.4</v>
      </c>
      <c r="AM432">
        <v>2.1</v>
      </c>
      <c r="AN432">
        <v>382.7</v>
      </c>
      <c r="AO432">
        <v>385.8</v>
      </c>
      <c r="AP432">
        <v>387.2</v>
      </c>
      <c r="AQ432">
        <v>389.6</v>
      </c>
      <c r="AR432">
        <v>397.6</v>
      </c>
      <c r="AS432">
        <v>399.2</v>
      </c>
      <c r="AT432">
        <v>400</v>
      </c>
      <c r="AU432">
        <v>400</v>
      </c>
      <c r="AV432">
        <v>28.5</v>
      </c>
      <c r="AW432">
        <v>29.1</v>
      </c>
      <c r="AX432">
        <v>392.6</v>
      </c>
      <c r="AY432">
        <v>396.6</v>
      </c>
      <c r="AZ432">
        <v>390.3</v>
      </c>
      <c r="BA432">
        <v>398.5</v>
      </c>
      <c r="BB432">
        <v>14.4</v>
      </c>
      <c r="BC432">
        <v>74.400000000000006</v>
      </c>
      <c r="BD432">
        <v>398.3</v>
      </c>
      <c r="BE432">
        <v>399.9</v>
      </c>
      <c r="BF432">
        <v>400</v>
      </c>
      <c r="BG432">
        <v>400</v>
      </c>
      <c r="BH432">
        <v>28.6</v>
      </c>
      <c r="BI432">
        <v>29.3</v>
      </c>
      <c r="BJ432">
        <v>395.3</v>
      </c>
      <c r="BK432">
        <v>399.8</v>
      </c>
      <c r="BL432">
        <v>392.5</v>
      </c>
      <c r="BM432">
        <v>401.4</v>
      </c>
      <c r="BN432">
        <v>4.8</v>
      </c>
      <c r="BO432">
        <v>69.7</v>
      </c>
      <c r="BP432">
        <v>1.3</v>
      </c>
      <c r="BQ432">
        <v>2.1</v>
      </c>
      <c r="BR432">
        <v>1.5</v>
      </c>
      <c r="BS432">
        <v>1.5</v>
      </c>
      <c r="BT432">
        <v>10.5</v>
      </c>
      <c r="BU432">
        <v>25.2</v>
      </c>
      <c r="BV432">
        <v>397.6</v>
      </c>
      <c r="BW432">
        <v>399.2</v>
      </c>
      <c r="BX432">
        <v>400</v>
      </c>
      <c r="BY432">
        <v>400</v>
      </c>
      <c r="BZ432">
        <v>0</v>
      </c>
      <c r="CA432">
        <v>0</v>
      </c>
      <c r="CB432">
        <v>399.6</v>
      </c>
      <c r="CC432">
        <v>400.6</v>
      </c>
      <c r="CD432">
        <v>400</v>
      </c>
      <c r="CE432">
        <v>400</v>
      </c>
      <c r="CF432">
        <v>0</v>
      </c>
      <c r="CG432">
        <v>1.1000000000000001</v>
      </c>
    </row>
    <row r="433" spans="1:85">
      <c r="A433" s="1">
        <v>40925</v>
      </c>
      <c r="B433" s="2">
        <v>0.22083333333333333</v>
      </c>
      <c r="C433">
        <v>0</v>
      </c>
      <c r="D433" t="e">
        <f t="shared" si="174"/>
        <v>#NAME?</v>
      </c>
      <c r="E433" t="e">
        <f t="shared" si="174"/>
        <v>#NAME?</v>
      </c>
      <c r="F433" t="e">
        <f t="shared" si="174"/>
        <v>#NAME?</v>
      </c>
      <c r="G433" t="e">
        <f t="shared" si="174"/>
        <v>#NAME?</v>
      </c>
      <c r="H433" t="e">
        <f t="shared" si="174"/>
        <v>#NAME?</v>
      </c>
      <c r="I433" t="e">
        <f t="shared" si="174"/>
        <v>#NAME?</v>
      </c>
      <c r="J433" t="e">
        <f t="shared" si="174"/>
        <v>#NAME?</v>
      </c>
      <c r="K433" t="e">
        <f t="shared" si="174"/>
        <v>#NAME?</v>
      </c>
      <c r="L433" t="e">
        <f t="shared" si="174"/>
        <v>#NAME?</v>
      </c>
      <c r="M433" t="e">
        <f t="shared" si="174"/>
        <v>#NAME?</v>
      </c>
      <c r="N433" t="e">
        <f t="shared" si="175"/>
        <v>#NAME?</v>
      </c>
      <c r="O433" t="e">
        <f t="shared" si="175"/>
        <v>#NAME?</v>
      </c>
      <c r="P433" t="e">
        <f t="shared" si="175"/>
        <v>#NAME?</v>
      </c>
      <c r="Q433" t="e">
        <f t="shared" si="175"/>
        <v>#NAME?</v>
      </c>
      <c r="R433" t="e">
        <f t="shared" si="175"/>
        <v>#NAME?</v>
      </c>
      <c r="S433" t="e">
        <f t="shared" si="175"/>
        <v>#NAME?</v>
      </c>
      <c r="T433" t="e">
        <f t="shared" si="175"/>
        <v>#NAME?</v>
      </c>
      <c r="U433" t="e">
        <f t="shared" si="175"/>
        <v>#NAME?</v>
      </c>
      <c r="V433" t="e">
        <f t="shared" si="175"/>
        <v>#NAME?</v>
      </c>
      <c r="W433" t="e">
        <f t="shared" si="175"/>
        <v>#NAME?</v>
      </c>
      <c r="X433" t="e">
        <f t="shared" si="169"/>
        <v>#NAME?</v>
      </c>
      <c r="Y433" t="e">
        <f t="shared" si="166"/>
        <v>#NAME?</v>
      </c>
      <c r="Z433" t="e">
        <f t="shared" si="170"/>
        <v>#NAME?</v>
      </c>
      <c r="AA433" t="e">
        <f t="shared" si="167"/>
        <v>#NAME?</v>
      </c>
      <c r="AB433" t="e">
        <f t="shared" si="171"/>
        <v>#NAME?</v>
      </c>
      <c r="AC433" t="e">
        <f t="shared" si="168"/>
        <v>#NAME?</v>
      </c>
      <c r="AD433">
        <v>0</v>
      </c>
      <c r="AE433">
        <v>0</v>
      </c>
      <c r="AF433">
        <v>248</v>
      </c>
      <c r="AG433">
        <v>334</v>
      </c>
      <c r="AH433">
        <v>26.1</v>
      </c>
      <c r="AI433">
        <v>26.2</v>
      </c>
      <c r="AJ433">
        <v>0.1</v>
      </c>
      <c r="AK433">
        <v>0.2</v>
      </c>
      <c r="AL433">
        <v>1.3</v>
      </c>
      <c r="AM433">
        <v>1.7</v>
      </c>
      <c r="AN433">
        <v>385.7</v>
      </c>
      <c r="AO433">
        <v>386.8</v>
      </c>
      <c r="AP433">
        <v>389.6</v>
      </c>
      <c r="AQ433">
        <v>390.2</v>
      </c>
      <c r="AR433">
        <v>399.2</v>
      </c>
      <c r="AS433">
        <v>400.5</v>
      </c>
      <c r="AT433">
        <v>400</v>
      </c>
      <c r="AU433">
        <v>400</v>
      </c>
      <c r="AV433">
        <v>27.9</v>
      </c>
      <c r="AW433">
        <v>28.5</v>
      </c>
      <c r="AX433">
        <v>396.5</v>
      </c>
      <c r="AY433">
        <v>399.3</v>
      </c>
      <c r="AZ433">
        <v>382.4</v>
      </c>
      <c r="BA433">
        <v>390.3</v>
      </c>
      <c r="BB433">
        <v>0</v>
      </c>
      <c r="BC433">
        <v>16.5</v>
      </c>
      <c r="BD433">
        <v>399.9</v>
      </c>
      <c r="BE433">
        <v>401.2</v>
      </c>
      <c r="BF433">
        <v>400</v>
      </c>
      <c r="BG433">
        <v>400</v>
      </c>
      <c r="BH433">
        <v>28</v>
      </c>
      <c r="BI433">
        <v>28.7</v>
      </c>
      <c r="BJ433">
        <v>399.8</v>
      </c>
      <c r="BK433">
        <v>402.5</v>
      </c>
      <c r="BL433">
        <v>383.7</v>
      </c>
      <c r="BM433">
        <v>392.5</v>
      </c>
      <c r="BN433">
        <v>0</v>
      </c>
      <c r="BO433">
        <v>6</v>
      </c>
      <c r="BP433">
        <v>1.4</v>
      </c>
      <c r="BQ433">
        <v>1.7</v>
      </c>
      <c r="BR433">
        <v>1.5</v>
      </c>
      <c r="BS433">
        <v>1.5</v>
      </c>
      <c r="BT433">
        <v>9.8000000000000007</v>
      </c>
      <c r="BU433">
        <v>12.1</v>
      </c>
      <c r="BV433">
        <v>399.2</v>
      </c>
      <c r="BW433">
        <v>400.5</v>
      </c>
      <c r="BX433">
        <v>400</v>
      </c>
      <c r="BY433">
        <v>400</v>
      </c>
      <c r="BZ433">
        <v>0</v>
      </c>
      <c r="CA433">
        <v>0</v>
      </c>
      <c r="CB433">
        <v>400.6</v>
      </c>
      <c r="CC433">
        <v>401.5</v>
      </c>
      <c r="CD433">
        <v>400</v>
      </c>
      <c r="CE433">
        <v>400</v>
      </c>
      <c r="CF433">
        <v>0</v>
      </c>
      <c r="CG433">
        <v>0</v>
      </c>
    </row>
    <row r="434" spans="1:85">
      <c r="A434" s="1">
        <v>40925</v>
      </c>
      <c r="B434" s="2">
        <v>0.22152777777777777</v>
      </c>
      <c r="C434">
        <v>0</v>
      </c>
      <c r="D434" t="e">
        <f t="shared" ref="D434:M443" si="176">-OVER</f>
        <v>#NAME?</v>
      </c>
      <c r="E434" t="e">
        <f t="shared" si="176"/>
        <v>#NAME?</v>
      </c>
      <c r="F434" t="e">
        <f t="shared" si="176"/>
        <v>#NAME?</v>
      </c>
      <c r="G434" t="e">
        <f t="shared" si="176"/>
        <v>#NAME?</v>
      </c>
      <c r="H434" t="e">
        <f t="shared" si="176"/>
        <v>#NAME?</v>
      </c>
      <c r="I434" t="e">
        <f t="shared" si="176"/>
        <v>#NAME?</v>
      </c>
      <c r="J434" t="e">
        <f t="shared" si="176"/>
        <v>#NAME?</v>
      </c>
      <c r="K434" t="e">
        <f t="shared" si="176"/>
        <v>#NAME?</v>
      </c>
      <c r="L434" t="e">
        <f t="shared" si="176"/>
        <v>#NAME?</v>
      </c>
      <c r="M434" t="e">
        <f t="shared" si="176"/>
        <v>#NAME?</v>
      </c>
      <c r="N434" t="e">
        <f t="shared" ref="N434:W443" si="177">-OVER</f>
        <v>#NAME?</v>
      </c>
      <c r="O434" t="e">
        <f t="shared" si="177"/>
        <v>#NAME?</v>
      </c>
      <c r="P434" t="e">
        <f t="shared" si="177"/>
        <v>#NAME?</v>
      </c>
      <c r="Q434" t="e">
        <f t="shared" si="177"/>
        <v>#NAME?</v>
      </c>
      <c r="R434" t="e">
        <f t="shared" si="177"/>
        <v>#NAME?</v>
      </c>
      <c r="S434" t="e">
        <f t="shared" si="177"/>
        <v>#NAME?</v>
      </c>
      <c r="T434" t="e">
        <f t="shared" si="177"/>
        <v>#NAME?</v>
      </c>
      <c r="U434" t="e">
        <f t="shared" si="177"/>
        <v>#NAME?</v>
      </c>
      <c r="V434" t="e">
        <f t="shared" si="177"/>
        <v>#NAME?</v>
      </c>
      <c r="W434" t="e">
        <f t="shared" si="177"/>
        <v>#NAME?</v>
      </c>
      <c r="X434" t="e">
        <f t="shared" si="169"/>
        <v>#NAME?</v>
      </c>
      <c r="Y434" t="e">
        <f t="shared" si="166"/>
        <v>#NAME?</v>
      </c>
      <c r="Z434" t="e">
        <f t="shared" si="170"/>
        <v>#NAME?</v>
      </c>
      <c r="AA434" t="e">
        <f t="shared" si="167"/>
        <v>#NAME?</v>
      </c>
      <c r="AB434" t="e">
        <f t="shared" si="171"/>
        <v>#NAME?</v>
      </c>
      <c r="AC434" t="e">
        <f t="shared" si="168"/>
        <v>#NAME?</v>
      </c>
      <c r="AD434">
        <v>0</v>
      </c>
      <c r="AE434">
        <v>0</v>
      </c>
      <c r="AF434">
        <v>255</v>
      </c>
      <c r="AG434">
        <v>326</v>
      </c>
      <c r="AH434">
        <v>26.1</v>
      </c>
      <c r="AI434">
        <v>26.2</v>
      </c>
      <c r="AJ434">
        <v>0.1</v>
      </c>
      <c r="AK434">
        <v>0.2</v>
      </c>
      <c r="AL434">
        <v>1.1000000000000001</v>
      </c>
      <c r="AM434">
        <v>1.4</v>
      </c>
      <c r="AN434">
        <v>386.3</v>
      </c>
      <c r="AO434">
        <v>386.9</v>
      </c>
      <c r="AP434">
        <v>389.8</v>
      </c>
      <c r="AQ434">
        <v>390.3</v>
      </c>
      <c r="AR434">
        <v>400.4</v>
      </c>
      <c r="AS434">
        <v>401.2</v>
      </c>
      <c r="AT434">
        <v>400</v>
      </c>
      <c r="AU434">
        <v>400</v>
      </c>
      <c r="AV434">
        <v>27.5</v>
      </c>
      <c r="AW434">
        <v>28</v>
      </c>
      <c r="AX434">
        <v>399.3</v>
      </c>
      <c r="AY434">
        <v>400.4</v>
      </c>
      <c r="AZ434">
        <v>377</v>
      </c>
      <c r="BA434">
        <v>383</v>
      </c>
      <c r="BB434">
        <v>0</v>
      </c>
      <c r="BC434">
        <v>0</v>
      </c>
      <c r="BD434">
        <v>401.2</v>
      </c>
      <c r="BE434">
        <v>402</v>
      </c>
      <c r="BF434">
        <v>400</v>
      </c>
      <c r="BG434">
        <v>400</v>
      </c>
      <c r="BH434">
        <v>27.5</v>
      </c>
      <c r="BI434">
        <v>28</v>
      </c>
      <c r="BJ434">
        <v>402.5</v>
      </c>
      <c r="BK434">
        <v>403.7</v>
      </c>
      <c r="BL434">
        <v>376.4</v>
      </c>
      <c r="BM434">
        <v>383.7</v>
      </c>
      <c r="BN434">
        <v>0</v>
      </c>
      <c r="BO434">
        <v>0</v>
      </c>
      <c r="BP434">
        <v>1.1000000000000001</v>
      </c>
      <c r="BQ434">
        <v>1.4</v>
      </c>
      <c r="BR434">
        <v>1.5</v>
      </c>
      <c r="BS434">
        <v>1.5</v>
      </c>
      <c r="BT434">
        <v>12.1</v>
      </c>
      <c r="BU434">
        <v>20.7</v>
      </c>
      <c r="BV434">
        <v>400.4</v>
      </c>
      <c r="BW434">
        <v>401.2</v>
      </c>
      <c r="BX434">
        <v>400</v>
      </c>
      <c r="BY434">
        <v>400</v>
      </c>
      <c r="BZ434">
        <v>0</v>
      </c>
      <c r="CA434">
        <v>0</v>
      </c>
      <c r="CB434">
        <v>401.5</v>
      </c>
      <c r="CC434">
        <v>402</v>
      </c>
      <c r="CD434">
        <v>400</v>
      </c>
      <c r="CE434">
        <v>400</v>
      </c>
      <c r="CF434">
        <v>0</v>
      </c>
      <c r="CG434">
        <v>0</v>
      </c>
    </row>
    <row r="435" spans="1:85">
      <c r="A435" s="1">
        <v>40925</v>
      </c>
      <c r="B435" s="2">
        <v>0.22222222222222221</v>
      </c>
      <c r="C435">
        <v>0</v>
      </c>
      <c r="D435" t="e">
        <f t="shared" si="176"/>
        <v>#NAME?</v>
      </c>
      <c r="E435" t="e">
        <f t="shared" si="176"/>
        <v>#NAME?</v>
      </c>
      <c r="F435" t="e">
        <f t="shared" si="176"/>
        <v>#NAME?</v>
      </c>
      <c r="G435" t="e">
        <f t="shared" si="176"/>
        <v>#NAME?</v>
      </c>
      <c r="H435" t="e">
        <f t="shared" si="176"/>
        <v>#NAME?</v>
      </c>
      <c r="I435" t="e">
        <f t="shared" si="176"/>
        <v>#NAME?</v>
      </c>
      <c r="J435" t="e">
        <f t="shared" si="176"/>
        <v>#NAME?</v>
      </c>
      <c r="K435" t="e">
        <f t="shared" si="176"/>
        <v>#NAME?</v>
      </c>
      <c r="L435" t="e">
        <f t="shared" si="176"/>
        <v>#NAME?</v>
      </c>
      <c r="M435" t="e">
        <f t="shared" si="176"/>
        <v>#NAME?</v>
      </c>
      <c r="N435" t="e">
        <f t="shared" si="177"/>
        <v>#NAME?</v>
      </c>
      <c r="O435" t="e">
        <f t="shared" si="177"/>
        <v>#NAME?</v>
      </c>
      <c r="P435" t="e">
        <f t="shared" si="177"/>
        <v>#NAME?</v>
      </c>
      <c r="Q435" t="e">
        <f t="shared" si="177"/>
        <v>#NAME?</v>
      </c>
      <c r="R435" t="e">
        <f t="shared" si="177"/>
        <v>#NAME?</v>
      </c>
      <c r="S435" t="e">
        <f t="shared" si="177"/>
        <v>#NAME?</v>
      </c>
      <c r="T435" t="e">
        <f t="shared" si="177"/>
        <v>#NAME?</v>
      </c>
      <c r="U435" t="e">
        <f t="shared" si="177"/>
        <v>#NAME?</v>
      </c>
      <c r="V435" t="e">
        <f t="shared" si="177"/>
        <v>#NAME?</v>
      </c>
      <c r="W435" t="e">
        <f t="shared" si="177"/>
        <v>#NAME?</v>
      </c>
      <c r="X435" t="e">
        <f t="shared" si="169"/>
        <v>#NAME?</v>
      </c>
      <c r="Y435" t="e">
        <f t="shared" si="166"/>
        <v>#NAME?</v>
      </c>
      <c r="Z435" t="e">
        <f t="shared" si="170"/>
        <v>#NAME?</v>
      </c>
      <c r="AA435" t="e">
        <f t="shared" si="167"/>
        <v>#NAME?</v>
      </c>
      <c r="AB435" t="e">
        <f t="shared" si="171"/>
        <v>#NAME?</v>
      </c>
      <c r="AC435" t="e">
        <f t="shared" si="168"/>
        <v>#NAME?</v>
      </c>
      <c r="AD435">
        <v>0</v>
      </c>
      <c r="AE435">
        <v>0</v>
      </c>
      <c r="AF435">
        <v>247</v>
      </c>
      <c r="AG435">
        <v>321</v>
      </c>
      <c r="AH435">
        <v>26.1</v>
      </c>
      <c r="AI435">
        <v>26.2</v>
      </c>
      <c r="AJ435">
        <v>0.1</v>
      </c>
      <c r="AK435">
        <v>12.6</v>
      </c>
      <c r="AL435">
        <v>1</v>
      </c>
      <c r="AM435">
        <v>2.1</v>
      </c>
      <c r="AN435">
        <v>385.2</v>
      </c>
      <c r="AO435">
        <v>386.4</v>
      </c>
      <c r="AP435">
        <v>388.7</v>
      </c>
      <c r="AQ435">
        <v>389.8</v>
      </c>
      <c r="AR435">
        <v>401.1</v>
      </c>
      <c r="AS435">
        <v>401.4</v>
      </c>
      <c r="AT435">
        <v>400</v>
      </c>
      <c r="AU435">
        <v>400</v>
      </c>
      <c r="AV435">
        <v>27.3</v>
      </c>
      <c r="AW435">
        <v>27.6</v>
      </c>
      <c r="AX435">
        <v>400.4</v>
      </c>
      <c r="AY435">
        <v>400.7</v>
      </c>
      <c r="AZ435">
        <v>373.9</v>
      </c>
      <c r="BA435">
        <v>377.6</v>
      </c>
      <c r="BB435">
        <v>0</v>
      </c>
      <c r="BC435">
        <v>0</v>
      </c>
      <c r="BD435">
        <v>401.9</v>
      </c>
      <c r="BE435">
        <v>402.4</v>
      </c>
      <c r="BF435">
        <v>400</v>
      </c>
      <c r="BG435">
        <v>400</v>
      </c>
      <c r="BH435">
        <v>27.1</v>
      </c>
      <c r="BI435">
        <v>27.5</v>
      </c>
      <c r="BJ435">
        <v>403.6</v>
      </c>
      <c r="BK435">
        <v>403.9</v>
      </c>
      <c r="BL435">
        <v>371.2</v>
      </c>
      <c r="BM435">
        <v>377</v>
      </c>
      <c r="BN435">
        <v>0</v>
      </c>
      <c r="BO435">
        <v>0</v>
      </c>
      <c r="BP435">
        <v>1</v>
      </c>
      <c r="BQ435">
        <v>2.1</v>
      </c>
      <c r="BR435">
        <v>1.5</v>
      </c>
      <c r="BS435">
        <v>1.5</v>
      </c>
      <c r="BT435">
        <v>15</v>
      </c>
      <c r="BU435">
        <v>26.9</v>
      </c>
      <c r="BV435">
        <v>401.1</v>
      </c>
      <c r="BW435">
        <v>401.4</v>
      </c>
      <c r="BX435">
        <v>400</v>
      </c>
      <c r="BY435">
        <v>400</v>
      </c>
      <c r="BZ435">
        <v>0</v>
      </c>
      <c r="CA435">
        <v>0</v>
      </c>
      <c r="CB435">
        <v>402</v>
      </c>
      <c r="CC435">
        <v>402.1</v>
      </c>
      <c r="CD435">
        <v>400</v>
      </c>
      <c r="CE435">
        <v>400</v>
      </c>
      <c r="CF435">
        <v>0</v>
      </c>
      <c r="CG435">
        <v>0</v>
      </c>
    </row>
    <row r="436" spans="1:85">
      <c r="A436" s="1">
        <v>40925</v>
      </c>
      <c r="B436" s="2">
        <v>0.22291666666666665</v>
      </c>
      <c r="C436">
        <v>0</v>
      </c>
      <c r="D436" t="e">
        <f t="shared" si="176"/>
        <v>#NAME?</v>
      </c>
      <c r="E436" t="e">
        <f t="shared" si="176"/>
        <v>#NAME?</v>
      </c>
      <c r="F436" t="e">
        <f t="shared" si="176"/>
        <v>#NAME?</v>
      </c>
      <c r="G436" t="e">
        <f t="shared" si="176"/>
        <v>#NAME?</v>
      </c>
      <c r="H436" t="e">
        <f t="shared" si="176"/>
        <v>#NAME?</v>
      </c>
      <c r="I436" t="e">
        <f t="shared" si="176"/>
        <v>#NAME?</v>
      </c>
      <c r="J436" t="e">
        <f t="shared" si="176"/>
        <v>#NAME?</v>
      </c>
      <c r="K436" t="e">
        <f t="shared" si="176"/>
        <v>#NAME?</v>
      </c>
      <c r="L436" t="e">
        <f t="shared" si="176"/>
        <v>#NAME?</v>
      </c>
      <c r="M436" t="e">
        <f t="shared" si="176"/>
        <v>#NAME?</v>
      </c>
      <c r="N436" t="e">
        <f t="shared" si="177"/>
        <v>#NAME?</v>
      </c>
      <c r="O436" t="e">
        <f t="shared" si="177"/>
        <v>#NAME?</v>
      </c>
      <c r="P436" t="e">
        <f t="shared" si="177"/>
        <v>#NAME?</v>
      </c>
      <c r="Q436" t="e">
        <f t="shared" si="177"/>
        <v>#NAME?</v>
      </c>
      <c r="R436" t="e">
        <f t="shared" si="177"/>
        <v>#NAME?</v>
      </c>
      <c r="S436" t="e">
        <f t="shared" si="177"/>
        <v>#NAME?</v>
      </c>
      <c r="T436" t="e">
        <f t="shared" si="177"/>
        <v>#NAME?</v>
      </c>
      <c r="U436" t="e">
        <f t="shared" si="177"/>
        <v>#NAME?</v>
      </c>
      <c r="V436" t="e">
        <f t="shared" si="177"/>
        <v>#NAME?</v>
      </c>
      <c r="W436" t="e">
        <f t="shared" si="177"/>
        <v>#NAME?</v>
      </c>
      <c r="X436" t="e">
        <f t="shared" si="169"/>
        <v>#NAME?</v>
      </c>
      <c r="Y436" t="e">
        <f t="shared" si="166"/>
        <v>#NAME?</v>
      </c>
      <c r="Z436" t="e">
        <f t="shared" si="170"/>
        <v>#NAME?</v>
      </c>
      <c r="AA436" t="e">
        <f t="shared" si="167"/>
        <v>#NAME?</v>
      </c>
      <c r="AB436" t="e">
        <f t="shared" si="171"/>
        <v>#NAME?</v>
      </c>
      <c r="AC436" t="e">
        <f t="shared" si="168"/>
        <v>#NAME?</v>
      </c>
      <c r="AD436">
        <v>0</v>
      </c>
      <c r="AE436">
        <v>0</v>
      </c>
      <c r="AF436">
        <v>247</v>
      </c>
      <c r="AG436">
        <v>328</v>
      </c>
      <c r="AH436">
        <v>26.2</v>
      </c>
      <c r="AI436">
        <v>26.2</v>
      </c>
      <c r="AJ436">
        <v>0.1</v>
      </c>
      <c r="AK436">
        <v>0.2</v>
      </c>
      <c r="AL436">
        <v>1.6</v>
      </c>
      <c r="AM436">
        <v>2</v>
      </c>
      <c r="AN436">
        <v>383.6</v>
      </c>
      <c r="AO436">
        <v>385.2</v>
      </c>
      <c r="AP436">
        <v>387.5</v>
      </c>
      <c r="AQ436">
        <v>388.8</v>
      </c>
      <c r="AR436">
        <v>401.2</v>
      </c>
      <c r="AS436">
        <v>401.4</v>
      </c>
      <c r="AT436">
        <v>400</v>
      </c>
      <c r="AU436">
        <v>400</v>
      </c>
      <c r="AV436">
        <v>27.2</v>
      </c>
      <c r="AW436">
        <v>27.4</v>
      </c>
      <c r="AX436">
        <v>400</v>
      </c>
      <c r="AY436">
        <v>400.7</v>
      </c>
      <c r="AZ436">
        <v>372.9</v>
      </c>
      <c r="BA436">
        <v>375.3</v>
      </c>
      <c r="BB436">
        <v>0</v>
      </c>
      <c r="BC436">
        <v>0</v>
      </c>
      <c r="BD436">
        <v>402.2</v>
      </c>
      <c r="BE436">
        <v>402.4</v>
      </c>
      <c r="BF436">
        <v>400</v>
      </c>
      <c r="BG436">
        <v>400</v>
      </c>
      <c r="BH436">
        <v>26.9</v>
      </c>
      <c r="BI436">
        <v>27.2</v>
      </c>
      <c r="BJ436">
        <v>403.1</v>
      </c>
      <c r="BK436">
        <v>403.8</v>
      </c>
      <c r="BL436">
        <v>368.1</v>
      </c>
      <c r="BM436">
        <v>372.5</v>
      </c>
      <c r="BN436">
        <v>0</v>
      </c>
      <c r="BO436">
        <v>0</v>
      </c>
      <c r="BP436">
        <v>1.6</v>
      </c>
      <c r="BQ436">
        <v>2</v>
      </c>
      <c r="BR436">
        <v>1.5</v>
      </c>
      <c r="BS436">
        <v>1.5</v>
      </c>
      <c r="BT436">
        <v>9.8000000000000007</v>
      </c>
      <c r="BU436">
        <v>15</v>
      </c>
      <c r="BV436">
        <v>401.2</v>
      </c>
      <c r="BW436">
        <v>401.4</v>
      </c>
      <c r="BX436">
        <v>400</v>
      </c>
      <c r="BY436">
        <v>400</v>
      </c>
      <c r="BZ436">
        <v>0</v>
      </c>
      <c r="CA436">
        <v>0</v>
      </c>
      <c r="CB436">
        <v>401.8</v>
      </c>
      <c r="CC436">
        <v>402</v>
      </c>
      <c r="CD436">
        <v>400</v>
      </c>
      <c r="CE436">
        <v>400</v>
      </c>
      <c r="CF436">
        <v>0</v>
      </c>
      <c r="CG436">
        <v>0</v>
      </c>
    </row>
    <row r="437" spans="1:85">
      <c r="A437" s="1">
        <v>40925</v>
      </c>
      <c r="B437" s="2">
        <v>0.22361111111111109</v>
      </c>
      <c r="C437">
        <v>0</v>
      </c>
      <c r="D437" t="e">
        <f t="shared" si="176"/>
        <v>#NAME?</v>
      </c>
      <c r="E437" t="e">
        <f t="shared" si="176"/>
        <v>#NAME?</v>
      </c>
      <c r="F437" t="e">
        <f t="shared" si="176"/>
        <v>#NAME?</v>
      </c>
      <c r="G437" t="e">
        <f t="shared" si="176"/>
        <v>#NAME?</v>
      </c>
      <c r="H437" t="e">
        <f t="shared" si="176"/>
        <v>#NAME?</v>
      </c>
      <c r="I437" t="e">
        <f t="shared" si="176"/>
        <v>#NAME?</v>
      </c>
      <c r="J437" t="e">
        <f t="shared" si="176"/>
        <v>#NAME?</v>
      </c>
      <c r="K437" t="e">
        <f t="shared" si="176"/>
        <v>#NAME?</v>
      </c>
      <c r="L437" t="e">
        <f t="shared" si="176"/>
        <v>#NAME?</v>
      </c>
      <c r="M437" t="e">
        <f t="shared" si="176"/>
        <v>#NAME?</v>
      </c>
      <c r="N437" t="e">
        <f t="shared" si="177"/>
        <v>#NAME?</v>
      </c>
      <c r="O437" t="e">
        <f t="shared" si="177"/>
        <v>#NAME?</v>
      </c>
      <c r="P437" t="e">
        <f t="shared" si="177"/>
        <v>#NAME?</v>
      </c>
      <c r="Q437" t="e">
        <f t="shared" si="177"/>
        <v>#NAME?</v>
      </c>
      <c r="R437" t="e">
        <f t="shared" si="177"/>
        <v>#NAME?</v>
      </c>
      <c r="S437" t="e">
        <f t="shared" si="177"/>
        <v>#NAME?</v>
      </c>
      <c r="T437" t="e">
        <f t="shared" si="177"/>
        <v>#NAME?</v>
      </c>
      <c r="U437" t="e">
        <f t="shared" si="177"/>
        <v>#NAME?</v>
      </c>
      <c r="V437" t="e">
        <f t="shared" si="177"/>
        <v>#NAME?</v>
      </c>
      <c r="W437" t="e">
        <f t="shared" si="177"/>
        <v>#NAME?</v>
      </c>
      <c r="X437" t="e">
        <f t="shared" si="169"/>
        <v>#NAME?</v>
      </c>
      <c r="Y437" t="e">
        <f t="shared" si="166"/>
        <v>#NAME?</v>
      </c>
      <c r="Z437" t="e">
        <f t="shared" si="170"/>
        <v>#NAME?</v>
      </c>
      <c r="AA437" t="e">
        <f t="shared" si="167"/>
        <v>#NAME?</v>
      </c>
      <c r="AB437" t="e">
        <f t="shared" si="171"/>
        <v>#NAME?</v>
      </c>
      <c r="AC437" t="e">
        <f t="shared" si="168"/>
        <v>#NAME?</v>
      </c>
      <c r="AD437">
        <v>0</v>
      </c>
      <c r="AE437">
        <v>0</v>
      </c>
      <c r="AF437">
        <v>233</v>
      </c>
      <c r="AG437">
        <v>335</v>
      </c>
      <c r="AH437">
        <v>26.2</v>
      </c>
      <c r="AI437">
        <v>26.3</v>
      </c>
      <c r="AJ437">
        <v>0.1</v>
      </c>
      <c r="AK437">
        <v>0.2</v>
      </c>
      <c r="AL437">
        <v>1.3</v>
      </c>
      <c r="AM437">
        <v>1.6</v>
      </c>
      <c r="AN437">
        <v>381.9</v>
      </c>
      <c r="AO437">
        <v>383.6</v>
      </c>
      <c r="AP437">
        <v>385.9</v>
      </c>
      <c r="AQ437">
        <v>387.5</v>
      </c>
      <c r="AR437">
        <v>400.9</v>
      </c>
      <c r="AS437">
        <v>401.3</v>
      </c>
      <c r="AT437">
        <v>400</v>
      </c>
      <c r="AU437">
        <v>400</v>
      </c>
      <c r="AV437">
        <v>27.2</v>
      </c>
      <c r="AW437">
        <v>27.3</v>
      </c>
      <c r="AX437">
        <v>399</v>
      </c>
      <c r="AY437">
        <v>400.1</v>
      </c>
      <c r="AZ437">
        <v>372.9</v>
      </c>
      <c r="BA437">
        <v>374.3</v>
      </c>
      <c r="BB437">
        <v>0</v>
      </c>
      <c r="BC437">
        <v>0</v>
      </c>
      <c r="BD437">
        <v>402.1</v>
      </c>
      <c r="BE437">
        <v>402.3</v>
      </c>
      <c r="BF437">
        <v>400</v>
      </c>
      <c r="BG437">
        <v>400</v>
      </c>
      <c r="BH437">
        <v>26.8</v>
      </c>
      <c r="BI437">
        <v>27</v>
      </c>
      <c r="BJ437">
        <v>402</v>
      </c>
      <c r="BK437">
        <v>403.2</v>
      </c>
      <c r="BL437">
        <v>366.8</v>
      </c>
      <c r="BM437">
        <v>369.4</v>
      </c>
      <c r="BN437">
        <v>0</v>
      </c>
      <c r="BO437">
        <v>0</v>
      </c>
      <c r="BP437">
        <v>1.3</v>
      </c>
      <c r="BQ437">
        <v>1.6</v>
      </c>
      <c r="BR437">
        <v>1.5</v>
      </c>
      <c r="BS437">
        <v>1.5</v>
      </c>
      <c r="BT437">
        <v>9.8000000000000007</v>
      </c>
      <c r="BU437">
        <v>14.4</v>
      </c>
      <c r="BV437">
        <v>400.9</v>
      </c>
      <c r="BW437">
        <v>401.3</v>
      </c>
      <c r="BX437">
        <v>400</v>
      </c>
      <c r="BY437">
        <v>400</v>
      </c>
      <c r="BZ437">
        <v>0</v>
      </c>
      <c r="CA437">
        <v>0</v>
      </c>
      <c r="CB437">
        <v>401.4</v>
      </c>
      <c r="CC437">
        <v>401.8</v>
      </c>
      <c r="CD437">
        <v>400</v>
      </c>
      <c r="CE437">
        <v>400</v>
      </c>
      <c r="CF437">
        <v>0</v>
      </c>
      <c r="CG437">
        <v>0</v>
      </c>
    </row>
    <row r="438" spans="1:85">
      <c r="A438" s="1">
        <v>40925</v>
      </c>
      <c r="B438" s="2">
        <v>0.22430555555555556</v>
      </c>
      <c r="C438">
        <v>0</v>
      </c>
      <c r="D438" t="e">
        <f t="shared" si="176"/>
        <v>#NAME?</v>
      </c>
      <c r="E438" t="e">
        <f t="shared" si="176"/>
        <v>#NAME?</v>
      </c>
      <c r="F438" t="e">
        <f t="shared" si="176"/>
        <v>#NAME?</v>
      </c>
      <c r="G438" t="e">
        <f t="shared" si="176"/>
        <v>#NAME?</v>
      </c>
      <c r="H438" t="e">
        <f t="shared" si="176"/>
        <v>#NAME?</v>
      </c>
      <c r="I438" t="e">
        <f t="shared" si="176"/>
        <v>#NAME?</v>
      </c>
      <c r="J438" t="e">
        <f t="shared" si="176"/>
        <v>#NAME?</v>
      </c>
      <c r="K438" t="e">
        <f t="shared" si="176"/>
        <v>#NAME?</v>
      </c>
      <c r="L438" t="e">
        <f t="shared" si="176"/>
        <v>#NAME?</v>
      </c>
      <c r="M438" t="e">
        <f t="shared" si="176"/>
        <v>#NAME?</v>
      </c>
      <c r="N438" t="e">
        <f t="shared" si="177"/>
        <v>#NAME?</v>
      </c>
      <c r="O438" t="e">
        <f t="shared" si="177"/>
        <v>#NAME?</v>
      </c>
      <c r="P438" t="e">
        <f t="shared" si="177"/>
        <v>#NAME?</v>
      </c>
      <c r="Q438" t="e">
        <f t="shared" si="177"/>
        <v>#NAME?</v>
      </c>
      <c r="R438" t="e">
        <f t="shared" si="177"/>
        <v>#NAME?</v>
      </c>
      <c r="S438" t="e">
        <f t="shared" si="177"/>
        <v>#NAME?</v>
      </c>
      <c r="T438" t="e">
        <f t="shared" si="177"/>
        <v>#NAME?</v>
      </c>
      <c r="U438" t="e">
        <f t="shared" si="177"/>
        <v>#NAME?</v>
      </c>
      <c r="V438" t="e">
        <f t="shared" si="177"/>
        <v>#NAME?</v>
      </c>
      <c r="W438" t="e">
        <f t="shared" si="177"/>
        <v>#NAME?</v>
      </c>
      <c r="X438" t="e">
        <f t="shared" si="169"/>
        <v>#NAME?</v>
      </c>
      <c r="Y438" t="e">
        <f t="shared" si="166"/>
        <v>#NAME?</v>
      </c>
      <c r="Z438" t="e">
        <f t="shared" si="170"/>
        <v>#NAME?</v>
      </c>
      <c r="AA438" t="e">
        <f t="shared" si="167"/>
        <v>#NAME?</v>
      </c>
      <c r="AB438" t="e">
        <f t="shared" si="171"/>
        <v>#NAME?</v>
      </c>
      <c r="AC438" t="e">
        <f t="shared" si="168"/>
        <v>#NAME?</v>
      </c>
      <c r="AD438">
        <v>0</v>
      </c>
      <c r="AE438">
        <v>0</v>
      </c>
      <c r="AF438">
        <v>248</v>
      </c>
      <c r="AG438">
        <v>335</v>
      </c>
      <c r="AH438">
        <v>26.2</v>
      </c>
      <c r="AI438">
        <v>26.3</v>
      </c>
      <c r="AJ438">
        <v>0.1</v>
      </c>
      <c r="AK438">
        <v>0.2</v>
      </c>
      <c r="AL438">
        <v>1.1000000000000001</v>
      </c>
      <c r="AM438">
        <v>1.4</v>
      </c>
      <c r="AN438">
        <v>380.1</v>
      </c>
      <c r="AO438">
        <v>381.9</v>
      </c>
      <c r="AP438">
        <v>383.9</v>
      </c>
      <c r="AQ438">
        <v>385.9</v>
      </c>
      <c r="AR438">
        <v>400.4</v>
      </c>
      <c r="AS438">
        <v>400.9</v>
      </c>
      <c r="AT438">
        <v>400</v>
      </c>
      <c r="AU438">
        <v>400</v>
      </c>
      <c r="AV438">
        <v>27.3</v>
      </c>
      <c r="AW438">
        <v>27.5</v>
      </c>
      <c r="AX438">
        <v>397.8</v>
      </c>
      <c r="AY438">
        <v>399</v>
      </c>
      <c r="AZ438">
        <v>374</v>
      </c>
      <c r="BA438">
        <v>376.5</v>
      </c>
      <c r="BB438">
        <v>0</v>
      </c>
      <c r="BC438">
        <v>0</v>
      </c>
      <c r="BD438">
        <v>401.6</v>
      </c>
      <c r="BE438">
        <v>402.2</v>
      </c>
      <c r="BF438">
        <v>400</v>
      </c>
      <c r="BG438">
        <v>400</v>
      </c>
      <c r="BH438">
        <v>26.8</v>
      </c>
      <c r="BI438">
        <v>26.9</v>
      </c>
      <c r="BJ438">
        <v>400.6</v>
      </c>
      <c r="BK438">
        <v>402</v>
      </c>
      <c r="BL438">
        <v>366.6</v>
      </c>
      <c r="BM438">
        <v>368</v>
      </c>
      <c r="BN438">
        <v>0</v>
      </c>
      <c r="BO438">
        <v>0</v>
      </c>
      <c r="BP438">
        <v>1.1000000000000001</v>
      </c>
      <c r="BQ438">
        <v>1.4</v>
      </c>
      <c r="BR438">
        <v>1.5</v>
      </c>
      <c r="BS438">
        <v>1.5</v>
      </c>
      <c r="BT438">
        <v>13.6</v>
      </c>
      <c r="BU438">
        <v>24.5</v>
      </c>
      <c r="BV438">
        <v>400.4</v>
      </c>
      <c r="BW438">
        <v>400.9</v>
      </c>
      <c r="BX438">
        <v>400</v>
      </c>
      <c r="BY438">
        <v>400</v>
      </c>
      <c r="BZ438">
        <v>0</v>
      </c>
      <c r="CA438">
        <v>0</v>
      </c>
      <c r="CB438">
        <v>400.8</v>
      </c>
      <c r="CC438">
        <v>401.4</v>
      </c>
      <c r="CD438">
        <v>400</v>
      </c>
      <c r="CE438">
        <v>400</v>
      </c>
      <c r="CF438">
        <v>0</v>
      </c>
      <c r="CG438">
        <v>0</v>
      </c>
    </row>
    <row r="439" spans="1:85">
      <c r="A439" s="1">
        <v>40925</v>
      </c>
      <c r="B439" s="2">
        <v>0.22500000000000001</v>
      </c>
      <c r="C439">
        <v>0</v>
      </c>
      <c r="D439" t="e">
        <f t="shared" si="176"/>
        <v>#NAME?</v>
      </c>
      <c r="E439" t="e">
        <f t="shared" si="176"/>
        <v>#NAME?</v>
      </c>
      <c r="F439" t="e">
        <f t="shared" si="176"/>
        <v>#NAME?</v>
      </c>
      <c r="G439" t="e">
        <f t="shared" si="176"/>
        <v>#NAME?</v>
      </c>
      <c r="H439" t="e">
        <f t="shared" si="176"/>
        <v>#NAME?</v>
      </c>
      <c r="I439" t="e">
        <f t="shared" si="176"/>
        <v>#NAME?</v>
      </c>
      <c r="J439" t="e">
        <f t="shared" si="176"/>
        <v>#NAME?</v>
      </c>
      <c r="K439" t="e">
        <f t="shared" si="176"/>
        <v>#NAME?</v>
      </c>
      <c r="L439" t="e">
        <f t="shared" si="176"/>
        <v>#NAME?</v>
      </c>
      <c r="M439" t="e">
        <f t="shared" si="176"/>
        <v>#NAME?</v>
      </c>
      <c r="N439" t="e">
        <f t="shared" si="177"/>
        <v>#NAME?</v>
      </c>
      <c r="O439" t="e">
        <f t="shared" si="177"/>
        <v>#NAME?</v>
      </c>
      <c r="P439" t="e">
        <f t="shared" si="177"/>
        <v>#NAME?</v>
      </c>
      <c r="Q439" t="e">
        <f t="shared" si="177"/>
        <v>#NAME?</v>
      </c>
      <c r="R439" t="e">
        <f t="shared" si="177"/>
        <v>#NAME?</v>
      </c>
      <c r="S439" t="e">
        <f t="shared" si="177"/>
        <v>#NAME?</v>
      </c>
      <c r="T439" t="e">
        <f t="shared" si="177"/>
        <v>#NAME?</v>
      </c>
      <c r="U439" t="e">
        <f t="shared" si="177"/>
        <v>#NAME?</v>
      </c>
      <c r="V439" t="e">
        <f t="shared" si="177"/>
        <v>#NAME?</v>
      </c>
      <c r="W439" t="e">
        <f t="shared" si="177"/>
        <v>#NAME?</v>
      </c>
      <c r="X439" t="e">
        <f t="shared" si="169"/>
        <v>#NAME?</v>
      </c>
      <c r="Y439" t="e">
        <f t="shared" ref="Y439:Y470" si="178">+OVER</f>
        <v>#NAME?</v>
      </c>
      <c r="Z439" t="e">
        <f t="shared" si="170"/>
        <v>#NAME?</v>
      </c>
      <c r="AA439" t="e">
        <f t="shared" ref="AA439:AA470" si="179">+OVER</f>
        <v>#NAME?</v>
      </c>
      <c r="AB439" t="e">
        <f t="shared" si="171"/>
        <v>#NAME?</v>
      </c>
      <c r="AC439" t="e">
        <f t="shared" ref="AC439:AC470" si="180">+OVER</f>
        <v>#NAME?</v>
      </c>
      <c r="AD439">
        <v>0</v>
      </c>
      <c r="AE439">
        <v>0</v>
      </c>
      <c r="AF439">
        <v>253</v>
      </c>
      <c r="AG439">
        <v>323</v>
      </c>
      <c r="AH439">
        <v>26.2</v>
      </c>
      <c r="AI439">
        <v>26.3</v>
      </c>
      <c r="AJ439">
        <v>0.1</v>
      </c>
      <c r="AK439">
        <v>14.5</v>
      </c>
      <c r="AL439">
        <v>1.1000000000000001</v>
      </c>
      <c r="AM439">
        <v>2.1</v>
      </c>
      <c r="AN439">
        <v>378.2</v>
      </c>
      <c r="AO439">
        <v>380.1</v>
      </c>
      <c r="AP439">
        <v>382.1</v>
      </c>
      <c r="AQ439">
        <v>384</v>
      </c>
      <c r="AR439">
        <v>399.7</v>
      </c>
      <c r="AS439">
        <v>400.4</v>
      </c>
      <c r="AT439">
        <v>400</v>
      </c>
      <c r="AU439">
        <v>400</v>
      </c>
      <c r="AV439">
        <v>27.5</v>
      </c>
      <c r="AW439">
        <v>27.8</v>
      </c>
      <c r="AX439">
        <v>396.1</v>
      </c>
      <c r="AY439">
        <v>397.8</v>
      </c>
      <c r="AZ439">
        <v>376.3</v>
      </c>
      <c r="BA439">
        <v>380.6</v>
      </c>
      <c r="BB439">
        <v>0</v>
      </c>
      <c r="BC439">
        <v>6.1</v>
      </c>
      <c r="BD439">
        <v>401</v>
      </c>
      <c r="BE439">
        <v>401.6</v>
      </c>
      <c r="BF439">
        <v>400</v>
      </c>
      <c r="BG439">
        <v>400</v>
      </c>
      <c r="BH439">
        <v>26.8</v>
      </c>
      <c r="BI439">
        <v>27</v>
      </c>
      <c r="BJ439">
        <v>399</v>
      </c>
      <c r="BK439">
        <v>400.6</v>
      </c>
      <c r="BL439">
        <v>367.7</v>
      </c>
      <c r="BM439">
        <v>369.9</v>
      </c>
      <c r="BN439">
        <v>0</v>
      </c>
      <c r="BO439">
        <v>0</v>
      </c>
      <c r="BP439">
        <v>1.1000000000000001</v>
      </c>
      <c r="BQ439">
        <v>2.1</v>
      </c>
      <c r="BR439">
        <v>1.5</v>
      </c>
      <c r="BS439">
        <v>1.5</v>
      </c>
      <c r="BT439">
        <v>10.7</v>
      </c>
      <c r="BU439">
        <v>26.9</v>
      </c>
      <c r="BV439">
        <v>399.7</v>
      </c>
      <c r="BW439">
        <v>400.4</v>
      </c>
      <c r="BX439">
        <v>400</v>
      </c>
      <c r="BY439">
        <v>400</v>
      </c>
      <c r="BZ439">
        <v>0</v>
      </c>
      <c r="CA439">
        <v>0</v>
      </c>
      <c r="CB439">
        <v>399.9</v>
      </c>
      <c r="CC439">
        <v>400.8</v>
      </c>
      <c r="CD439">
        <v>400</v>
      </c>
      <c r="CE439">
        <v>400</v>
      </c>
      <c r="CF439">
        <v>0</v>
      </c>
      <c r="CG439">
        <v>1.3</v>
      </c>
    </row>
    <row r="440" spans="1:85">
      <c r="A440" s="1">
        <v>40925</v>
      </c>
      <c r="B440" s="2">
        <v>0.22569444444444445</v>
      </c>
      <c r="C440">
        <v>0</v>
      </c>
      <c r="D440" t="e">
        <f t="shared" si="176"/>
        <v>#NAME?</v>
      </c>
      <c r="E440" t="e">
        <f t="shared" si="176"/>
        <v>#NAME?</v>
      </c>
      <c r="F440" t="e">
        <f t="shared" si="176"/>
        <v>#NAME?</v>
      </c>
      <c r="G440" t="e">
        <f t="shared" si="176"/>
        <v>#NAME?</v>
      </c>
      <c r="H440" t="e">
        <f t="shared" si="176"/>
        <v>#NAME?</v>
      </c>
      <c r="I440" t="e">
        <f t="shared" si="176"/>
        <v>#NAME?</v>
      </c>
      <c r="J440" t="e">
        <f t="shared" si="176"/>
        <v>#NAME?</v>
      </c>
      <c r="K440" t="e">
        <f t="shared" si="176"/>
        <v>#NAME?</v>
      </c>
      <c r="L440" t="e">
        <f t="shared" si="176"/>
        <v>#NAME?</v>
      </c>
      <c r="M440" t="e">
        <f t="shared" si="176"/>
        <v>#NAME?</v>
      </c>
      <c r="N440" t="e">
        <f t="shared" si="177"/>
        <v>#NAME?</v>
      </c>
      <c r="O440" t="e">
        <f t="shared" si="177"/>
        <v>#NAME?</v>
      </c>
      <c r="P440" t="e">
        <f t="shared" si="177"/>
        <v>#NAME?</v>
      </c>
      <c r="Q440" t="e">
        <f t="shared" si="177"/>
        <v>#NAME?</v>
      </c>
      <c r="R440" t="e">
        <f t="shared" si="177"/>
        <v>#NAME?</v>
      </c>
      <c r="S440" t="e">
        <f t="shared" si="177"/>
        <v>#NAME?</v>
      </c>
      <c r="T440" t="e">
        <f t="shared" si="177"/>
        <v>#NAME?</v>
      </c>
      <c r="U440" t="e">
        <f t="shared" si="177"/>
        <v>#NAME?</v>
      </c>
      <c r="V440" t="e">
        <f t="shared" si="177"/>
        <v>#NAME?</v>
      </c>
      <c r="W440" t="e">
        <f t="shared" si="177"/>
        <v>#NAME?</v>
      </c>
      <c r="X440" t="e">
        <f t="shared" ref="X440:X471" si="181">-OVER</f>
        <v>#NAME?</v>
      </c>
      <c r="Y440" t="e">
        <f t="shared" si="178"/>
        <v>#NAME?</v>
      </c>
      <c r="Z440" t="e">
        <f t="shared" ref="Z440:Z471" si="182">-OVER</f>
        <v>#NAME?</v>
      </c>
      <c r="AA440" t="e">
        <f t="shared" si="179"/>
        <v>#NAME?</v>
      </c>
      <c r="AB440" t="e">
        <f t="shared" ref="AB440:AB471" si="183">-OVER</f>
        <v>#NAME?</v>
      </c>
      <c r="AC440" t="e">
        <f t="shared" si="180"/>
        <v>#NAME?</v>
      </c>
      <c r="AD440">
        <v>0</v>
      </c>
      <c r="AE440">
        <v>0</v>
      </c>
      <c r="AF440">
        <v>255</v>
      </c>
      <c r="AG440">
        <v>334</v>
      </c>
      <c r="AH440">
        <v>26.2</v>
      </c>
      <c r="AI440">
        <v>26.4</v>
      </c>
      <c r="AJ440">
        <v>0.1</v>
      </c>
      <c r="AK440">
        <v>0.1</v>
      </c>
      <c r="AL440">
        <v>1.5</v>
      </c>
      <c r="AM440">
        <v>1.9</v>
      </c>
      <c r="AN440">
        <v>376.3</v>
      </c>
      <c r="AO440">
        <v>378.2</v>
      </c>
      <c r="AP440">
        <v>380.2</v>
      </c>
      <c r="AQ440">
        <v>382.2</v>
      </c>
      <c r="AR440">
        <v>398.9</v>
      </c>
      <c r="AS440">
        <v>399.8</v>
      </c>
      <c r="AT440">
        <v>400</v>
      </c>
      <c r="AU440">
        <v>400</v>
      </c>
      <c r="AV440">
        <v>27.7</v>
      </c>
      <c r="AW440">
        <v>28.2</v>
      </c>
      <c r="AX440">
        <v>394.4</v>
      </c>
      <c r="AY440">
        <v>396.2</v>
      </c>
      <c r="AZ440">
        <v>380</v>
      </c>
      <c r="BA440">
        <v>386.5</v>
      </c>
      <c r="BB440">
        <v>0</v>
      </c>
      <c r="BC440">
        <v>19.2</v>
      </c>
      <c r="BD440">
        <v>400.4</v>
      </c>
      <c r="BE440">
        <v>401.1</v>
      </c>
      <c r="BF440">
        <v>400</v>
      </c>
      <c r="BG440">
        <v>400</v>
      </c>
      <c r="BH440">
        <v>27</v>
      </c>
      <c r="BI440">
        <v>27.2</v>
      </c>
      <c r="BJ440">
        <v>397.3</v>
      </c>
      <c r="BK440">
        <v>399</v>
      </c>
      <c r="BL440">
        <v>369.2</v>
      </c>
      <c r="BM440">
        <v>372.8</v>
      </c>
      <c r="BN440">
        <v>0</v>
      </c>
      <c r="BO440">
        <v>0</v>
      </c>
      <c r="BP440">
        <v>1.5</v>
      </c>
      <c r="BQ440">
        <v>1.9</v>
      </c>
      <c r="BR440">
        <v>1.5</v>
      </c>
      <c r="BS440">
        <v>1.5</v>
      </c>
      <c r="BT440">
        <v>7.3</v>
      </c>
      <c r="BU440">
        <v>10.7</v>
      </c>
      <c r="BV440">
        <v>398.9</v>
      </c>
      <c r="BW440">
        <v>399.8</v>
      </c>
      <c r="BX440">
        <v>400</v>
      </c>
      <c r="BY440">
        <v>400</v>
      </c>
      <c r="BZ440">
        <v>0</v>
      </c>
      <c r="CA440">
        <v>0</v>
      </c>
      <c r="CB440">
        <v>399</v>
      </c>
      <c r="CC440">
        <v>399.9</v>
      </c>
      <c r="CD440">
        <v>400</v>
      </c>
      <c r="CE440">
        <v>400</v>
      </c>
      <c r="CF440">
        <v>0.7</v>
      </c>
      <c r="CG440">
        <v>7.3</v>
      </c>
    </row>
    <row r="441" spans="1:85">
      <c r="A441" s="1">
        <v>40925</v>
      </c>
      <c r="B441" s="2">
        <v>0.22638888888888889</v>
      </c>
      <c r="C441">
        <v>0</v>
      </c>
      <c r="D441" t="e">
        <f t="shared" si="176"/>
        <v>#NAME?</v>
      </c>
      <c r="E441" t="e">
        <f t="shared" si="176"/>
        <v>#NAME?</v>
      </c>
      <c r="F441" t="e">
        <f t="shared" si="176"/>
        <v>#NAME?</v>
      </c>
      <c r="G441" t="e">
        <f t="shared" si="176"/>
        <v>#NAME?</v>
      </c>
      <c r="H441" t="e">
        <f t="shared" si="176"/>
        <v>#NAME?</v>
      </c>
      <c r="I441" t="e">
        <f t="shared" si="176"/>
        <v>#NAME?</v>
      </c>
      <c r="J441" t="e">
        <f t="shared" si="176"/>
        <v>#NAME?</v>
      </c>
      <c r="K441" t="e">
        <f t="shared" si="176"/>
        <v>#NAME?</v>
      </c>
      <c r="L441" t="e">
        <f t="shared" si="176"/>
        <v>#NAME?</v>
      </c>
      <c r="M441" t="e">
        <f t="shared" si="176"/>
        <v>#NAME?</v>
      </c>
      <c r="N441" t="e">
        <f t="shared" si="177"/>
        <v>#NAME?</v>
      </c>
      <c r="O441" t="e">
        <f t="shared" si="177"/>
        <v>#NAME?</v>
      </c>
      <c r="P441" t="e">
        <f t="shared" si="177"/>
        <v>#NAME?</v>
      </c>
      <c r="Q441" t="e">
        <f t="shared" si="177"/>
        <v>#NAME?</v>
      </c>
      <c r="R441" t="e">
        <f t="shared" si="177"/>
        <v>#NAME?</v>
      </c>
      <c r="S441" t="e">
        <f t="shared" si="177"/>
        <v>#NAME?</v>
      </c>
      <c r="T441" t="e">
        <f t="shared" si="177"/>
        <v>#NAME?</v>
      </c>
      <c r="U441" t="e">
        <f t="shared" si="177"/>
        <v>#NAME?</v>
      </c>
      <c r="V441" t="e">
        <f t="shared" si="177"/>
        <v>#NAME?</v>
      </c>
      <c r="W441" t="e">
        <f t="shared" si="177"/>
        <v>#NAME?</v>
      </c>
      <c r="X441" t="e">
        <f t="shared" si="181"/>
        <v>#NAME?</v>
      </c>
      <c r="Y441" t="e">
        <f t="shared" si="178"/>
        <v>#NAME?</v>
      </c>
      <c r="Z441" t="e">
        <f t="shared" si="182"/>
        <v>#NAME?</v>
      </c>
      <c r="AA441" t="e">
        <f t="shared" si="179"/>
        <v>#NAME?</v>
      </c>
      <c r="AB441" t="e">
        <f t="shared" si="183"/>
        <v>#NAME?</v>
      </c>
      <c r="AC441" t="e">
        <f t="shared" si="180"/>
        <v>#NAME?</v>
      </c>
      <c r="AD441">
        <v>0</v>
      </c>
      <c r="AE441">
        <v>0</v>
      </c>
      <c r="AF441">
        <v>240</v>
      </c>
      <c r="AG441">
        <v>325</v>
      </c>
      <c r="AH441">
        <v>26.2</v>
      </c>
      <c r="AI441">
        <v>26.4</v>
      </c>
      <c r="AJ441">
        <v>0.1</v>
      </c>
      <c r="AK441">
        <v>0.1</v>
      </c>
      <c r="AL441">
        <v>1.3</v>
      </c>
      <c r="AM441">
        <v>1.5</v>
      </c>
      <c r="AN441">
        <v>374.5</v>
      </c>
      <c r="AO441">
        <v>376.3</v>
      </c>
      <c r="AP441">
        <v>378.3</v>
      </c>
      <c r="AQ441">
        <v>380.2</v>
      </c>
      <c r="AR441">
        <v>398.1</v>
      </c>
      <c r="AS441">
        <v>399</v>
      </c>
      <c r="AT441">
        <v>400</v>
      </c>
      <c r="AU441">
        <v>400</v>
      </c>
      <c r="AV441">
        <v>28.2</v>
      </c>
      <c r="AW441">
        <v>28.7</v>
      </c>
      <c r="AX441">
        <v>392.8</v>
      </c>
      <c r="AY441">
        <v>394.5</v>
      </c>
      <c r="AZ441">
        <v>386</v>
      </c>
      <c r="BA441">
        <v>393.2</v>
      </c>
      <c r="BB441">
        <v>14.4</v>
      </c>
      <c r="BC441">
        <v>50</v>
      </c>
      <c r="BD441">
        <v>399.5</v>
      </c>
      <c r="BE441">
        <v>400.4</v>
      </c>
      <c r="BF441">
        <v>400</v>
      </c>
      <c r="BG441">
        <v>400</v>
      </c>
      <c r="BH441">
        <v>27.2</v>
      </c>
      <c r="BI441">
        <v>27.6</v>
      </c>
      <c r="BJ441">
        <v>395.4</v>
      </c>
      <c r="BK441">
        <v>397.3</v>
      </c>
      <c r="BL441">
        <v>372.7</v>
      </c>
      <c r="BM441">
        <v>378.4</v>
      </c>
      <c r="BN441">
        <v>0</v>
      </c>
      <c r="BO441">
        <v>4.5</v>
      </c>
      <c r="BP441">
        <v>1.3</v>
      </c>
      <c r="BQ441">
        <v>1.5</v>
      </c>
      <c r="BR441">
        <v>1.5</v>
      </c>
      <c r="BS441">
        <v>1.5</v>
      </c>
      <c r="BT441">
        <v>8.3000000000000007</v>
      </c>
      <c r="BU441">
        <v>12.9</v>
      </c>
      <c r="BV441">
        <v>398.1</v>
      </c>
      <c r="BW441">
        <v>399</v>
      </c>
      <c r="BX441">
        <v>400</v>
      </c>
      <c r="BY441">
        <v>400</v>
      </c>
      <c r="BZ441">
        <v>0</v>
      </c>
      <c r="CA441">
        <v>0</v>
      </c>
      <c r="CB441">
        <v>398.1</v>
      </c>
      <c r="CC441">
        <v>399</v>
      </c>
      <c r="CD441">
        <v>400</v>
      </c>
      <c r="CE441">
        <v>400</v>
      </c>
      <c r="CF441">
        <v>6.6</v>
      </c>
      <c r="CG441">
        <v>14.7</v>
      </c>
    </row>
    <row r="442" spans="1:85">
      <c r="A442" s="1">
        <v>40925</v>
      </c>
      <c r="B442" s="2">
        <v>0.22708333333333333</v>
      </c>
      <c r="C442">
        <v>0</v>
      </c>
      <c r="D442" t="e">
        <f t="shared" si="176"/>
        <v>#NAME?</v>
      </c>
      <c r="E442" t="e">
        <f t="shared" si="176"/>
        <v>#NAME?</v>
      </c>
      <c r="F442" t="e">
        <f t="shared" si="176"/>
        <v>#NAME?</v>
      </c>
      <c r="G442" t="e">
        <f t="shared" si="176"/>
        <v>#NAME?</v>
      </c>
      <c r="H442" t="e">
        <f t="shared" si="176"/>
        <v>#NAME?</v>
      </c>
      <c r="I442" t="e">
        <f t="shared" si="176"/>
        <v>#NAME?</v>
      </c>
      <c r="J442" t="e">
        <f t="shared" si="176"/>
        <v>#NAME?</v>
      </c>
      <c r="K442" t="e">
        <f t="shared" si="176"/>
        <v>#NAME?</v>
      </c>
      <c r="L442" t="e">
        <f t="shared" si="176"/>
        <v>#NAME?</v>
      </c>
      <c r="M442" t="e">
        <f t="shared" si="176"/>
        <v>#NAME?</v>
      </c>
      <c r="N442" t="e">
        <f t="shared" si="177"/>
        <v>#NAME?</v>
      </c>
      <c r="O442" t="e">
        <f t="shared" si="177"/>
        <v>#NAME?</v>
      </c>
      <c r="P442" t="e">
        <f t="shared" si="177"/>
        <v>#NAME?</v>
      </c>
      <c r="Q442" t="e">
        <f t="shared" si="177"/>
        <v>#NAME?</v>
      </c>
      <c r="R442" t="e">
        <f t="shared" si="177"/>
        <v>#NAME?</v>
      </c>
      <c r="S442" t="e">
        <f t="shared" si="177"/>
        <v>#NAME?</v>
      </c>
      <c r="T442" t="e">
        <f t="shared" si="177"/>
        <v>#NAME?</v>
      </c>
      <c r="U442" t="e">
        <f t="shared" si="177"/>
        <v>#NAME?</v>
      </c>
      <c r="V442" t="e">
        <f t="shared" si="177"/>
        <v>#NAME?</v>
      </c>
      <c r="W442" t="e">
        <f t="shared" si="177"/>
        <v>#NAME?</v>
      </c>
      <c r="X442" t="e">
        <f t="shared" si="181"/>
        <v>#NAME?</v>
      </c>
      <c r="Y442" t="e">
        <f t="shared" si="178"/>
        <v>#NAME?</v>
      </c>
      <c r="Z442" t="e">
        <f t="shared" si="182"/>
        <v>#NAME?</v>
      </c>
      <c r="AA442" t="e">
        <f t="shared" si="179"/>
        <v>#NAME?</v>
      </c>
      <c r="AB442" t="e">
        <f t="shared" si="183"/>
        <v>#NAME?</v>
      </c>
      <c r="AC442" t="e">
        <f t="shared" si="180"/>
        <v>#NAME?</v>
      </c>
      <c r="AD442">
        <v>0</v>
      </c>
      <c r="AE442">
        <v>0</v>
      </c>
      <c r="AF442">
        <v>230</v>
      </c>
      <c r="AG442">
        <v>334</v>
      </c>
      <c r="AH442">
        <v>26.2</v>
      </c>
      <c r="AI442">
        <v>26.4</v>
      </c>
      <c r="AJ442">
        <v>0.1</v>
      </c>
      <c r="AK442">
        <v>0.2</v>
      </c>
      <c r="AL442">
        <v>1.1000000000000001</v>
      </c>
      <c r="AM442">
        <v>1.3</v>
      </c>
      <c r="AN442">
        <v>373.9</v>
      </c>
      <c r="AO442">
        <v>374.5</v>
      </c>
      <c r="AP442">
        <v>376.3</v>
      </c>
      <c r="AQ442">
        <v>378.3</v>
      </c>
      <c r="AR442">
        <v>397.6</v>
      </c>
      <c r="AS442">
        <v>398.2</v>
      </c>
      <c r="AT442">
        <v>400</v>
      </c>
      <c r="AU442">
        <v>400</v>
      </c>
      <c r="AV442">
        <v>28.7</v>
      </c>
      <c r="AW442">
        <v>29.1</v>
      </c>
      <c r="AX442">
        <v>391.9</v>
      </c>
      <c r="AY442">
        <v>393.1</v>
      </c>
      <c r="AZ442">
        <v>392.8</v>
      </c>
      <c r="BA442">
        <v>399.2</v>
      </c>
      <c r="BB442">
        <v>41.2</v>
      </c>
      <c r="BC442">
        <v>80.5</v>
      </c>
      <c r="BD442">
        <v>398.7</v>
      </c>
      <c r="BE442">
        <v>399.5</v>
      </c>
      <c r="BF442">
        <v>400</v>
      </c>
      <c r="BG442">
        <v>400</v>
      </c>
      <c r="BH442">
        <v>27.6</v>
      </c>
      <c r="BI442">
        <v>28.1</v>
      </c>
      <c r="BJ442">
        <v>393.7</v>
      </c>
      <c r="BK442">
        <v>395.4</v>
      </c>
      <c r="BL442">
        <v>378.4</v>
      </c>
      <c r="BM442">
        <v>384.4</v>
      </c>
      <c r="BN442">
        <v>2.1</v>
      </c>
      <c r="BO442">
        <v>18.100000000000001</v>
      </c>
      <c r="BP442">
        <v>1.1000000000000001</v>
      </c>
      <c r="BQ442">
        <v>1.3</v>
      </c>
      <c r="BR442">
        <v>1.5</v>
      </c>
      <c r="BS442">
        <v>1.5</v>
      </c>
      <c r="BT442">
        <v>12.9</v>
      </c>
      <c r="BU442">
        <v>23.8</v>
      </c>
      <c r="BV442">
        <v>397.6</v>
      </c>
      <c r="BW442">
        <v>398.2</v>
      </c>
      <c r="BX442">
        <v>400</v>
      </c>
      <c r="BY442">
        <v>400</v>
      </c>
      <c r="BZ442">
        <v>0</v>
      </c>
      <c r="CA442">
        <v>0</v>
      </c>
      <c r="CB442">
        <v>397.3</v>
      </c>
      <c r="CC442">
        <v>398.1</v>
      </c>
      <c r="CD442">
        <v>400</v>
      </c>
      <c r="CE442">
        <v>400</v>
      </c>
      <c r="CF442">
        <v>13.4</v>
      </c>
      <c r="CG442">
        <v>20.9</v>
      </c>
    </row>
    <row r="443" spans="1:85">
      <c r="A443" s="1">
        <v>40925</v>
      </c>
      <c r="B443" s="2">
        <v>0.22777777777777777</v>
      </c>
      <c r="C443">
        <v>0</v>
      </c>
      <c r="D443" t="e">
        <f t="shared" si="176"/>
        <v>#NAME?</v>
      </c>
      <c r="E443" t="e">
        <f t="shared" si="176"/>
        <v>#NAME?</v>
      </c>
      <c r="F443" t="e">
        <f t="shared" si="176"/>
        <v>#NAME?</v>
      </c>
      <c r="G443" t="e">
        <f t="shared" si="176"/>
        <v>#NAME?</v>
      </c>
      <c r="H443" t="e">
        <f t="shared" si="176"/>
        <v>#NAME?</v>
      </c>
      <c r="I443" t="e">
        <f t="shared" si="176"/>
        <v>#NAME?</v>
      </c>
      <c r="J443" t="e">
        <f t="shared" si="176"/>
        <v>#NAME?</v>
      </c>
      <c r="K443" t="e">
        <f t="shared" si="176"/>
        <v>#NAME?</v>
      </c>
      <c r="L443" t="e">
        <f t="shared" si="176"/>
        <v>#NAME?</v>
      </c>
      <c r="M443" t="e">
        <f t="shared" si="176"/>
        <v>#NAME?</v>
      </c>
      <c r="N443" t="e">
        <f t="shared" si="177"/>
        <v>#NAME?</v>
      </c>
      <c r="O443" t="e">
        <f t="shared" si="177"/>
        <v>#NAME?</v>
      </c>
      <c r="P443" t="e">
        <f t="shared" si="177"/>
        <v>#NAME?</v>
      </c>
      <c r="Q443" t="e">
        <f t="shared" si="177"/>
        <v>#NAME?</v>
      </c>
      <c r="R443" t="e">
        <f t="shared" si="177"/>
        <v>#NAME?</v>
      </c>
      <c r="S443" t="e">
        <f t="shared" si="177"/>
        <v>#NAME?</v>
      </c>
      <c r="T443" t="e">
        <f t="shared" si="177"/>
        <v>#NAME?</v>
      </c>
      <c r="U443" t="e">
        <f t="shared" si="177"/>
        <v>#NAME?</v>
      </c>
      <c r="V443" t="e">
        <f t="shared" si="177"/>
        <v>#NAME?</v>
      </c>
      <c r="W443" t="e">
        <f t="shared" si="177"/>
        <v>#NAME?</v>
      </c>
      <c r="X443" t="e">
        <f t="shared" si="181"/>
        <v>#NAME?</v>
      </c>
      <c r="Y443" t="e">
        <f t="shared" si="178"/>
        <v>#NAME?</v>
      </c>
      <c r="Z443" t="e">
        <f t="shared" si="182"/>
        <v>#NAME?</v>
      </c>
      <c r="AA443" t="e">
        <f t="shared" si="179"/>
        <v>#NAME?</v>
      </c>
      <c r="AB443" t="e">
        <f t="shared" si="183"/>
        <v>#NAME?</v>
      </c>
      <c r="AC443" t="e">
        <f t="shared" si="180"/>
        <v>#NAME?</v>
      </c>
      <c r="AD443">
        <v>0</v>
      </c>
      <c r="AE443">
        <v>0</v>
      </c>
      <c r="AF443">
        <v>223</v>
      </c>
      <c r="AG443">
        <v>325</v>
      </c>
      <c r="AH443">
        <v>26.2</v>
      </c>
      <c r="AI443">
        <v>26.6</v>
      </c>
      <c r="AJ443">
        <v>0.1</v>
      </c>
      <c r="AK443">
        <v>13.2</v>
      </c>
      <c r="AL443">
        <v>1.1000000000000001</v>
      </c>
      <c r="AM443">
        <v>2</v>
      </c>
      <c r="AN443">
        <v>374.3</v>
      </c>
      <c r="AO443">
        <v>378</v>
      </c>
      <c r="AP443">
        <v>374.5</v>
      </c>
      <c r="AQ443">
        <v>376.3</v>
      </c>
      <c r="AR443">
        <v>397.6</v>
      </c>
      <c r="AS443">
        <v>398.7</v>
      </c>
      <c r="AT443">
        <v>400</v>
      </c>
      <c r="AU443">
        <v>400</v>
      </c>
      <c r="AV443">
        <v>28.8</v>
      </c>
      <c r="AW443">
        <v>29.2</v>
      </c>
      <c r="AX443">
        <v>392.3</v>
      </c>
      <c r="AY443">
        <v>395.6</v>
      </c>
      <c r="AZ443">
        <v>394.8</v>
      </c>
      <c r="BA443">
        <v>399.8</v>
      </c>
      <c r="BB443">
        <v>40.5</v>
      </c>
      <c r="BC443">
        <v>81.8</v>
      </c>
      <c r="BD443">
        <v>397.9</v>
      </c>
      <c r="BE443">
        <v>398.7</v>
      </c>
      <c r="BF443">
        <v>400</v>
      </c>
      <c r="BG443">
        <v>400</v>
      </c>
      <c r="BH443">
        <v>28.1</v>
      </c>
      <c r="BI443">
        <v>28.6</v>
      </c>
      <c r="BJ443">
        <v>392</v>
      </c>
      <c r="BK443">
        <v>393.8</v>
      </c>
      <c r="BL443">
        <v>384.4</v>
      </c>
      <c r="BM443">
        <v>391.7</v>
      </c>
      <c r="BN443">
        <v>14.9</v>
      </c>
      <c r="BO443">
        <v>45.8</v>
      </c>
      <c r="BP443">
        <v>1.1000000000000001</v>
      </c>
      <c r="BQ443">
        <v>2</v>
      </c>
      <c r="BR443">
        <v>1.5</v>
      </c>
      <c r="BS443">
        <v>1.5</v>
      </c>
      <c r="BT443">
        <v>12.1</v>
      </c>
      <c r="BU443">
        <v>26.4</v>
      </c>
      <c r="BV443">
        <v>397.6</v>
      </c>
      <c r="BW443">
        <v>398.7</v>
      </c>
      <c r="BX443">
        <v>400</v>
      </c>
      <c r="BY443">
        <v>400</v>
      </c>
      <c r="BZ443">
        <v>0</v>
      </c>
      <c r="CA443">
        <v>0</v>
      </c>
      <c r="CB443">
        <v>397.3</v>
      </c>
      <c r="CC443">
        <v>398.2</v>
      </c>
      <c r="CD443">
        <v>400</v>
      </c>
      <c r="CE443">
        <v>400</v>
      </c>
      <c r="CF443">
        <v>12</v>
      </c>
      <c r="CG443">
        <v>20.6</v>
      </c>
    </row>
    <row r="444" spans="1:85">
      <c r="A444" s="1">
        <v>40925</v>
      </c>
      <c r="B444" s="2">
        <v>0.22847222222222222</v>
      </c>
      <c r="C444">
        <v>0</v>
      </c>
      <c r="D444" t="e">
        <f t="shared" ref="D444:M453" si="184">-OVER</f>
        <v>#NAME?</v>
      </c>
      <c r="E444" t="e">
        <f t="shared" si="184"/>
        <v>#NAME?</v>
      </c>
      <c r="F444" t="e">
        <f t="shared" si="184"/>
        <v>#NAME?</v>
      </c>
      <c r="G444" t="e">
        <f t="shared" si="184"/>
        <v>#NAME?</v>
      </c>
      <c r="H444" t="e">
        <f t="shared" si="184"/>
        <v>#NAME?</v>
      </c>
      <c r="I444" t="e">
        <f t="shared" si="184"/>
        <v>#NAME?</v>
      </c>
      <c r="J444" t="e">
        <f t="shared" si="184"/>
        <v>#NAME?</v>
      </c>
      <c r="K444" t="e">
        <f t="shared" si="184"/>
        <v>#NAME?</v>
      </c>
      <c r="L444" t="e">
        <f t="shared" si="184"/>
        <v>#NAME?</v>
      </c>
      <c r="M444" t="e">
        <f t="shared" si="184"/>
        <v>#NAME?</v>
      </c>
      <c r="N444" t="e">
        <f t="shared" ref="N444:W453" si="185">-OVER</f>
        <v>#NAME?</v>
      </c>
      <c r="O444" t="e">
        <f t="shared" si="185"/>
        <v>#NAME?</v>
      </c>
      <c r="P444" t="e">
        <f t="shared" si="185"/>
        <v>#NAME?</v>
      </c>
      <c r="Q444" t="e">
        <f t="shared" si="185"/>
        <v>#NAME?</v>
      </c>
      <c r="R444" t="e">
        <f t="shared" si="185"/>
        <v>#NAME?</v>
      </c>
      <c r="S444" t="e">
        <f t="shared" si="185"/>
        <v>#NAME?</v>
      </c>
      <c r="T444" t="e">
        <f t="shared" si="185"/>
        <v>#NAME?</v>
      </c>
      <c r="U444" t="e">
        <f t="shared" si="185"/>
        <v>#NAME?</v>
      </c>
      <c r="V444" t="e">
        <f t="shared" si="185"/>
        <v>#NAME?</v>
      </c>
      <c r="W444" t="e">
        <f t="shared" si="185"/>
        <v>#NAME?</v>
      </c>
      <c r="X444" t="e">
        <f t="shared" si="181"/>
        <v>#NAME?</v>
      </c>
      <c r="Y444" t="e">
        <f t="shared" si="178"/>
        <v>#NAME?</v>
      </c>
      <c r="Z444" t="e">
        <f t="shared" si="182"/>
        <v>#NAME?</v>
      </c>
      <c r="AA444" t="e">
        <f t="shared" si="179"/>
        <v>#NAME?</v>
      </c>
      <c r="AB444" t="e">
        <f t="shared" si="183"/>
        <v>#NAME?</v>
      </c>
      <c r="AC444" t="e">
        <f t="shared" si="180"/>
        <v>#NAME?</v>
      </c>
      <c r="AD444">
        <v>0</v>
      </c>
      <c r="AE444">
        <v>0</v>
      </c>
      <c r="AF444">
        <v>246</v>
      </c>
      <c r="AG444">
        <v>332</v>
      </c>
      <c r="AH444">
        <v>26.2</v>
      </c>
      <c r="AI444">
        <v>26.4</v>
      </c>
      <c r="AJ444">
        <v>0.1</v>
      </c>
      <c r="AK444">
        <v>0.2</v>
      </c>
      <c r="AL444">
        <v>1.5</v>
      </c>
      <c r="AM444">
        <v>1.8</v>
      </c>
      <c r="AN444">
        <v>378</v>
      </c>
      <c r="AO444">
        <v>380.7</v>
      </c>
      <c r="AP444">
        <v>373.3</v>
      </c>
      <c r="AQ444">
        <v>374.5</v>
      </c>
      <c r="AR444">
        <v>398.7</v>
      </c>
      <c r="AS444">
        <v>400.3</v>
      </c>
      <c r="AT444">
        <v>400</v>
      </c>
      <c r="AU444">
        <v>400</v>
      </c>
      <c r="AV444">
        <v>28.1</v>
      </c>
      <c r="AW444">
        <v>28.8</v>
      </c>
      <c r="AX444">
        <v>395.6</v>
      </c>
      <c r="AY444">
        <v>398.9</v>
      </c>
      <c r="AZ444">
        <v>385.5</v>
      </c>
      <c r="BA444">
        <v>395</v>
      </c>
      <c r="BB444">
        <v>0</v>
      </c>
      <c r="BC444">
        <v>43.1</v>
      </c>
      <c r="BD444">
        <v>397.5</v>
      </c>
      <c r="BE444">
        <v>398</v>
      </c>
      <c r="BF444">
        <v>400</v>
      </c>
      <c r="BG444">
        <v>400</v>
      </c>
      <c r="BH444">
        <v>28.6</v>
      </c>
      <c r="BI444">
        <v>29</v>
      </c>
      <c r="BJ444">
        <v>391.5</v>
      </c>
      <c r="BK444">
        <v>392.3</v>
      </c>
      <c r="BL444">
        <v>391.1</v>
      </c>
      <c r="BM444">
        <v>397.3</v>
      </c>
      <c r="BN444">
        <v>42.7</v>
      </c>
      <c r="BO444">
        <v>76.900000000000006</v>
      </c>
      <c r="BP444">
        <v>1.5</v>
      </c>
      <c r="BQ444">
        <v>1.8</v>
      </c>
      <c r="BR444">
        <v>1.5</v>
      </c>
      <c r="BS444">
        <v>1.5</v>
      </c>
      <c r="BT444">
        <v>9.6999999999999993</v>
      </c>
      <c r="BU444">
        <v>12.7</v>
      </c>
      <c r="BV444">
        <v>398.6</v>
      </c>
      <c r="BW444">
        <v>400.3</v>
      </c>
      <c r="BX444">
        <v>400</v>
      </c>
      <c r="BY444">
        <v>400</v>
      </c>
      <c r="BZ444">
        <v>0</v>
      </c>
      <c r="CA444">
        <v>0</v>
      </c>
      <c r="CB444">
        <v>398.2</v>
      </c>
      <c r="CC444">
        <v>399.4</v>
      </c>
      <c r="CD444">
        <v>400</v>
      </c>
      <c r="CE444">
        <v>400</v>
      </c>
      <c r="CF444">
        <v>10.8</v>
      </c>
      <c r="CG444">
        <v>15.2</v>
      </c>
    </row>
    <row r="445" spans="1:85">
      <c r="A445" s="1">
        <v>40925</v>
      </c>
      <c r="B445" s="2">
        <v>0.22916666666666666</v>
      </c>
      <c r="C445">
        <v>0</v>
      </c>
      <c r="D445" t="e">
        <f t="shared" si="184"/>
        <v>#NAME?</v>
      </c>
      <c r="E445" t="e">
        <f t="shared" si="184"/>
        <v>#NAME?</v>
      </c>
      <c r="F445" t="e">
        <f t="shared" si="184"/>
        <v>#NAME?</v>
      </c>
      <c r="G445" t="e">
        <f t="shared" si="184"/>
        <v>#NAME?</v>
      </c>
      <c r="H445" t="e">
        <f t="shared" si="184"/>
        <v>#NAME?</v>
      </c>
      <c r="I445" t="e">
        <f t="shared" si="184"/>
        <v>#NAME?</v>
      </c>
      <c r="J445" t="e">
        <f t="shared" si="184"/>
        <v>#NAME?</v>
      </c>
      <c r="K445" t="e">
        <f t="shared" si="184"/>
        <v>#NAME?</v>
      </c>
      <c r="L445" t="e">
        <f t="shared" si="184"/>
        <v>#NAME?</v>
      </c>
      <c r="M445" t="e">
        <f t="shared" si="184"/>
        <v>#NAME?</v>
      </c>
      <c r="N445" t="e">
        <f t="shared" si="185"/>
        <v>#NAME?</v>
      </c>
      <c r="O445" t="e">
        <f t="shared" si="185"/>
        <v>#NAME?</v>
      </c>
      <c r="P445" t="e">
        <f t="shared" si="185"/>
        <v>#NAME?</v>
      </c>
      <c r="Q445" t="e">
        <f t="shared" si="185"/>
        <v>#NAME?</v>
      </c>
      <c r="R445" t="e">
        <f t="shared" si="185"/>
        <v>#NAME?</v>
      </c>
      <c r="S445" t="e">
        <f t="shared" si="185"/>
        <v>#NAME?</v>
      </c>
      <c r="T445" t="e">
        <f t="shared" si="185"/>
        <v>#NAME?</v>
      </c>
      <c r="U445" t="e">
        <f t="shared" si="185"/>
        <v>#NAME?</v>
      </c>
      <c r="V445" t="e">
        <f t="shared" si="185"/>
        <v>#NAME?</v>
      </c>
      <c r="W445" t="e">
        <f t="shared" si="185"/>
        <v>#NAME?</v>
      </c>
      <c r="X445" t="e">
        <f t="shared" si="181"/>
        <v>#NAME?</v>
      </c>
      <c r="Y445" t="e">
        <f t="shared" si="178"/>
        <v>#NAME?</v>
      </c>
      <c r="Z445" t="e">
        <f t="shared" si="182"/>
        <v>#NAME?</v>
      </c>
      <c r="AA445" t="e">
        <f t="shared" si="179"/>
        <v>#NAME?</v>
      </c>
      <c r="AB445" t="e">
        <f t="shared" si="183"/>
        <v>#NAME?</v>
      </c>
      <c r="AC445" t="e">
        <f t="shared" si="180"/>
        <v>#NAME?</v>
      </c>
      <c r="AD445">
        <v>0</v>
      </c>
      <c r="AE445">
        <v>0</v>
      </c>
      <c r="AF445">
        <v>216</v>
      </c>
      <c r="AG445">
        <v>325</v>
      </c>
      <c r="AH445">
        <v>26.1</v>
      </c>
      <c r="AI445">
        <v>26.4</v>
      </c>
      <c r="AJ445">
        <v>0.1</v>
      </c>
      <c r="AK445">
        <v>0.2</v>
      </c>
      <c r="AL445">
        <v>1.3</v>
      </c>
      <c r="AM445">
        <v>1.5</v>
      </c>
      <c r="AN445">
        <v>380.7</v>
      </c>
      <c r="AO445">
        <v>381.4</v>
      </c>
      <c r="AP445">
        <v>373.4</v>
      </c>
      <c r="AQ445">
        <v>374.9</v>
      </c>
      <c r="AR445">
        <v>400.3</v>
      </c>
      <c r="AS445">
        <v>401.1</v>
      </c>
      <c r="AT445">
        <v>400</v>
      </c>
      <c r="AU445">
        <v>400</v>
      </c>
      <c r="AV445">
        <v>27.7</v>
      </c>
      <c r="AW445">
        <v>28.1</v>
      </c>
      <c r="AX445">
        <v>398.9</v>
      </c>
      <c r="AY445">
        <v>400.7</v>
      </c>
      <c r="AZ445">
        <v>379.8</v>
      </c>
      <c r="BA445">
        <v>385.5</v>
      </c>
      <c r="BB445">
        <v>0</v>
      </c>
      <c r="BC445">
        <v>1.6</v>
      </c>
      <c r="BD445">
        <v>397.4</v>
      </c>
      <c r="BE445">
        <v>398.1</v>
      </c>
      <c r="BF445">
        <v>400</v>
      </c>
      <c r="BG445">
        <v>400</v>
      </c>
      <c r="BH445">
        <v>28.9</v>
      </c>
      <c r="BI445">
        <v>29.1</v>
      </c>
      <c r="BJ445">
        <v>391.7</v>
      </c>
      <c r="BK445">
        <v>394.5</v>
      </c>
      <c r="BL445">
        <v>396.2</v>
      </c>
      <c r="BM445">
        <v>398.8</v>
      </c>
      <c r="BN445">
        <v>50.4</v>
      </c>
      <c r="BO445">
        <v>79</v>
      </c>
      <c r="BP445">
        <v>1.3</v>
      </c>
      <c r="BQ445">
        <v>1.5</v>
      </c>
      <c r="BR445">
        <v>1.5</v>
      </c>
      <c r="BS445">
        <v>1.5</v>
      </c>
      <c r="BT445">
        <v>11.1</v>
      </c>
      <c r="BU445">
        <v>16.8</v>
      </c>
      <c r="BV445">
        <v>400.2</v>
      </c>
      <c r="BW445">
        <v>401.1</v>
      </c>
      <c r="BX445">
        <v>400</v>
      </c>
      <c r="BY445">
        <v>400</v>
      </c>
      <c r="BZ445">
        <v>0</v>
      </c>
      <c r="CA445">
        <v>0</v>
      </c>
      <c r="CB445">
        <v>399.4</v>
      </c>
      <c r="CC445">
        <v>400.2</v>
      </c>
      <c r="CD445">
        <v>400</v>
      </c>
      <c r="CE445">
        <v>400</v>
      </c>
      <c r="CF445">
        <v>8.4</v>
      </c>
      <c r="CG445">
        <v>11.9</v>
      </c>
    </row>
    <row r="446" spans="1:85">
      <c r="A446" s="1">
        <v>40925</v>
      </c>
      <c r="B446" s="2">
        <v>0.2298611111111111</v>
      </c>
      <c r="C446">
        <v>0</v>
      </c>
      <c r="D446" t="e">
        <f t="shared" si="184"/>
        <v>#NAME?</v>
      </c>
      <c r="E446" t="e">
        <f t="shared" si="184"/>
        <v>#NAME?</v>
      </c>
      <c r="F446" t="e">
        <f t="shared" si="184"/>
        <v>#NAME?</v>
      </c>
      <c r="G446" t="e">
        <f t="shared" si="184"/>
        <v>#NAME?</v>
      </c>
      <c r="H446" t="e">
        <f t="shared" si="184"/>
        <v>#NAME?</v>
      </c>
      <c r="I446" t="e">
        <f t="shared" si="184"/>
        <v>#NAME?</v>
      </c>
      <c r="J446" t="e">
        <f t="shared" si="184"/>
        <v>#NAME?</v>
      </c>
      <c r="K446" t="e">
        <f t="shared" si="184"/>
        <v>#NAME?</v>
      </c>
      <c r="L446" t="e">
        <f t="shared" si="184"/>
        <v>#NAME?</v>
      </c>
      <c r="M446" t="e">
        <f t="shared" si="184"/>
        <v>#NAME?</v>
      </c>
      <c r="N446" t="e">
        <f t="shared" si="185"/>
        <v>#NAME?</v>
      </c>
      <c r="O446" t="e">
        <f t="shared" si="185"/>
        <v>#NAME?</v>
      </c>
      <c r="P446" t="e">
        <f t="shared" si="185"/>
        <v>#NAME?</v>
      </c>
      <c r="Q446" t="e">
        <f t="shared" si="185"/>
        <v>#NAME?</v>
      </c>
      <c r="R446" t="e">
        <f t="shared" si="185"/>
        <v>#NAME?</v>
      </c>
      <c r="S446" t="e">
        <f t="shared" si="185"/>
        <v>#NAME?</v>
      </c>
      <c r="T446" t="e">
        <f t="shared" si="185"/>
        <v>#NAME?</v>
      </c>
      <c r="U446" t="e">
        <f t="shared" si="185"/>
        <v>#NAME?</v>
      </c>
      <c r="V446" t="e">
        <f t="shared" si="185"/>
        <v>#NAME?</v>
      </c>
      <c r="W446" t="e">
        <f t="shared" si="185"/>
        <v>#NAME?</v>
      </c>
      <c r="X446" t="e">
        <f t="shared" si="181"/>
        <v>#NAME?</v>
      </c>
      <c r="Y446" t="e">
        <f t="shared" si="178"/>
        <v>#NAME?</v>
      </c>
      <c r="Z446" t="e">
        <f t="shared" si="182"/>
        <v>#NAME?</v>
      </c>
      <c r="AA446" t="e">
        <f t="shared" si="179"/>
        <v>#NAME?</v>
      </c>
      <c r="AB446" t="e">
        <f t="shared" si="183"/>
        <v>#NAME?</v>
      </c>
      <c r="AC446" t="e">
        <f t="shared" si="180"/>
        <v>#NAME?</v>
      </c>
      <c r="AD446">
        <v>0</v>
      </c>
      <c r="AE446">
        <v>0</v>
      </c>
      <c r="AF446">
        <v>238</v>
      </c>
      <c r="AG446">
        <v>322</v>
      </c>
      <c r="AH446">
        <v>26.3</v>
      </c>
      <c r="AI446">
        <v>26.5</v>
      </c>
      <c r="AJ446">
        <v>0.1</v>
      </c>
      <c r="AK446">
        <v>13.4</v>
      </c>
      <c r="AL446">
        <v>1.1000000000000001</v>
      </c>
      <c r="AM446">
        <v>1.6</v>
      </c>
      <c r="AN446">
        <v>381.2</v>
      </c>
      <c r="AO446">
        <v>381.4</v>
      </c>
      <c r="AP446">
        <v>374.9</v>
      </c>
      <c r="AQ446">
        <v>377.1</v>
      </c>
      <c r="AR446">
        <v>401.1</v>
      </c>
      <c r="AS446">
        <v>401.6</v>
      </c>
      <c r="AT446">
        <v>400</v>
      </c>
      <c r="AU446">
        <v>400</v>
      </c>
      <c r="AV446">
        <v>27.4</v>
      </c>
      <c r="AW446">
        <v>27.7</v>
      </c>
      <c r="AX446">
        <v>400.7</v>
      </c>
      <c r="AY446">
        <v>401.5</v>
      </c>
      <c r="AZ446">
        <v>374.8</v>
      </c>
      <c r="BA446">
        <v>379.8</v>
      </c>
      <c r="BB446">
        <v>0</v>
      </c>
      <c r="BC446">
        <v>0</v>
      </c>
      <c r="BD446">
        <v>398</v>
      </c>
      <c r="BE446">
        <v>399.4</v>
      </c>
      <c r="BF446">
        <v>400</v>
      </c>
      <c r="BG446">
        <v>400</v>
      </c>
      <c r="BH446">
        <v>28.5</v>
      </c>
      <c r="BI446">
        <v>29</v>
      </c>
      <c r="BJ446">
        <v>394.3</v>
      </c>
      <c r="BK446">
        <v>397.9</v>
      </c>
      <c r="BL446">
        <v>389.9</v>
      </c>
      <c r="BM446">
        <v>397.2</v>
      </c>
      <c r="BN446">
        <v>6.3</v>
      </c>
      <c r="BO446">
        <v>61.3</v>
      </c>
      <c r="BP446">
        <v>1.1000000000000001</v>
      </c>
      <c r="BQ446">
        <v>1.5</v>
      </c>
      <c r="BR446">
        <v>1.5</v>
      </c>
      <c r="BS446">
        <v>1.5</v>
      </c>
      <c r="BT446">
        <v>16.8</v>
      </c>
      <c r="BU446">
        <v>26.6</v>
      </c>
      <c r="BV446">
        <v>401.1</v>
      </c>
      <c r="BW446">
        <v>401.6</v>
      </c>
      <c r="BX446">
        <v>400</v>
      </c>
      <c r="BY446">
        <v>400</v>
      </c>
      <c r="BZ446">
        <v>0</v>
      </c>
      <c r="CA446">
        <v>0</v>
      </c>
      <c r="CB446">
        <v>400.2</v>
      </c>
      <c r="CC446">
        <v>400.6</v>
      </c>
      <c r="CD446">
        <v>400</v>
      </c>
      <c r="CE446">
        <v>400</v>
      </c>
      <c r="CF446">
        <v>7</v>
      </c>
      <c r="CG446">
        <v>9.6999999999999993</v>
      </c>
    </row>
    <row r="447" spans="1:85">
      <c r="A447" s="1">
        <v>40925</v>
      </c>
      <c r="B447" s="2">
        <v>0.23055555555555554</v>
      </c>
      <c r="C447">
        <v>0</v>
      </c>
      <c r="D447" t="e">
        <f t="shared" si="184"/>
        <v>#NAME?</v>
      </c>
      <c r="E447" t="e">
        <f t="shared" si="184"/>
        <v>#NAME?</v>
      </c>
      <c r="F447" t="e">
        <f t="shared" si="184"/>
        <v>#NAME?</v>
      </c>
      <c r="G447" t="e">
        <f t="shared" si="184"/>
        <v>#NAME?</v>
      </c>
      <c r="H447" t="e">
        <f t="shared" si="184"/>
        <v>#NAME?</v>
      </c>
      <c r="I447" t="e">
        <f t="shared" si="184"/>
        <v>#NAME?</v>
      </c>
      <c r="J447" t="e">
        <f t="shared" si="184"/>
        <v>#NAME?</v>
      </c>
      <c r="K447" t="e">
        <f t="shared" si="184"/>
        <v>#NAME?</v>
      </c>
      <c r="L447" t="e">
        <f t="shared" si="184"/>
        <v>#NAME?</v>
      </c>
      <c r="M447" t="e">
        <f t="shared" si="184"/>
        <v>#NAME?</v>
      </c>
      <c r="N447" t="e">
        <f t="shared" si="185"/>
        <v>#NAME?</v>
      </c>
      <c r="O447" t="e">
        <f t="shared" si="185"/>
        <v>#NAME?</v>
      </c>
      <c r="P447" t="e">
        <f t="shared" si="185"/>
        <v>#NAME?</v>
      </c>
      <c r="Q447" t="e">
        <f t="shared" si="185"/>
        <v>#NAME?</v>
      </c>
      <c r="R447" t="e">
        <f t="shared" si="185"/>
        <v>#NAME?</v>
      </c>
      <c r="S447" t="e">
        <f t="shared" si="185"/>
        <v>#NAME?</v>
      </c>
      <c r="T447" t="e">
        <f t="shared" si="185"/>
        <v>#NAME?</v>
      </c>
      <c r="U447" t="e">
        <f t="shared" si="185"/>
        <v>#NAME?</v>
      </c>
      <c r="V447" t="e">
        <f t="shared" si="185"/>
        <v>#NAME?</v>
      </c>
      <c r="W447" t="e">
        <f t="shared" si="185"/>
        <v>#NAME?</v>
      </c>
      <c r="X447" t="e">
        <f t="shared" si="181"/>
        <v>#NAME?</v>
      </c>
      <c r="Y447" t="e">
        <f t="shared" si="178"/>
        <v>#NAME?</v>
      </c>
      <c r="Z447" t="e">
        <f t="shared" si="182"/>
        <v>#NAME?</v>
      </c>
      <c r="AA447" t="e">
        <f t="shared" si="179"/>
        <v>#NAME?</v>
      </c>
      <c r="AB447" t="e">
        <f t="shared" si="183"/>
        <v>#NAME?</v>
      </c>
      <c r="AC447" t="e">
        <f t="shared" si="180"/>
        <v>#NAME?</v>
      </c>
      <c r="AD447">
        <v>0</v>
      </c>
      <c r="AE447">
        <v>0</v>
      </c>
      <c r="AF447">
        <v>255</v>
      </c>
      <c r="AG447">
        <v>327</v>
      </c>
      <c r="AH447">
        <v>26.2</v>
      </c>
      <c r="AI447">
        <v>26.4</v>
      </c>
      <c r="AJ447">
        <v>0.1</v>
      </c>
      <c r="AK447">
        <v>14.2</v>
      </c>
      <c r="AL447">
        <v>1.6</v>
      </c>
      <c r="AM447">
        <v>2.1</v>
      </c>
      <c r="AN447">
        <v>380.4</v>
      </c>
      <c r="AO447">
        <v>381.2</v>
      </c>
      <c r="AP447">
        <v>377.1</v>
      </c>
      <c r="AQ447">
        <v>377.9</v>
      </c>
      <c r="AR447">
        <v>401.5</v>
      </c>
      <c r="AS447">
        <v>401.8</v>
      </c>
      <c r="AT447">
        <v>400</v>
      </c>
      <c r="AU447">
        <v>400</v>
      </c>
      <c r="AV447">
        <v>27.1</v>
      </c>
      <c r="AW447">
        <v>27.4</v>
      </c>
      <c r="AX447">
        <v>401.3</v>
      </c>
      <c r="AY447">
        <v>401.6</v>
      </c>
      <c r="AZ447">
        <v>371.7</v>
      </c>
      <c r="BA447">
        <v>375.3</v>
      </c>
      <c r="BB447">
        <v>0</v>
      </c>
      <c r="BC447">
        <v>0</v>
      </c>
      <c r="BD447">
        <v>399.3</v>
      </c>
      <c r="BE447">
        <v>400.3</v>
      </c>
      <c r="BF447">
        <v>400</v>
      </c>
      <c r="BG447">
        <v>400</v>
      </c>
      <c r="BH447">
        <v>28.1</v>
      </c>
      <c r="BI447">
        <v>28.5</v>
      </c>
      <c r="BJ447">
        <v>397.8</v>
      </c>
      <c r="BK447">
        <v>399.8</v>
      </c>
      <c r="BL447">
        <v>384.4</v>
      </c>
      <c r="BM447">
        <v>390.5</v>
      </c>
      <c r="BN447">
        <v>0</v>
      </c>
      <c r="BO447">
        <v>13.6</v>
      </c>
      <c r="BP447">
        <v>1.5</v>
      </c>
      <c r="BQ447">
        <v>2.1</v>
      </c>
      <c r="BR447">
        <v>1.5</v>
      </c>
      <c r="BS447">
        <v>1.5</v>
      </c>
      <c r="BT447">
        <v>8.8000000000000007</v>
      </c>
      <c r="BU447">
        <v>23.6</v>
      </c>
      <c r="BV447">
        <v>401.5</v>
      </c>
      <c r="BW447">
        <v>401.8</v>
      </c>
      <c r="BX447">
        <v>400</v>
      </c>
      <c r="BY447">
        <v>400</v>
      </c>
      <c r="BZ447">
        <v>0</v>
      </c>
      <c r="CA447">
        <v>0</v>
      </c>
      <c r="CB447">
        <v>400.6</v>
      </c>
      <c r="CC447">
        <v>400.7</v>
      </c>
      <c r="CD447">
        <v>400</v>
      </c>
      <c r="CE447">
        <v>400</v>
      </c>
      <c r="CF447">
        <v>6.5</v>
      </c>
      <c r="CG447">
        <v>8.4</v>
      </c>
    </row>
    <row r="448" spans="1:85">
      <c r="A448" s="1">
        <v>40925</v>
      </c>
      <c r="B448" s="2">
        <v>0.23124999999999998</v>
      </c>
      <c r="C448">
        <v>0</v>
      </c>
      <c r="D448" t="e">
        <f t="shared" si="184"/>
        <v>#NAME?</v>
      </c>
      <c r="E448" t="e">
        <f t="shared" si="184"/>
        <v>#NAME?</v>
      </c>
      <c r="F448" t="e">
        <f t="shared" si="184"/>
        <v>#NAME?</v>
      </c>
      <c r="G448" t="e">
        <f t="shared" si="184"/>
        <v>#NAME?</v>
      </c>
      <c r="H448" t="e">
        <f t="shared" si="184"/>
        <v>#NAME?</v>
      </c>
      <c r="I448" t="e">
        <f t="shared" si="184"/>
        <v>#NAME?</v>
      </c>
      <c r="J448" t="e">
        <f t="shared" si="184"/>
        <v>#NAME?</v>
      </c>
      <c r="K448" t="e">
        <f t="shared" si="184"/>
        <v>#NAME?</v>
      </c>
      <c r="L448" t="e">
        <f t="shared" si="184"/>
        <v>#NAME?</v>
      </c>
      <c r="M448" t="e">
        <f t="shared" si="184"/>
        <v>#NAME?</v>
      </c>
      <c r="N448" t="e">
        <f t="shared" si="185"/>
        <v>#NAME?</v>
      </c>
      <c r="O448" t="e">
        <f t="shared" si="185"/>
        <v>#NAME?</v>
      </c>
      <c r="P448" t="e">
        <f t="shared" si="185"/>
        <v>#NAME?</v>
      </c>
      <c r="Q448" t="e">
        <f t="shared" si="185"/>
        <v>#NAME?</v>
      </c>
      <c r="R448" t="e">
        <f t="shared" si="185"/>
        <v>#NAME?</v>
      </c>
      <c r="S448" t="e">
        <f t="shared" si="185"/>
        <v>#NAME?</v>
      </c>
      <c r="T448" t="e">
        <f t="shared" si="185"/>
        <v>#NAME?</v>
      </c>
      <c r="U448" t="e">
        <f t="shared" si="185"/>
        <v>#NAME?</v>
      </c>
      <c r="V448" t="e">
        <f t="shared" si="185"/>
        <v>#NAME?</v>
      </c>
      <c r="W448" t="e">
        <f t="shared" si="185"/>
        <v>#NAME?</v>
      </c>
      <c r="X448" t="e">
        <f t="shared" si="181"/>
        <v>#NAME?</v>
      </c>
      <c r="Y448" t="e">
        <f t="shared" si="178"/>
        <v>#NAME?</v>
      </c>
      <c r="Z448" t="e">
        <f t="shared" si="182"/>
        <v>#NAME?</v>
      </c>
      <c r="AA448" t="e">
        <f t="shared" si="179"/>
        <v>#NAME?</v>
      </c>
      <c r="AB448" t="e">
        <f t="shared" si="183"/>
        <v>#NAME?</v>
      </c>
      <c r="AC448" t="e">
        <f t="shared" si="180"/>
        <v>#NAME?</v>
      </c>
      <c r="AD448">
        <v>0</v>
      </c>
      <c r="AE448">
        <v>0</v>
      </c>
      <c r="AF448">
        <v>236</v>
      </c>
      <c r="AG448">
        <v>327</v>
      </c>
      <c r="AH448">
        <v>26.3</v>
      </c>
      <c r="AI448">
        <v>26.4</v>
      </c>
      <c r="AJ448">
        <v>0.1</v>
      </c>
      <c r="AK448">
        <v>0.2</v>
      </c>
      <c r="AL448">
        <v>1.4</v>
      </c>
      <c r="AM448">
        <v>1.7</v>
      </c>
      <c r="AN448">
        <v>379.2</v>
      </c>
      <c r="AO448">
        <v>380.4</v>
      </c>
      <c r="AP448">
        <v>377.7</v>
      </c>
      <c r="AQ448">
        <v>378</v>
      </c>
      <c r="AR448">
        <v>401.5</v>
      </c>
      <c r="AS448">
        <v>401.8</v>
      </c>
      <c r="AT448">
        <v>400</v>
      </c>
      <c r="AU448">
        <v>400</v>
      </c>
      <c r="AV448">
        <v>27</v>
      </c>
      <c r="AW448">
        <v>27.2</v>
      </c>
      <c r="AX448">
        <v>400.6</v>
      </c>
      <c r="AY448">
        <v>401.4</v>
      </c>
      <c r="AZ448">
        <v>370</v>
      </c>
      <c r="BA448">
        <v>372.6</v>
      </c>
      <c r="BB448">
        <v>0</v>
      </c>
      <c r="BC448">
        <v>0</v>
      </c>
      <c r="BD448">
        <v>400.2</v>
      </c>
      <c r="BE448">
        <v>400.7</v>
      </c>
      <c r="BF448">
        <v>400</v>
      </c>
      <c r="BG448">
        <v>400</v>
      </c>
      <c r="BH448">
        <v>27.8</v>
      </c>
      <c r="BI448">
        <v>28.1</v>
      </c>
      <c r="BJ448">
        <v>399.8</v>
      </c>
      <c r="BK448">
        <v>400.4</v>
      </c>
      <c r="BL448">
        <v>381.5</v>
      </c>
      <c r="BM448">
        <v>385</v>
      </c>
      <c r="BN448">
        <v>0</v>
      </c>
      <c r="BO448">
        <v>0</v>
      </c>
      <c r="BP448">
        <v>1.4</v>
      </c>
      <c r="BQ448">
        <v>1.7</v>
      </c>
      <c r="BR448">
        <v>1.5</v>
      </c>
      <c r="BS448">
        <v>1.5</v>
      </c>
      <c r="BT448">
        <v>8.1</v>
      </c>
      <c r="BU448">
        <v>10.6</v>
      </c>
      <c r="BV448">
        <v>401.5</v>
      </c>
      <c r="BW448">
        <v>401.8</v>
      </c>
      <c r="BX448">
        <v>400</v>
      </c>
      <c r="BY448">
        <v>400</v>
      </c>
      <c r="BZ448">
        <v>0</v>
      </c>
      <c r="CA448">
        <v>0</v>
      </c>
      <c r="CB448">
        <v>400.4</v>
      </c>
      <c r="CC448">
        <v>400.6</v>
      </c>
      <c r="CD448">
        <v>400</v>
      </c>
      <c r="CE448">
        <v>400</v>
      </c>
      <c r="CF448">
        <v>7.3</v>
      </c>
      <c r="CG448">
        <v>9.6999999999999993</v>
      </c>
    </row>
    <row r="449" spans="1:85">
      <c r="A449" s="1">
        <v>40925</v>
      </c>
      <c r="B449" s="2">
        <v>0.23194444444444443</v>
      </c>
      <c r="C449">
        <v>0</v>
      </c>
      <c r="D449" t="e">
        <f t="shared" si="184"/>
        <v>#NAME?</v>
      </c>
      <c r="E449" t="e">
        <f t="shared" si="184"/>
        <v>#NAME?</v>
      </c>
      <c r="F449" t="e">
        <f t="shared" si="184"/>
        <v>#NAME?</v>
      </c>
      <c r="G449" t="e">
        <f t="shared" si="184"/>
        <v>#NAME?</v>
      </c>
      <c r="H449" t="e">
        <f t="shared" si="184"/>
        <v>#NAME?</v>
      </c>
      <c r="I449" t="e">
        <f t="shared" si="184"/>
        <v>#NAME?</v>
      </c>
      <c r="J449" t="e">
        <f t="shared" si="184"/>
        <v>#NAME?</v>
      </c>
      <c r="K449" t="e">
        <f t="shared" si="184"/>
        <v>#NAME?</v>
      </c>
      <c r="L449" t="e">
        <f t="shared" si="184"/>
        <v>#NAME?</v>
      </c>
      <c r="M449" t="e">
        <f t="shared" si="184"/>
        <v>#NAME?</v>
      </c>
      <c r="N449" t="e">
        <f t="shared" si="185"/>
        <v>#NAME?</v>
      </c>
      <c r="O449" t="e">
        <f t="shared" si="185"/>
        <v>#NAME?</v>
      </c>
      <c r="P449" t="e">
        <f t="shared" si="185"/>
        <v>#NAME?</v>
      </c>
      <c r="Q449" t="e">
        <f t="shared" si="185"/>
        <v>#NAME?</v>
      </c>
      <c r="R449" t="e">
        <f t="shared" si="185"/>
        <v>#NAME?</v>
      </c>
      <c r="S449" t="e">
        <f t="shared" si="185"/>
        <v>#NAME?</v>
      </c>
      <c r="T449" t="e">
        <f t="shared" si="185"/>
        <v>#NAME?</v>
      </c>
      <c r="U449" t="e">
        <f t="shared" si="185"/>
        <v>#NAME?</v>
      </c>
      <c r="V449" t="e">
        <f t="shared" si="185"/>
        <v>#NAME?</v>
      </c>
      <c r="W449" t="e">
        <f t="shared" si="185"/>
        <v>#NAME?</v>
      </c>
      <c r="X449" t="e">
        <f t="shared" si="181"/>
        <v>#NAME?</v>
      </c>
      <c r="Y449" t="e">
        <f t="shared" si="178"/>
        <v>#NAME?</v>
      </c>
      <c r="Z449" t="e">
        <f t="shared" si="182"/>
        <v>#NAME?</v>
      </c>
      <c r="AA449" t="e">
        <f t="shared" si="179"/>
        <v>#NAME?</v>
      </c>
      <c r="AB449" t="e">
        <f t="shared" si="183"/>
        <v>#NAME?</v>
      </c>
      <c r="AC449" t="e">
        <f t="shared" si="180"/>
        <v>#NAME?</v>
      </c>
      <c r="AD449">
        <v>0</v>
      </c>
      <c r="AE449">
        <v>0</v>
      </c>
      <c r="AF449">
        <v>250</v>
      </c>
      <c r="AG449">
        <v>329</v>
      </c>
      <c r="AH449">
        <v>26.3</v>
      </c>
      <c r="AI449">
        <v>26.4</v>
      </c>
      <c r="AJ449">
        <v>0.1</v>
      </c>
      <c r="AK449">
        <v>0.2</v>
      </c>
      <c r="AL449">
        <v>1.2</v>
      </c>
      <c r="AM449">
        <v>1.4</v>
      </c>
      <c r="AN449">
        <v>377.9</v>
      </c>
      <c r="AO449">
        <v>379.2</v>
      </c>
      <c r="AP449">
        <v>377</v>
      </c>
      <c r="AQ449">
        <v>377.7</v>
      </c>
      <c r="AR449">
        <v>401.2</v>
      </c>
      <c r="AS449">
        <v>401.6</v>
      </c>
      <c r="AT449">
        <v>400</v>
      </c>
      <c r="AU449">
        <v>400</v>
      </c>
      <c r="AV449">
        <v>27</v>
      </c>
      <c r="AW449">
        <v>27.1</v>
      </c>
      <c r="AX449">
        <v>399.5</v>
      </c>
      <c r="AY449">
        <v>400.6</v>
      </c>
      <c r="AZ449">
        <v>370.2</v>
      </c>
      <c r="BA449">
        <v>371.5</v>
      </c>
      <c r="BB449">
        <v>0</v>
      </c>
      <c r="BC449">
        <v>0</v>
      </c>
      <c r="BD449">
        <v>400.6</v>
      </c>
      <c r="BE449">
        <v>400.8</v>
      </c>
      <c r="BF449">
        <v>400</v>
      </c>
      <c r="BG449">
        <v>400</v>
      </c>
      <c r="BH449">
        <v>27.7</v>
      </c>
      <c r="BI449">
        <v>27.9</v>
      </c>
      <c r="BJ449">
        <v>400.1</v>
      </c>
      <c r="BK449">
        <v>400.4</v>
      </c>
      <c r="BL449">
        <v>379.7</v>
      </c>
      <c r="BM449">
        <v>382.1</v>
      </c>
      <c r="BN449">
        <v>0</v>
      </c>
      <c r="BO449">
        <v>1.4</v>
      </c>
      <c r="BP449">
        <v>1.2</v>
      </c>
      <c r="BQ449">
        <v>1.4</v>
      </c>
      <c r="BR449">
        <v>1.5</v>
      </c>
      <c r="BS449">
        <v>1.5</v>
      </c>
      <c r="BT449">
        <v>10.6</v>
      </c>
      <c r="BU449">
        <v>18.7</v>
      </c>
      <c r="BV449">
        <v>401.2</v>
      </c>
      <c r="BW449">
        <v>401.6</v>
      </c>
      <c r="BX449">
        <v>400</v>
      </c>
      <c r="BY449">
        <v>400</v>
      </c>
      <c r="BZ449">
        <v>0</v>
      </c>
      <c r="CA449">
        <v>0</v>
      </c>
      <c r="CB449">
        <v>399.9</v>
      </c>
      <c r="CC449">
        <v>400.4</v>
      </c>
      <c r="CD449">
        <v>400</v>
      </c>
      <c r="CE449">
        <v>400</v>
      </c>
      <c r="CF449">
        <v>8.6</v>
      </c>
      <c r="CG449">
        <v>12.4</v>
      </c>
    </row>
    <row r="450" spans="1:85">
      <c r="A450" s="1">
        <v>40925</v>
      </c>
      <c r="B450" s="2">
        <v>0.23263888888888887</v>
      </c>
      <c r="C450">
        <v>0</v>
      </c>
      <c r="D450" t="e">
        <f t="shared" si="184"/>
        <v>#NAME?</v>
      </c>
      <c r="E450" t="e">
        <f t="shared" si="184"/>
        <v>#NAME?</v>
      </c>
      <c r="F450" t="e">
        <f t="shared" si="184"/>
        <v>#NAME?</v>
      </c>
      <c r="G450" t="e">
        <f t="shared" si="184"/>
        <v>#NAME?</v>
      </c>
      <c r="H450" t="e">
        <f t="shared" si="184"/>
        <v>#NAME?</v>
      </c>
      <c r="I450" t="e">
        <f t="shared" si="184"/>
        <v>#NAME?</v>
      </c>
      <c r="J450" t="e">
        <f t="shared" si="184"/>
        <v>#NAME?</v>
      </c>
      <c r="K450" t="e">
        <f t="shared" si="184"/>
        <v>#NAME?</v>
      </c>
      <c r="L450" t="e">
        <f t="shared" si="184"/>
        <v>#NAME?</v>
      </c>
      <c r="M450" t="e">
        <f t="shared" si="184"/>
        <v>#NAME?</v>
      </c>
      <c r="N450" t="e">
        <f t="shared" si="185"/>
        <v>#NAME?</v>
      </c>
      <c r="O450" t="e">
        <f t="shared" si="185"/>
        <v>#NAME?</v>
      </c>
      <c r="P450" t="e">
        <f t="shared" si="185"/>
        <v>#NAME?</v>
      </c>
      <c r="Q450" t="e">
        <f t="shared" si="185"/>
        <v>#NAME?</v>
      </c>
      <c r="R450" t="e">
        <f t="shared" si="185"/>
        <v>#NAME?</v>
      </c>
      <c r="S450" t="e">
        <f t="shared" si="185"/>
        <v>#NAME?</v>
      </c>
      <c r="T450" t="e">
        <f t="shared" si="185"/>
        <v>#NAME?</v>
      </c>
      <c r="U450" t="e">
        <f t="shared" si="185"/>
        <v>#NAME?</v>
      </c>
      <c r="V450" t="e">
        <f t="shared" si="185"/>
        <v>#NAME?</v>
      </c>
      <c r="W450" t="e">
        <f t="shared" si="185"/>
        <v>#NAME?</v>
      </c>
      <c r="X450" t="e">
        <f t="shared" si="181"/>
        <v>#NAME?</v>
      </c>
      <c r="Y450" t="e">
        <f t="shared" si="178"/>
        <v>#NAME?</v>
      </c>
      <c r="Z450" t="e">
        <f t="shared" si="182"/>
        <v>#NAME?</v>
      </c>
      <c r="AA450" t="e">
        <f t="shared" si="179"/>
        <v>#NAME?</v>
      </c>
      <c r="AB450" t="e">
        <f t="shared" si="183"/>
        <v>#NAME?</v>
      </c>
      <c r="AC450" t="e">
        <f t="shared" si="180"/>
        <v>#NAME?</v>
      </c>
      <c r="AD450">
        <v>0</v>
      </c>
      <c r="AE450">
        <v>0</v>
      </c>
      <c r="AF450">
        <v>247</v>
      </c>
      <c r="AG450">
        <v>328</v>
      </c>
      <c r="AH450">
        <v>26.3</v>
      </c>
      <c r="AI450">
        <v>26.4</v>
      </c>
      <c r="AJ450">
        <v>0.1</v>
      </c>
      <c r="AK450">
        <v>12.9</v>
      </c>
      <c r="AL450">
        <v>1.1000000000000001</v>
      </c>
      <c r="AM450">
        <v>2.1</v>
      </c>
      <c r="AN450">
        <v>376.4</v>
      </c>
      <c r="AO450">
        <v>377.9</v>
      </c>
      <c r="AP450">
        <v>376</v>
      </c>
      <c r="AQ450">
        <v>377.1</v>
      </c>
      <c r="AR450">
        <v>400.7</v>
      </c>
      <c r="AS450">
        <v>401.2</v>
      </c>
      <c r="AT450">
        <v>400</v>
      </c>
      <c r="AU450">
        <v>400</v>
      </c>
      <c r="AV450">
        <v>27.1</v>
      </c>
      <c r="AW450">
        <v>27.2</v>
      </c>
      <c r="AX450">
        <v>398.2</v>
      </c>
      <c r="AY450">
        <v>399.5</v>
      </c>
      <c r="AZ450">
        <v>370.9</v>
      </c>
      <c r="BA450">
        <v>373.2</v>
      </c>
      <c r="BB450">
        <v>0</v>
      </c>
      <c r="BC450">
        <v>0</v>
      </c>
      <c r="BD450">
        <v>400.5</v>
      </c>
      <c r="BE450">
        <v>400.8</v>
      </c>
      <c r="BF450">
        <v>400</v>
      </c>
      <c r="BG450">
        <v>400</v>
      </c>
      <c r="BH450">
        <v>27.7</v>
      </c>
      <c r="BI450">
        <v>27.8</v>
      </c>
      <c r="BJ450">
        <v>399.3</v>
      </c>
      <c r="BK450">
        <v>400.1</v>
      </c>
      <c r="BL450">
        <v>379</v>
      </c>
      <c r="BM450">
        <v>381</v>
      </c>
      <c r="BN450">
        <v>0</v>
      </c>
      <c r="BO450">
        <v>4.5</v>
      </c>
      <c r="BP450">
        <v>1.1000000000000001</v>
      </c>
      <c r="BQ450">
        <v>2</v>
      </c>
      <c r="BR450">
        <v>1.5</v>
      </c>
      <c r="BS450">
        <v>1.5</v>
      </c>
      <c r="BT450">
        <v>16.2</v>
      </c>
      <c r="BU450">
        <v>26.6</v>
      </c>
      <c r="BV450">
        <v>400.7</v>
      </c>
      <c r="BW450">
        <v>401.2</v>
      </c>
      <c r="BX450">
        <v>400</v>
      </c>
      <c r="BY450">
        <v>400</v>
      </c>
      <c r="BZ450">
        <v>0</v>
      </c>
      <c r="CA450">
        <v>0</v>
      </c>
      <c r="CB450">
        <v>399.2</v>
      </c>
      <c r="CC450">
        <v>399.9</v>
      </c>
      <c r="CD450">
        <v>400</v>
      </c>
      <c r="CE450">
        <v>400</v>
      </c>
      <c r="CF450">
        <v>11.5</v>
      </c>
      <c r="CG450">
        <v>17.100000000000001</v>
      </c>
    </row>
    <row r="451" spans="1:85">
      <c r="A451" s="1">
        <v>40925</v>
      </c>
      <c r="B451" s="2">
        <v>0.23333333333333331</v>
      </c>
      <c r="C451">
        <v>0</v>
      </c>
      <c r="D451" t="e">
        <f t="shared" si="184"/>
        <v>#NAME?</v>
      </c>
      <c r="E451" t="e">
        <f t="shared" si="184"/>
        <v>#NAME?</v>
      </c>
      <c r="F451" t="e">
        <f t="shared" si="184"/>
        <v>#NAME?</v>
      </c>
      <c r="G451" t="e">
        <f t="shared" si="184"/>
        <v>#NAME?</v>
      </c>
      <c r="H451" t="e">
        <f t="shared" si="184"/>
        <v>#NAME?</v>
      </c>
      <c r="I451" t="e">
        <f t="shared" si="184"/>
        <v>#NAME?</v>
      </c>
      <c r="J451" t="e">
        <f t="shared" si="184"/>
        <v>#NAME?</v>
      </c>
      <c r="K451" t="e">
        <f t="shared" si="184"/>
        <v>#NAME?</v>
      </c>
      <c r="L451" t="e">
        <f t="shared" si="184"/>
        <v>#NAME?</v>
      </c>
      <c r="M451" t="e">
        <f t="shared" si="184"/>
        <v>#NAME?</v>
      </c>
      <c r="N451" t="e">
        <f t="shared" si="185"/>
        <v>#NAME?</v>
      </c>
      <c r="O451" t="e">
        <f t="shared" si="185"/>
        <v>#NAME?</v>
      </c>
      <c r="P451" t="e">
        <f t="shared" si="185"/>
        <v>#NAME?</v>
      </c>
      <c r="Q451" t="e">
        <f t="shared" si="185"/>
        <v>#NAME?</v>
      </c>
      <c r="R451" t="e">
        <f t="shared" si="185"/>
        <v>#NAME?</v>
      </c>
      <c r="S451" t="e">
        <f t="shared" si="185"/>
        <v>#NAME?</v>
      </c>
      <c r="T451" t="e">
        <f t="shared" si="185"/>
        <v>#NAME?</v>
      </c>
      <c r="U451" t="e">
        <f t="shared" si="185"/>
        <v>#NAME?</v>
      </c>
      <c r="V451" t="e">
        <f t="shared" si="185"/>
        <v>#NAME?</v>
      </c>
      <c r="W451" t="e">
        <f t="shared" si="185"/>
        <v>#NAME?</v>
      </c>
      <c r="X451" t="e">
        <f t="shared" si="181"/>
        <v>#NAME?</v>
      </c>
      <c r="Y451" t="e">
        <f t="shared" si="178"/>
        <v>#NAME?</v>
      </c>
      <c r="Z451" t="e">
        <f t="shared" si="182"/>
        <v>#NAME?</v>
      </c>
      <c r="AA451" t="e">
        <f t="shared" si="179"/>
        <v>#NAME?</v>
      </c>
      <c r="AB451" t="e">
        <f t="shared" si="183"/>
        <v>#NAME?</v>
      </c>
      <c r="AC451" t="e">
        <f t="shared" si="180"/>
        <v>#NAME?</v>
      </c>
      <c r="AD451">
        <v>0</v>
      </c>
      <c r="AE451">
        <v>0</v>
      </c>
      <c r="AF451">
        <v>256</v>
      </c>
      <c r="AG451">
        <v>337</v>
      </c>
      <c r="AH451">
        <v>26.3</v>
      </c>
      <c r="AI451">
        <v>26.5</v>
      </c>
      <c r="AJ451">
        <v>0.1</v>
      </c>
      <c r="AK451">
        <v>0.2</v>
      </c>
      <c r="AL451">
        <v>1.6</v>
      </c>
      <c r="AM451">
        <v>2.1</v>
      </c>
      <c r="AN451">
        <v>375.1</v>
      </c>
      <c r="AO451">
        <v>376.4</v>
      </c>
      <c r="AP451">
        <v>374.8</v>
      </c>
      <c r="AQ451">
        <v>376</v>
      </c>
      <c r="AR451">
        <v>400.1</v>
      </c>
      <c r="AS451">
        <v>400.8</v>
      </c>
      <c r="AT451">
        <v>400</v>
      </c>
      <c r="AU451">
        <v>400</v>
      </c>
      <c r="AV451">
        <v>27.2</v>
      </c>
      <c r="AW451">
        <v>27.5</v>
      </c>
      <c r="AX451">
        <v>396.5</v>
      </c>
      <c r="AY451">
        <v>398.2</v>
      </c>
      <c r="AZ451">
        <v>372.2</v>
      </c>
      <c r="BA451">
        <v>376.3</v>
      </c>
      <c r="BB451">
        <v>0</v>
      </c>
      <c r="BC451">
        <v>3</v>
      </c>
      <c r="BD451">
        <v>400.2</v>
      </c>
      <c r="BE451">
        <v>400.6</v>
      </c>
      <c r="BF451">
        <v>400</v>
      </c>
      <c r="BG451">
        <v>400</v>
      </c>
      <c r="BH451">
        <v>27.8</v>
      </c>
      <c r="BI451">
        <v>27.9</v>
      </c>
      <c r="BJ451">
        <v>398.2</v>
      </c>
      <c r="BK451">
        <v>399.4</v>
      </c>
      <c r="BL451">
        <v>380.2</v>
      </c>
      <c r="BM451">
        <v>382.1</v>
      </c>
      <c r="BN451">
        <v>0</v>
      </c>
      <c r="BO451">
        <v>2.6</v>
      </c>
      <c r="BP451">
        <v>1.6</v>
      </c>
      <c r="BQ451">
        <v>2.1</v>
      </c>
      <c r="BR451">
        <v>1.5</v>
      </c>
      <c r="BS451">
        <v>1.5</v>
      </c>
      <c r="BT451">
        <v>8.4</v>
      </c>
      <c r="BU451">
        <v>16.2</v>
      </c>
      <c r="BV451">
        <v>400.1</v>
      </c>
      <c r="BW451">
        <v>400.8</v>
      </c>
      <c r="BX451">
        <v>400</v>
      </c>
      <c r="BY451">
        <v>400</v>
      </c>
      <c r="BZ451">
        <v>0</v>
      </c>
      <c r="CA451">
        <v>0</v>
      </c>
      <c r="CB451">
        <v>398.4</v>
      </c>
      <c r="CC451">
        <v>399.2</v>
      </c>
      <c r="CD451">
        <v>400</v>
      </c>
      <c r="CE451">
        <v>400</v>
      </c>
      <c r="CF451">
        <v>16</v>
      </c>
      <c r="CG451">
        <v>23.1</v>
      </c>
    </row>
    <row r="452" spans="1:85">
      <c r="A452" s="1">
        <v>40925</v>
      </c>
      <c r="B452" s="2">
        <v>0.23402777777777781</v>
      </c>
      <c r="C452">
        <v>0</v>
      </c>
      <c r="D452" t="e">
        <f t="shared" si="184"/>
        <v>#NAME?</v>
      </c>
      <c r="E452" t="e">
        <f t="shared" si="184"/>
        <v>#NAME?</v>
      </c>
      <c r="F452" t="e">
        <f t="shared" si="184"/>
        <v>#NAME?</v>
      </c>
      <c r="G452" t="e">
        <f t="shared" si="184"/>
        <v>#NAME?</v>
      </c>
      <c r="H452" t="e">
        <f t="shared" si="184"/>
        <v>#NAME?</v>
      </c>
      <c r="I452" t="e">
        <f t="shared" si="184"/>
        <v>#NAME?</v>
      </c>
      <c r="J452" t="e">
        <f t="shared" si="184"/>
        <v>#NAME?</v>
      </c>
      <c r="K452" t="e">
        <f t="shared" si="184"/>
        <v>#NAME?</v>
      </c>
      <c r="L452" t="e">
        <f t="shared" si="184"/>
        <v>#NAME?</v>
      </c>
      <c r="M452" t="e">
        <f t="shared" si="184"/>
        <v>#NAME?</v>
      </c>
      <c r="N452" t="e">
        <f t="shared" si="185"/>
        <v>#NAME?</v>
      </c>
      <c r="O452" t="e">
        <f t="shared" si="185"/>
        <v>#NAME?</v>
      </c>
      <c r="P452" t="e">
        <f t="shared" si="185"/>
        <v>#NAME?</v>
      </c>
      <c r="Q452" t="e">
        <f t="shared" si="185"/>
        <v>#NAME?</v>
      </c>
      <c r="R452" t="e">
        <f t="shared" si="185"/>
        <v>#NAME?</v>
      </c>
      <c r="S452" t="e">
        <f t="shared" si="185"/>
        <v>#NAME?</v>
      </c>
      <c r="T452" t="e">
        <f t="shared" si="185"/>
        <v>#NAME?</v>
      </c>
      <c r="U452" t="e">
        <f t="shared" si="185"/>
        <v>#NAME?</v>
      </c>
      <c r="V452" t="e">
        <f t="shared" si="185"/>
        <v>#NAME?</v>
      </c>
      <c r="W452" t="e">
        <f t="shared" si="185"/>
        <v>#NAME?</v>
      </c>
      <c r="X452" t="e">
        <f t="shared" si="181"/>
        <v>#NAME?</v>
      </c>
      <c r="Y452" t="e">
        <f t="shared" si="178"/>
        <v>#NAME?</v>
      </c>
      <c r="Z452" t="e">
        <f t="shared" si="182"/>
        <v>#NAME?</v>
      </c>
      <c r="AA452" t="e">
        <f t="shared" si="179"/>
        <v>#NAME?</v>
      </c>
      <c r="AB452" t="e">
        <f t="shared" si="183"/>
        <v>#NAME?</v>
      </c>
      <c r="AC452" t="e">
        <f t="shared" si="180"/>
        <v>#NAME?</v>
      </c>
      <c r="AD452">
        <v>0</v>
      </c>
      <c r="AE452">
        <v>0</v>
      </c>
      <c r="AF452">
        <v>220</v>
      </c>
      <c r="AG452">
        <v>333</v>
      </c>
      <c r="AH452">
        <v>26.4</v>
      </c>
      <c r="AI452">
        <v>26.5</v>
      </c>
      <c r="AJ452">
        <v>0.1</v>
      </c>
      <c r="AK452">
        <v>0.1</v>
      </c>
      <c r="AL452">
        <v>1.3</v>
      </c>
      <c r="AM452">
        <v>1.7</v>
      </c>
      <c r="AN452">
        <v>374</v>
      </c>
      <c r="AO452">
        <v>375.1</v>
      </c>
      <c r="AP452">
        <v>373.5</v>
      </c>
      <c r="AQ452">
        <v>374.8</v>
      </c>
      <c r="AR452">
        <v>399.3</v>
      </c>
      <c r="AS452">
        <v>400.1</v>
      </c>
      <c r="AT452">
        <v>400</v>
      </c>
      <c r="AU452">
        <v>400</v>
      </c>
      <c r="AV452">
        <v>27.5</v>
      </c>
      <c r="AW452">
        <v>27.8</v>
      </c>
      <c r="AX452">
        <v>394.8</v>
      </c>
      <c r="AY452">
        <v>396.5</v>
      </c>
      <c r="AZ452">
        <v>376.2</v>
      </c>
      <c r="BA452">
        <v>381.5</v>
      </c>
      <c r="BB452">
        <v>0</v>
      </c>
      <c r="BC452">
        <v>11.1</v>
      </c>
      <c r="BD452">
        <v>399.5</v>
      </c>
      <c r="BE452">
        <v>400.2</v>
      </c>
      <c r="BF452">
        <v>400</v>
      </c>
      <c r="BG452">
        <v>400</v>
      </c>
      <c r="BH452">
        <v>27.9</v>
      </c>
      <c r="BI452">
        <v>28.2</v>
      </c>
      <c r="BJ452">
        <v>396.6</v>
      </c>
      <c r="BK452">
        <v>398.2</v>
      </c>
      <c r="BL452">
        <v>382</v>
      </c>
      <c r="BM452">
        <v>386.8</v>
      </c>
      <c r="BN452">
        <v>0</v>
      </c>
      <c r="BO452">
        <v>8.6999999999999993</v>
      </c>
      <c r="BP452">
        <v>1.3</v>
      </c>
      <c r="BQ452">
        <v>1.7</v>
      </c>
      <c r="BR452">
        <v>1.5</v>
      </c>
      <c r="BS452">
        <v>1.5</v>
      </c>
      <c r="BT452">
        <v>8.6</v>
      </c>
      <c r="BU452">
        <v>13.2</v>
      </c>
      <c r="BV452">
        <v>399.3</v>
      </c>
      <c r="BW452">
        <v>400.1</v>
      </c>
      <c r="BX452">
        <v>400</v>
      </c>
      <c r="BY452">
        <v>400</v>
      </c>
      <c r="BZ452">
        <v>0</v>
      </c>
      <c r="CA452">
        <v>0</v>
      </c>
      <c r="CB452">
        <v>397.6</v>
      </c>
      <c r="CC452">
        <v>398.4</v>
      </c>
      <c r="CD452">
        <v>400</v>
      </c>
      <c r="CE452">
        <v>400</v>
      </c>
      <c r="CF452">
        <v>22.2</v>
      </c>
      <c r="CG452">
        <v>30.2</v>
      </c>
    </row>
    <row r="453" spans="1:85">
      <c r="A453" s="1">
        <v>40925</v>
      </c>
      <c r="B453" s="2">
        <v>0.23472222222222219</v>
      </c>
      <c r="C453">
        <v>0</v>
      </c>
      <c r="D453" t="e">
        <f t="shared" si="184"/>
        <v>#NAME?</v>
      </c>
      <c r="E453" t="e">
        <f t="shared" si="184"/>
        <v>#NAME?</v>
      </c>
      <c r="F453" t="e">
        <f t="shared" si="184"/>
        <v>#NAME?</v>
      </c>
      <c r="G453" t="e">
        <f t="shared" si="184"/>
        <v>#NAME?</v>
      </c>
      <c r="H453" t="e">
        <f t="shared" si="184"/>
        <v>#NAME?</v>
      </c>
      <c r="I453" t="e">
        <f t="shared" si="184"/>
        <v>#NAME?</v>
      </c>
      <c r="J453" t="e">
        <f t="shared" si="184"/>
        <v>#NAME?</v>
      </c>
      <c r="K453" t="e">
        <f t="shared" si="184"/>
        <v>#NAME?</v>
      </c>
      <c r="L453" t="e">
        <f t="shared" si="184"/>
        <v>#NAME?</v>
      </c>
      <c r="M453" t="e">
        <f t="shared" si="184"/>
        <v>#NAME?</v>
      </c>
      <c r="N453" t="e">
        <f t="shared" si="185"/>
        <v>#NAME?</v>
      </c>
      <c r="O453" t="e">
        <f t="shared" si="185"/>
        <v>#NAME?</v>
      </c>
      <c r="P453" t="e">
        <f t="shared" si="185"/>
        <v>#NAME?</v>
      </c>
      <c r="Q453" t="e">
        <f t="shared" si="185"/>
        <v>#NAME?</v>
      </c>
      <c r="R453" t="e">
        <f t="shared" si="185"/>
        <v>#NAME?</v>
      </c>
      <c r="S453" t="e">
        <f t="shared" si="185"/>
        <v>#NAME?</v>
      </c>
      <c r="T453" t="e">
        <f t="shared" si="185"/>
        <v>#NAME?</v>
      </c>
      <c r="U453" t="e">
        <f t="shared" si="185"/>
        <v>#NAME?</v>
      </c>
      <c r="V453" t="e">
        <f t="shared" si="185"/>
        <v>#NAME?</v>
      </c>
      <c r="W453" t="e">
        <f t="shared" si="185"/>
        <v>#NAME?</v>
      </c>
      <c r="X453" t="e">
        <f t="shared" si="181"/>
        <v>#NAME?</v>
      </c>
      <c r="Y453" t="e">
        <f t="shared" si="178"/>
        <v>#NAME?</v>
      </c>
      <c r="Z453" t="e">
        <f t="shared" si="182"/>
        <v>#NAME?</v>
      </c>
      <c r="AA453" t="e">
        <f t="shared" si="179"/>
        <v>#NAME?</v>
      </c>
      <c r="AB453" t="e">
        <f t="shared" si="183"/>
        <v>#NAME?</v>
      </c>
      <c r="AC453" t="e">
        <f t="shared" si="180"/>
        <v>#NAME?</v>
      </c>
      <c r="AD453">
        <v>0</v>
      </c>
      <c r="AE453">
        <v>0</v>
      </c>
      <c r="AF453">
        <v>220</v>
      </c>
      <c r="AG453">
        <v>324</v>
      </c>
      <c r="AH453">
        <v>26.3</v>
      </c>
      <c r="AI453">
        <v>26.5</v>
      </c>
      <c r="AJ453">
        <v>0.1</v>
      </c>
      <c r="AK453">
        <v>0.2</v>
      </c>
      <c r="AL453">
        <v>1.1000000000000001</v>
      </c>
      <c r="AM453">
        <v>1.4</v>
      </c>
      <c r="AN453">
        <v>373.5</v>
      </c>
      <c r="AO453">
        <v>374</v>
      </c>
      <c r="AP453">
        <v>372</v>
      </c>
      <c r="AQ453">
        <v>373.5</v>
      </c>
      <c r="AR453">
        <v>398.4</v>
      </c>
      <c r="AS453">
        <v>399.3</v>
      </c>
      <c r="AT453">
        <v>400</v>
      </c>
      <c r="AU453">
        <v>400</v>
      </c>
      <c r="AV453">
        <v>27.8</v>
      </c>
      <c r="AW453">
        <v>28.4</v>
      </c>
      <c r="AX453">
        <v>393</v>
      </c>
      <c r="AY453">
        <v>394.9</v>
      </c>
      <c r="AZ453">
        <v>381.5</v>
      </c>
      <c r="BA453">
        <v>388.7</v>
      </c>
      <c r="BB453">
        <v>4.8</v>
      </c>
      <c r="BC453">
        <v>34.200000000000003</v>
      </c>
      <c r="BD453">
        <v>398.8</v>
      </c>
      <c r="BE453">
        <v>399.6</v>
      </c>
      <c r="BF453">
        <v>400</v>
      </c>
      <c r="BG453">
        <v>400</v>
      </c>
      <c r="BH453">
        <v>28.2</v>
      </c>
      <c r="BI453">
        <v>28.6</v>
      </c>
      <c r="BJ453">
        <v>395.1</v>
      </c>
      <c r="BK453">
        <v>396.7</v>
      </c>
      <c r="BL453">
        <v>386.2</v>
      </c>
      <c r="BM453">
        <v>392</v>
      </c>
      <c r="BN453">
        <v>3</v>
      </c>
      <c r="BO453">
        <v>28.4</v>
      </c>
      <c r="BP453">
        <v>1.1000000000000001</v>
      </c>
      <c r="BQ453">
        <v>1.4</v>
      </c>
      <c r="BR453">
        <v>1.5</v>
      </c>
      <c r="BS453">
        <v>1.5</v>
      </c>
      <c r="BT453">
        <v>12.2</v>
      </c>
      <c r="BU453">
        <v>22.9</v>
      </c>
      <c r="BV453">
        <v>398.4</v>
      </c>
      <c r="BW453">
        <v>399.3</v>
      </c>
      <c r="BX453">
        <v>400</v>
      </c>
      <c r="BY453">
        <v>400</v>
      </c>
      <c r="BZ453">
        <v>0</v>
      </c>
      <c r="CA453">
        <v>0</v>
      </c>
      <c r="CB453">
        <v>396.8</v>
      </c>
      <c r="CC453">
        <v>397.6</v>
      </c>
      <c r="CD453">
        <v>400</v>
      </c>
      <c r="CE453">
        <v>400</v>
      </c>
      <c r="CF453">
        <v>29.5</v>
      </c>
      <c r="CG453">
        <v>39.4</v>
      </c>
    </row>
    <row r="454" spans="1:85">
      <c r="A454" s="1">
        <v>40925</v>
      </c>
      <c r="B454" s="2">
        <v>0.23541666666666669</v>
      </c>
      <c r="C454">
        <v>0</v>
      </c>
      <c r="D454" t="e">
        <f t="shared" ref="D454:M463" si="186">-OVER</f>
        <v>#NAME?</v>
      </c>
      <c r="E454" t="e">
        <f t="shared" si="186"/>
        <v>#NAME?</v>
      </c>
      <c r="F454" t="e">
        <f t="shared" si="186"/>
        <v>#NAME?</v>
      </c>
      <c r="G454" t="e">
        <f t="shared" si="186"/>
        <v>#NAME?</v>
      </c>
      <c r="H454" t="e">
        <f t="shared" si="186"/>
        <v>#NAME?</v>
      </c>
      <c r="I454" t="e">
        <f t="shared" si="186"/>
        <v>#NAME?</v>
      </c>
      <c r="J454" t="e">
        <f t="shared" si="186"/>
        <v>#NAME?</v>
      </c>
      <c r="K454" t="e">
        <f t="shared" si="186"/>
        <v>#NAME?</v>
      </c>
      <c r="L454" t="e">
        <f t="shared" si="186"/>
        <v>#NAME?</v>
      </c>
      <c r="M454" t="e">
        <f t="shared" si="186"/>
        <v>#NAME?</v>
      </c>
      <c r="N454" t="e">
        <f t="shared" ref="N454:W463" si="187">-OVER</f>
        <v>#NAME?</v>
      </c>
      <c r="O454" t="e">
        <f t="shared" si="187"/>
        <v>#NAME?</v>
      </c>
      <c r="P454" t="e">
        <f t="shared" si="187"/>
        <v>#NAME?</v>
      </c>
      <c r="Q454" t="e">
        <f t="shared" si="187"/>
        <v>#NAME?</v>
      </c>
      <c r="R454" t="e">
        <f t="shared" si="187"/>
        <v>#NAME?</v>
      </c>
      <c r="S454" t="e">
        <f t="shared" si="187"/>
        <v>#NAME?</v>
      </c>
      <c r="T454" t="e">
        <f t="shared" si="187"/>
        <v>#NAME?</v>
      </c>
      <c r="U454" t="e">
        <f t="shared" si="187"/>
        <v>#NAME?</v>
      </c>
      <c r="V454" t="e">
        <f t="shared" si="187"/>
        <v>#NAME?</v>
      </c>
      <c r="W454" t="e">
        <f t="shared" si="187"/>
        <v>#NAME?</v>
      </c>
      <c r="X454" t="e">
        <f t="shared" si="181"/>
        <v>#NAME?</v>
      </c>
      <c r="Y454" t="e">
        <f t="shared" si="178"/>
        <v>#NAME?</v>
      </c>
      <c r="Z454" t="e">
        <f t="shared" si="182"/>
        <v>#NAME?</v>
      </c>
      <c r="AA454" t="e">
        <f t="shared" si="179"/>
        <v>#NAME?</v>
      </c>
      <c r="AB454" t="e">
        <f t="shared" si="183"/>
        <v>#NAME?</v>
      </c>
      <c r="AC454" t="e">
        <f t="shared" si="180"/>
        <v>#NAME?</v>
      </c>
      <c r="AD454">
        <v>0</v>
      </c>
      <c r="AE454">
        <v>0</v>
      </c>
      <c r="AF454">
        <v>239</v>
      </c>
      <c r="AG454">
        <v>332</v>
      </c>
      <c r="AH454">
        <v>26.3</v>
      </c>
      <c r="AI454">
        <v>26.5</v>
      </c>
      <c r="AJ454">
        <v>0.1</v>
      </c>
      <c r="AK454">
        <v>10.9</v>
      </c>
      <c r="AL454">
        <v>1.1000000000000001</v>
      </c>
      <c r="AM454">
        <v>2</v>
      </c>
      <c r="AN454">
        <v>373.6</v>
      </c>
      <c r="AO454">
        <v>375</v>
      </c>
      <c r="AP454">
        <v>371</v>
      </c>
      <c r="AQ454">
        <v>372</v>
      </c>
      <c r="AR454">
        <v>397.7</v>
      </c>
      <c r="AS454">
        <v>398.4</v>
      </c>
      <c r="AT454">
        <v>400</v>
      </c>
      <c r="AU454">
        <v>400</v>
      </c>
      <c r="AV454">
        <v>28.4</v>
      </c>
      <c r="AW454">
        <v>28.9</v>
      </c>
      <c r="AX454">
        <v>391.5</v>
      </c>
      <c r="AY454">
        <v>393.1</v>
      </c>
      <c r="AZ454">
        <v>388.7</v>
      </c>
      <c r="BA454">
        <v>395.6</v>
      </c>
      <c r="BB454">
        <v>31.1</v>
      </c>
      <c r="BC454">
        <v>67.900000000000006</v>
      </c>
      <c r="BD454">
        <v>398.3</v>
      </c>
      <c r="BE454">
        <v>398.9</v>
      </c>
      <c r="BF454">
        <v>400</v>
      </c>
      <c r="BG454">
        <v>400</v>
      </c>
      <c r="BH454">
        <v>28.6</v>
      </c>
      <c r="BI454">
        <v>29</v>
      </c>
      <c r="BJ454">
        <v>393.6</v>
      </c>
      <c r="BK454">
        <v>395.2</v>
      </c>
      <c r="BL454">
        <v>391.5</v>
      </c>
      <c r="BM454">
        <v>397.1</v>
      </c>
      <c r="BN454">
        <v>25</v>
      </c>
      <c r="BO454">
        <v>58.5</v>
      </c>
      <c r="BP454">
        <v>1.1000000000000001</v>
      </c>
      <c r="BQ454">
        <v>2</v>
      </c>
      <c r="BR454">
        <v>1.5</v>
      </c>
      <c r="BS454">
        <v>1.5</v>
      </c>
      <c r="BT454">
        <v>14</v>
      </c>
      <c r="BU454">
        <v>25.9</v>
      </c>
      <c r="BV454">
        <v>397.7</v>
      </c>
      <c r="BW454">
        <v>398.4</v>
      </c>
      <c r="BX454">
        <v>400</v>
      </c>
      <c r="BY454">
        <v>400</v>
      </c>
      <c r="BZ454">
        <v>0</v>
      </c>
      <c r="CA454">
        <v>0</v>
      </c>
      <c r="CB454">
        <v>396.3</v>
      </c>
      <c r="CC454">
        <v>396.8</v>
      </c>
      <c r="CD454">
        <v>400</v>
      </c>
      <c r="CE454">
        <v>400</v>
      </c>
      <c r="CF454">
        <v>38.9</v>
      </c>
      <c r="CG454">
        <v>46.6</v>
      </c>
    </row>
    <row r="455" spans="1:85">
      <c r="A455" s="1">
        <v>40925</v>
      </c>
      <c r="B455" s="2">
        <v>0.23611111111111113</v>
      </c>
      <c r="C455">
        <v>0</v>
      </c>
      <c r="D455" t="e">
        <f t="shared" si="186"/>
        <v>#NAME?</v>
      </c>
      <c r="E455" t="e">
        <f t="shared" si="186"/>
        <v>#NAME?</v>
      </c>
      <c r="F455" t="e">
        <f t="shared" si="186"/>
        <v>#NAME?</v>
      </c>
      <c r="G455" t="e">
        <f t="shared" si="186"/>
        <v>#NAME?</v>
      </c>
      <c r="H455" t="e">
        <f t="shared" si="186"/>
        <v>#NAME?</v>
      </c>
      <c r="I455" t="e">
        <f t="shared" si="186"/>
        <v>#NAME?</v>
      </c>
      <c r="J455" t="e">
        <f t="shared" si="186"/>
        <v>#NAME?</v>
      </c>
      <c r="K455" t="e">
        <f t="shared" si="186"/>
        <v>#NAME?</v>
      </c>
      <c r="L455" t="e">
        <f t="shared" si="186"/>
        <v>#NAME?</v>
      </c>
      <c r="M455" t="e">
        <f t="shared" si="186"/>
        <v>#NAME?</v>
      </c>
      <c r="N455" t="e">
        <f t="shared" si="187"/>
        <v>#NAME?</v>
      </c>
      <c r="O455" t="e">
        <f t="shared" si="187"/>
        <v>#NAME?</v>
      </c>
      <c r="P455" t="e">
        <f t="shared" si="187"/>
        <v>#NAME?</v>
      </c>
      <c r="Q455" t="e">
        <f t="shared" si="187"/>
        <v>#NAME?</v>
      </c>
      <c r="R455" t="e">
        <f t="shared" si="187"/>
        <v>#NAME?</v>
      </c>
      <c r="S455" t="e">
        <f t="shared" si="187"/>
        <v>#NAME?</v>
      </c>
      <c r="T455" t="e">
        <f t="shared" si="187"/>
        <v>#NAME?</v>
      </c>
      <c r="U455" t="e">
        <f t="shared" si="187"/>
        <v>#NAME?</v>
      </c>
      <c r="V455" t="e">
        <f t="shared" si="187"/>
        <v>#NAME?</v>
      </c>
      <c r="W455" t="e">
        <f t="shared" si="187"/>
        <v>#NAME?</v>
      </c>
      <c r="X455" t="e">
        <f t="shared" si="181"/>
        <v>#NAME?</v>
      </c>
      <c r="Y455" t="e">
        <f t="shared" si="178"/>
        <v>#NAME?</v>
      </c>
      <c r="Z455" t="e">
        <f t="shared" si="182"/>
        <v>#NAME?</v>
      </c>
      <c r="AA455" t="e">
        <f t="shared" si="179"/>
        <v>#NAME?</v>
      </c>
      <c r="AB455" t="e">
        <f t="shared" si="183"/>
        <v>#NAME?</v>
      </c>
      <c r="AC455" t="e">
        <f t="shared" si="180"/>
        <v>#NAME?</v>
      </c>
      <c r="AD455">
        <v>0</v>
      </c>
      <c r="AE455">
        <v>0</v>
      </c>
      <c r="AF455">
        <v>252</v>
      </c>
      <c r="AG455">
        <v>331</v>
      </c>
      <c r="AH455">
        <v>26.3</v>
      </c>
      <c r="AI455">
        <v>26.8</v>
      </c>
      <c r="AJ455">
        <v>0.1</v>
      </c>
      <c r="AK455">
        <v>0.1</v>
      </c>
      <c r="AL455">
        <v>1.5</v>
      </c>
      <c r="AM455">
        <v>1.8</v>
      </c>
      <c r="AN455">
        <v>375</v>
      </c>
      <c r="AO455">
        <v>380.9</v>
      </c>
      <c r="AP455">
        <v>370.9</v>
      </c>
      <c r="AQ455">
        <v>372.2</v>
      </c>
      <c r="AR455">
        <v>397.5</v>
      </c>
      <c r="AS455">
        <v>398</v>
      </c>
      <c r="AT455">
        <v>400</v>
      </c>
      <c r="AU455">
        <v>400</v>
      </c>
      <c r="AV455">
        <v>28.9</v>
      </c>
      <c r="AW455">
        <v>29.1</v>
      </c>
      <c r="AX455">
        <v>391.7</v>
      </c>
      <c r="AY455">
        <v>393.4</v>
      </c>
      <c r="AZ455">
        <v>395.6</v>
      </c>
      <c r="BA455">
        <v>398.7</v>
      </c>
      <c r="BB455">
        <v>62.3</v>
      </c>
      <c r="BC455">
        <v>81.2</v>
      </c>
      <c r="BD455">
        <v>397.9</v>
      </c>
      <c r="BE455">
        <v>398.3</v>
      </c>
      <c r="BF455">
        <v>400</v>
      </c>
      <c r="BG455">
        <v>400</v>
      </c>
      <c r="BH455">
        <v>29</v>
      </c>
      <c r="BI455">
        <v>29.3</v>
      </c>
      <c r="BJ455">
        <v>393.4</v>
      </c>
      <c r="BK455">
        <v>394.6</v>
      </c>
      <c r="BL455">
        <v>397.1</v>
      </c>
      <c r="BM455">
        <v>401.5</v>
      </c>
      <c r="BN455">
        <v>55.8</v>
      </c>
      <c r="BO455">
        <v>79.5</v>
      </c>
      <c r="BP455">
        <v>1.5</v>
      </c>
      <c r="BQ455">
        <v>1.8</v>
      </c>
      <c r="BR455">
        <v>1.5</v>
      </c>
      <c r="BS455">
        <v>1.5</v>
      </c>
      <c r="BT455">
        <v>12.1</v>
      </c>
      <c r="BU455">
        <v>14.3</v>
      </c>
      <c r="BV455">
        <v>397.5</v>
      </c>
      <c r="BW455">
        <v>398</v>
      </c>
      <c r="BX455">
        <v>400</v>
      </c>
      <c r="BY455">
        <v>400</v>
      </c>
      <c r="BZ455">
        <v>0</v>
      </c>
      <c r="CA455">
        <v>0</v>
      </c>
      <c r="CB455">
        <v>396.3</v>
      </c>
      <c r="CC455">
        <v>397</v>
      </c>
      <c r="CD455">
        <v>400</v>
      </c>
      <c r="CE455">
        <v>400</v>
      </c>
      <c r="CF455">
        <v>42.3</v>
      </c>
      <c r="CG455">
        <v>48</v>
      </c>
    </row>
    <row r="456" spans="1:85">
      <c r="A456" s="1">
        <v>40925</v>
      </c>
      <c r="B456" s="2">
        <v>0.23680555555555557</v>
      </c>
      <c r="C456">
        <v>0</v>
      </c>
      <c r="D456" t="e">
        <f t="shared" si="186"/>
        <v>#NAME?</v>
      </c>
      <c r="E456" t="e">
        <f t="shared" si="186"/>
        <v>#NAME?</v>
      </c>
      <c r="F456" t="e">
        <f t="shared" si="186"/>
        <v>#NAME?</v>
      </c>
      <c r="G456" t="e">
        <f t="shared" si="186"/>
        <v>#NAME?</v>
      </c>
      <c r="H456" t="e">
        <f t="shared" si="186"/>
        <v>#NAME?</v>
      </c>
      <c r="I456" t="e">
        <f t="shared" si="186"/>
        <v>#NAME?</v>
      </c>
      <c r="J456" t="e">
        <f t="shared" si="186"/>
        <v>#NAME?</v>
      </c>
      <c r="K456" t="e">
        <f t="shared" si="186"/>
        <v>#NAME?</v>
      </c>
      <c r="L456" t="e">
        <f t="shared" si="186"/>
        <v>#NAME?</v>
      </c>
      <c r="M456" t="e">
        <f t="shared" si="186"/>
        <v>#NAME?</v>
      </c>
      <c r="N456" t="e">
        <f t="shared" si="187"/>
        <v>#NAME?</v>
      </c>
      <c r="O456" t="e">
        <f t="shared" si="187"/>
        <v>#NAME?</v>
      </c>
      <c r="P456" t="e">
        <f t="shared" si="187"/>
        <v>#NAME?</v>
      </c>
      <c r="Q456" t="e">
        <f t="shared" si="187"/>
        <v>#NAME?</v>
      </c>
      <c r="R456" t="e">
        <f t="shared" si="187"/>
        <v>#NAME?</v>
      </c>
      <c r="S456" t="e">
        <f t="shared" si="187"/>
        <v>#NAME?</v>
      </c>
      <c r="T456" t="e">
        <f t="shared" si="187"/>
        <v>#NAME?</v>
      </c>
      <c r="U456" t="e">
        <f t="shared" si="187"/>
        <v>#NAME?</v>
      </c>
      <c r="V456" t="e">
        <f t="shared" si="187"/>
        <v>#NAME?</v>
      </c>
      <c r="W456" t="e">
        <f t="shared" si="187"/>
        <v>#NAME?</v>
      </c>
      <c r="X456" t="e">
        <f t="shared" si="181"/>
        <v>#NAME?</v>
      </c>
      <c r="Y456" t="e">
        <f t="shared" si="178"/>
        <v>#NAME?</v>
      </c>
      <c r="Z456" t="e">
        <f t="shared" si="182"/>
        <v>#NAME?</v>
      </c>
      <c r="AA456" t="e">
        <f t="shared" si="179"/>
        <v>#NAME?</v>
      </c>
      <c r="AB456" t="e">
        <f t="shared" si="183"/>
        <v>#NAME?</v>
      </c>
      <c r="AC456" t="e">
        <f t="shared" si="180"/>
        <v>#NAME?</v>
      </c>
      <c r="AD456">
        <v>0</v>
      </c>
      <c r="AE456">
        <v>0</v>
      </c>
      <c r="AF456">
        <v>250</v>
      </c>
      <c r="AG456">
        <v>334</v>
      </c>
      <c r="AH456">
        <v>26.3</v>
      </c>
      <c r="AI456">
        <v>26.7</v>
      </c>
      <c r="AJ456">
        <v>0.1</v>
      </c>
      <c r="AK456">
        <v>0.1</v>
      </c>
      <c r="AL456">
        <v>1.2</v>
      </c>
      <c r="AM456">
        <v>1.5</v>
      </c>
      <c r="AN456">
        <v>380.9</v>
      </c>
      <c r="AO456">
        <v>389.1</v>
      </c>
      <c r="AP456">
        <v>372.2</v>
      </c>
      <c r="AQ456">
        <v>376.2</v>
      </c>
      <c r="AR456">
        <v>397.9</v>
      </c>
      <c r="AS456">
        <v>399.6</v>
      </c>
      <c r="AT456">
        <v>400</v>
      </c>
      <c r="AU456">
        <v>400</v>
      </c>
      <c r="AV456">
        <v>28.4</v>
      </c>
      <c r="AW456">
        <v>29</v>
      </c>
      <c r="AX456">
        <v>393.4</v>
      </c>
      <c r="AY456">
        <v>397.4</v>
      </c>
      <c r="AZ456">
        <v>388.5</v>
      </c>
      <c r="BA456">
        <v>397.5</v>
      </c>
      <c r="BB456">
        <v>1</v>
      </c>
      <c r="BC456">
        <v>68</v>
      </c>
      <c r="BD456">
        <v>398</v>
      </c>
      <c r="BE456">
        <v>399.3</v>
      </c>
      <c r="BF456">
        <v>400</v>
      </c>
      <c r="BG456">
        <v>400</v>
      </c>
      <c r="BH456">
        <v>28.8</v>
      </c>
      <c r="BI456">
        <v>29.3</v>
      </c>
      <c r="BJ456">
        <v>394.3</v>
      </c>
      <c r="BK456">
        <v>398.1</v>
      </c>
      <c r="BL456">
        <v>395</v>
      </c>
      <c r="BM456">
        <v>401.6</v>
      </c>
      <c r="BN456">
        <v>27.3</v>
      </c>
      <c r="BO456">
        <v>77</v>
      </c>
      <c r="BP456">
        <v>1.2</v>
      </c>
      <c r="BQ456">
        <v>1.5</v>
      </c>
      <c r="BR456">
        <v>1.5</v>
      </c>
      <c r="BS456">
        <v>1.5</v>
      </c>
      <c r="BT456">
        <v>13.2</v>
      </c>
      <c r="BU456">
        <v>20.3</v>
      </c>
      <c r="BV456">
        <v>397.9</v>
      </c>
      <c r="BW456">
        <v>399.6</v>
      </c>
      <c r="BX456">
        <v>400</v>
      </c>
      <c r="BY456">
        <v>400</v>
      </c>
      <c r="BZ456">
        <v>0</v>
      </c>
      <c r="CA456">
        <v>0</v>
      </c>
      <c r="CB456">
        <v>397</v>
      </c>
      <c r="CC456">
        <v>399.2</v>
      </c>
      <c r="CD456">
        <v>400</v>
      </c>
      <c r="CE456">
        <v>400</v>
      </c>
      <c r="CF456">
        <v>33.1</v>
      </c>
      <c r="CG456">
        <v>43.7</v>
      </c>
    </row>
    <row r="457" spans="1:85">
      <c r="A457" s="1">
        <v>40925</v>
      </c>
      <c r="B457" s="2">
        <v>0.23750000000000002</v>
      </c>
      <c r="C457">
        <v>0</v>
      </c>
      <c r="D457" t="e">
        <f t="shared" si="186"/>
        <v>#NAME?</v>
      </c>
      <c r="E457" t="e">
        <f t="shared" si="186"/>
        <v>#NAME?</v>
      </c>
      <c r="F457" t="e">
        <f t="shared" si="186"/>
        <v>#NAME?</v>
      </c>
      <c r="G457" t="e">
        <f t="shared" si="186"/>
        <v>#NAME?</v>
      </c>
      <c r="H457" t="e">
        <f t="shared" si="186"/>
        <v>#NAME?</v>
      </c>
      <c r="I457" t="e">
        <f t="shared" si="186"/>
        <v>#NAME?</v>
      </c>
      <c r="J457" t="e">
        <f t="shared" si="186"/>
        <v>#NAME?</v>
      </c>
      <c r="K457" t="e">
        <f t="shared" si="186"/>
        <v>#NAME?</v>
      </c>
      <c r="L457" t="e">
        <f t="shared" si="186"/>
        <v>#NAME?</v>
      </c>
      <c r="M457" t="e">
        <f t="shared" si="186"/>
        <v>#NAME?</v>
      </c>
      <c r="N457" t="e">
        <f t="shared" si="187"/>
        <v>#NAME?</v>
      </c>
      <c r="O457" t="e">
        <f t="shared" si="187"/>
        <v>#NAME?</v>
      </c>
      <c r="P457" t="e">
        <f t="shared" si="187"/>
        <v>#NAME?</v>
      </c>
      <c r="Q457" t="e">
        <f t="shared" si="187"/>
        <v>#NAME?</v>
      </c>
      <c r="R457" t="e">
        <f t="shared" si="187"/>
        <v>#NAME?</v>
      </c>
      <c r="S457" t="e">
        <f t="shared" si="187"/>
        <v>#NAME?</v>
      </c>
      <c r="T457" t="e">
        <f t="shared" si="187"/>
        <v>#NAME?</v>
      </c>
      <c r="U457" t="e">
        <f t="shared" si="187"/>
        <v>#NAME?</v>
      </c>
      <c r="V457" t="e">
        <f t="shared" si="187"/>
        <v>#NAME?</v>
      </c>
      <c r="W457" t="e">
        <f t="shared" si="187"/>
        <v>#NAME?</v>
      </c>
      <c r="X457" t="e">
        <f t="shared" si="181"/>
        <v>#NAME?</v>
      </c>
      <c r="Y457" t="e">
        <f t="shared" si="178"/>
        <v>#NAME?</v>
      </c>
      <c r="Z457" t="e">
        <f t="shared" si="182"/>
        <v>#NAME?</v>
      </c>
      <c r="AA457" t="e">
        <f t="shared" si="179"/>
        <v>#NAME?</v>
      </c>
      <c r="AB457" t="e">
        <f t="shared" si="183"/>
        <v>#NAME?</v>
      </c>
      <c r="AC457" t="e">
        <f t="shared" si="180"/>
        <v>#NAME?</v>
      </c>
      <c r="AD457">
        <v>0</v>
      </c>
      <c r="AE457">
        <v>0</v>
      </c>
      <c r="AF457">
        <v>246</v>
      </c>
      <c r="AG457">
        <v>328</v>
      </c>
      <c r="AH457">
        <v>26.3</v>
      </c>
      <c r="AI457">
        <v>26.5</v>
      </c>
      <c r="AJ457">
        <v>0.1</v>
      </c>
      <c r="AK457">
        <v>13.4</v>
      </c>
      <c r="AL457">
        <v>1.1000000000000001</v>
      </c>
      <c r="AM457">
        <v>2</v>
      </c>
      <c r="AN457">
        <v>389.1</v>
      </c>
      <c r="AO457">
        <v>394.8</v>
      </c>
      <c r="AP457">
        <v>376.2</v>
      </c>
      <c r="AQ457">
        <v>379</v>
      </c>
      <c r="AR457">
        <v>399.6</v>
      </c>
      <c r="AS457">
        <v>400.7</v>
      </c>
      <c r="AT457">
        <v>400</v>
      </c>
      <c r="AU457">
        <v>400</v>
      </c>
      <c r="AV457">
        <v>27.8</v>
      </c>
      <c r="AW457">
        <v>28.4</v>
      </c>
      <c r="AX457">
        <v>397.4</v>
      </c>
      <c r="AY457">
        <v>399.8</v>
      </c>
      <c r="AZ457">
        <v>381.3</v>
      </c>
      <c r="BA457">
        <v>388.5</v>
      </c>
      <c r="BB457">
        <v>0</v>
      </c>
      <c r="BC457">
        <v>1.5</v>
      </c>
      <c r="BD457">
        <v>399.3</v>
      </c>
      <c r="BE457">
        <v>400.5</v>
      </c>
      <c r="BF457">
        <v>400</v>
      </c>
      <c r="BG457">
        <v>400</v>
      </c>
      <c r="BH457">
        <v>28.3</v>
      </c>
      <c r="BI457">
        <v>28.8</v>
      </c>
      <c r="BJ457">
        <v>398</v>
      </c>
      <c r="BK457">
        <v>400.8</v>
      </c>
      <c r="BL457">
        <v>387.7</v>
      </c>
      <c r="BM457">
        <v>395.1</v>
      </c>
      <c r="BN457">
        <v>0</v>
      </c>
      <c r="BO457">
        <v>29.5</v>
      </c>
      <c r="BP457">
        <v>1.1000000000000001</v>
      </c>
      <c r="BQ457">
        <v>2</v>
      </c>
      <c r="BR457">
        <v>1.5</v>
      </c>
      <c r="BS457">
        <v>1.5</v>
      </c>
      <c r="BT457">
        <v>15.1</v>
      </c>
      <c r="BU457">
        <v>26.1</v>
      </c>
      <c r="BV457">
        <v>399.6</v>
      </c>
      <c r="BW457">
        <v>400.7</v>
      </c>
      <c r="BX457">
        <v>400</v>
      </c>
      <c r="BY457">
        <v>400</v>
      </c>
      <c r="BZ457">
        <v>0</v>
      </c>
      <c r="CA457">
        <v>0</v>
      </c>
      <c r="CB457">
        <v>399.2</v>
      </c>
      <c r="CC457">
        <v>401.2</v>
      </c>
      <c r="CD457">
        <v>400</v>
      </c>
      <c r="CE457">
        <v>400</v>
      </c>
      <c r="CF457">
        <v>23.9</v>
      </c>
      <c r="CG457">
        <v>33.1</v>
      </c>
    </row>
    <row r="458" spans="1:85">
      <c r="A458" s="1">
        <v>40925</v>
      </c>
      <c r="B458" s="2">
        <v>0.23819444444444446</v>
      </c>
      <c r="C458">
        <v>0</v>
      </c>
      <c r="D458" t="e">
        <f t="shared" si="186"/>
        <v>#NAME?</v>
      </c>
      <c r="E458" t="e">
        <f t="shared" si="186"/>
        <v>#NAME?</v>
      </c>
      <c r="F458" t="e">
        <f t="shared" si="186"/>
        <v>#NAME?</v>
      </c>
      <c r="G458" t="e">
        <f t="shared" si="186"/>
        <v>#NAME?</v>
      </c>
      <c r="H458" t="e">
        <f t="shared" si="186"/>
        <v>#NAME?</v>
      </c>
      <c r="I458" t="e">
        <f t="shared" si="186"/>
        <v>#NAME?</v>
      </c>
      <c r="J458" t="e">
        <f t="shared" si="186"/>
        <v>#NAME?</v>
      </c>
      <c r="K458" t="e">
        <f t="shared" si="186"/>
        <v>#NAME?</v>
      </c>
      <c r="L458" t="e">
        <f t="shared" si="186"/>
        <v>#NAME?</v>
      </c>
      <c r="M458" t="e">
        <f t="shared" si="186"/>
        <v>#NAME?</v>
      </c>
      <c r="N458" t="e">
        <f t="shared" si="187"/>
        <v>#NAME?</v>
      </c>
      <c r="O458" t="e">
        <f t="shared" si="187"/>
        <v>#NAME?</v>
      </c>
      <c r="P458" t="e">
        <f t="shared" si="187"/>
        <v>#NAME?</v>
      </c>
      <c r="Q458" t="e">
        <f t="shared" si="187"/>
        <v>#NAME?</v>
      </c>
      <c r="R458" t="e">
        <f t="shared" si="187"/>
        <v>#NAME?</v>
      </c>
      <c r="S458" t="e">
        <f t="shared" si="187"/>
        <v>#NAME?</v>
      </c>
      <c r="T458" t="e">
        <f t="shared" si="187"/>
        <v>#NAME?</v>
      </c>
      <c r="U458" t="e">
        <f t="shared" si="187"/>
        <v>#NAME?</v>
      </c>
      <c r="V458" t="e">
        <f t="shared" si="187"/>
        <v>#NAME?</v>
      </c>
      <c r="W458" t="e">
        <f t="shared" si="187"/>
        <v>#NAME?</v>
      </c>
      <c r="X458" t="e">
        <f t="shared" si="181"/>
        <v>#NAME?</v>
      </c>
      <c r="Y458" t="e">
        <f t="shared" si="178"/>
        <v>#NAME?</v>
      </c>
      <c r="Z458" t="e">
        <f t="shared" si="182"/>
        <v>#NAME?</v>
      </c>
      <c r="AA458" t="e">
        <f t="shared" si="179"/>
        <v>#NAME?</v>
      </c>
      <c r="AB458" t="e">
        <f t="shared" si="183"/>
        <v>#NAME?</v>
      </c>
      <c r="AC458" t="e">
        <f t="shared" si="180"/>
        <v>#NAME?</v>
      </c>
      <c r="AD458">
        <v>0</v>
      </c>
      <c r="AE458">
        <v>0</v>
      </c>
      <c r="AF458">
        <v>236</v>
      </c>
      <c r="AG458">
        <v>325</v>
      </c>
      <c r="AH458">
        <v>26.5</v>
      </c>
      <c r="AI458">
        <v>26.5</v>
      </c>
      <c r="AJ458">
        <v>0.1</v>
      </c>
      <c r="AK458">
        <v>0.2</v>
      </c>
      <c r="AL458">
        <v>1.6</v>
      </c>
      <c r="AM458">
        <v>2</v>
      </c>
      <c r="AN458">
        <v>394.8</v>
      </c>
      <c r="AO458">
        <v>398.3</v>
      </c>
      <c r="AP458">
        <v>379</v>
      </c>
      <c r="AQ458">
        <v>380.4</v>
      </c>
      <c r="AR458">
        <v>400.7</v>
      </c>
      <c r="AS458">
        <v>401.3</v>
      </c>
      <c r="AT458">
        <v>400</v>
      </c>
      <c r="AU458">
        <v>400</v>
      </c>
      <c r="AV458">
        <v>27.4</v>
      </c>
      <c r="AW458">
        <v>27.8</v>
      </c>
      <c r="AX458">
        <v>399.8</v>
      </c>
      <c r="AY458">
        <v>400.9</v>
      </c>
      <c r="AZ458">
        <v>376</v>
      </c>
      <c r="BA458">
        <v>381.3</v>
      </c>
      <c r="BB458">
        <v>0</v>
      </c>
      <c r="BC458">
        <v>0</v>
      </c>
      <c r="BD458">
        <v>400.5</v>
      </c>
      <c r="BE458">
        <v>401.2</v>
      </c>
      <c r="BF458">
        <v>400</v>
      </c>
      <c r="BG458">
        <v>400</v>
      </c>
      <c r="BH458">
        <v>27.9</v>
      </c>
      <c r="BI458">
        <v>28.3</v>
      </c>
      <c r="BJ458">
        <v>400.7</v>
      </c>
      <c r="BK458">
        <v>401.9</v>
      </c>
      <c r="BL458">
        <v>382.3</v>
      </c>
      <c r="BM458">
        <v>387.7</v>
      </c>
      <c r="BN458">
        <v>0</v>
      </c>
      <c r="BO458">
        <v>0</v>
      </c>
      <c r="BP458">
        <v>1.6</v>
      </c>
      <c r="BQ458">
        <v>2</v>
      </c>
      <c r="BR458">
        <v>1.5</v>
      </c>
      <c r="BS458">
        <v>1.5</v>
      </c>
      <c r="BT458">
        <v>10.1</v>
      </c>
      <c r="BU458">
        <v>15.5</v>
      </c>
      <c r="BV458">
        <v>400.7</v>
      </c>
      <c r="BW458">
        <v>401.3</v>
      </c>
      <c r="BX458">
        <v>400</v>
      </c>
      <c r="BY458">
        <v>400</v>
      </c>
      <c r="BZ458">
        <v>0</v>
      </c>
      <c r="CA458">
        <v>0</v>
      </c>
      <c r="CB458">
        <v>401.2</v>
      </c>
      <c r="CC458">
        <v>402.7</v>
      </c>
      <c r="CD458">
        <v>400</v>
      </c>
      <c r="CE458">
        <v>400</v>
      </c>
      <c r="CF458">
        <v>14.3</v>
      </c>
      <c r="CG458">
        <v>24.7</v>
      </c>
    </row>
    <row r="459" spans="1:85">
      <c r="A459" s="1">
        <v>40925</v>
      </c>
      <c r="B459" s="2">
        <v>0.2388888888888889</v>
      </c>
      <c r="C459">
        <v>0</v>
      </c>
      <c r="D459" t="e">
        <f t="shared" si="186"/>
        <v>#NAME?</v>
      </c>
      <c r="E459" t="e">
        <f t="shared" si="186"/>
        <v>#NAME?</v>
      </c>
      <c r="F459" t="e">
        <f t="shared" si="186"/>
        <v>#NAME?</v>
      </c>
      <c r="G459" t="e">
        <f t="shared" si="186"/>
        <v>#NAME?</v>
      </c>
      <c r="H459" t="e">
        <f t="shared" si="186"/>
        <v>#NAME?</v>
      </c>
      <c r="I459" t="e">
        <f t="shared" si="186"/>
        <v>#NAME?</v>
      </c>
      <c r="J459" t="e">
        <f t="shared" si="186"/>
        <v>#NAME?</v>
      </c>
      <c r="K459" t="e">
        <f t="shared" si="186"/>
        <v>#NAME?</v>
      </c>
      <c r="L459" t="e">
        <f t="shared" si="186"/>
        <v>#NAME?</v>
      </c>
      <c r="M459" t="e">
        <f t="shared" si="186"/>
        <v>#NAME?</v>
      </c>
      <c r="N459" t="e">
        <f t="shared" si="187"/>
        <v>#NAME?</v>
      </c>
      <c r="O459" t="e">
        <f t="shared" si="187"/>
        <v>#NAME?</v>
      </c>
      <c r="P459" t="e">
        <f t="shared" si="187"/>
        <v>#NAME?</v>
      </c>
      <c r="Q459" t="e">
        <f t="shared" si="187"/>
        <v>#NAME?</v>
      </c>
      <c r="R459" t="e">
        <f t="shared" si="187"/>
        <v>#NAME?</v>
      </c>
      <c r="S459" t="e">
        <f t="shared" si="187"/>
        <v>#NAME?</v>
      </c>
      <c r="T459" t="e">
        <f t="shared" si="187"/>
        <v>#NAME?</v>
      </c>
      <c r="U459" t="e">
        <f t="shared" si="187"/>
        <v>#NAME?</v>
      </c>
      <c r="V459" t="e">
        <f t="shared" si="187"/>
        <v>#NAME?</v>
      </c>
      <c r="W459" t="e">
        <f t="shared" si="187"/>
        <v>#NAME?</v>
      </c>
      <c r="X459" t="e">
        <f t="shared" si="181"/>
        <v>#NAME?</v>
      </c>
      <c r="Y459" t="e">
        <f t="shared" si="178"/>
        <v>#NAME?</v>
      </c>
      <c r="Z459" t="e">
        <f t="shared" si="182"/>
        <v>#NAME?</v>
      </c>
      <c r="AA459" t="e">
        <f t="shared" si="179"/>
        <v>#NAME?</v>
      </c>
      <c r="AB459" t="e">
        <f t="shared" si="183"/>
        <v>#NAME?</v>
      </c>
      <c r="AC459" t="e">
        <f t="shared" si="180"/>
        <v>#NAME?</v>
      </c>
      <c r="AD459">
        <v>0</v>
      </c>
      <c r="AE459">
        <v>0</v>
      </c>
      <c r="AF459">
        <v>235</v>
      </c>
      <c r="AG459">
        <v>331</v>
      </c>
      <c r="AH459">
        <v>26.5</v>
      </c>
      <c r="AI459">
        <v>26.5</v>
      </c>
      <c r="AJ459">
        <v>0.1</v>
      </c>
      <c r="AK459">
        <v>0.2</v>
      </c>
      <c r="AL459">
        <v>1.3</v>
      </c>
      <c r="AM459">
        <v>1.6</v>
      </c>
      <c r="AN459">
        <v>398.3</v>
      </c>
      <c r="AO459">
        <v>400</v>
      </c>
      <c r="AP459">
        <v>380.4</v>
      </c>
      <c r="AQ459">
        <v>381</v>
      </c>
      <c r="AR459">
        <v>401.2</v>
      </c>
      <c r="AS459">
        <v>401.5</v>
      </c>
      <c r="AT459">
        <v>400</v>
      </c>
      <c r="AU459">
        <v>400</v>
      </c>
      <c r="AV459">
        <v>27.2</v>
      </c>
      <c r="AW459">
        <v>27.5</v>
      </c>
      <c r="AX459">
        <v>400.9</v>
      </c>
      <c r="AY459">
        <v>401.2</v>
      </c>
      <c r="AZ459">
        <v>373.2</v>
      </c>
      <c r="BA459">
        <v>376.9</v>
      </c>
      <c r="BB459">
        <v>0</v>
      </c>
      <c r="BC459">
        <v>0</v>
      </c>
      <c r="BD459">
        <v>401.1</v>
      </c>
      <c r="BE459">
        <v>401.5</v>
      </c>
      <c r="BF459">
        <v>400</v>
      </c>
      <c r="BG459">
        <v>400</v>
      </c>
      <c r="BH459">
        <v>27.6</v>
      </c>
      <c r="BI459">
        <v>27.9</v>
      </c>
      <c r="BJ459">
        <v>401.9</v>
      </c>
      <c r="BK459">
        <v>402.1</v>
      </c>
      <c r="BL459">
        <v>378.6</v>
      </c>
      <c r="BM459">
        <v>382.7</v>
      </c>
      <c r="BN459">
        <v>0</v>
      </c>
      <c r="BO459">
        <v>0</v>
      </c>
      <c r="BP459">
        <v>1.3</v>
      </c>
      <c r="BQ459">
        <v>1.6</v>
      </c>
      <c r="BR459">
        <v>1.5</v>
      </c>
      <c r="BS459">
        <v>1.5</v>
      </c>
      <c r="BT459">
        <v>10.3</v>
      </c>
      <c r="BU459">
        <v>15.3</v>
      </c>
      <c r="BV459">
        <v>401.2</v>
      </c>
      <c r="BW459">
        <v>401.5</v>
      </c>
      <c r="BX459">
        <v>400</v>
      </c>
      <c r="BY459">
        <v>400</v>
      </c>
      <c r="BZ459">
        <v>0</v>
      </c>
      <c r="CA459">
        <v>0</v>
      </c>
      <c r="CB459">
        <v>402.7</v>
      </c>
      <c r="CC459">
        <v>403.8</v>
      </c>
      <c r="CD459">
        <v>400</v>
      </c>
      <c r="CE459">
        <v>400</v>
      </c>
      <c r="CF459">
        <v>5.3</v>
      </c>
      <c r="CG459">
        <v>14.9</v>
      </c>
    </row>
    <row r="460" spans="1:85">
      <c r="A460" s="1">
        <v>40925</v>
      </c>
      <c r="B460" s="2">
        <v>0.23958333333333334</v>
      </c>
      <c r="C460">
        <v>0</v>
      </c>
      <c r="D460" t="e">
        <f t="shared" si="186"/>
        <v>#NAME?</v>
      </c>
      <c r="E460" t="e">
        <f t="shared" si="186"/>
        <v>#NAME?</v>
      </c>
      <c r="F460" t="e">
        <f t="shared" si="186"/>
        <v>#NAME?</v>
      </c>
      <c r="G460" t="e">
        <f t="shared" si="186"/>
        <v>#NAME?</v>
      </c>
      <c r="H460" t="e">
        <f t="shared" si="186"/>
        <v>#NAME?</v>
      </c>
      <c r="I460" t="e">
        <f t="shared" si="186"/>
        <v>#NAME?</v>
      </c>
      <c r="J460" t="e">
        <f t="shared" si="186"/>
        <v>#NAME?</v>
      </c>
      <c r="K460" t="e">
        <f t="shared" si="186"/>
        <v>#NAME?</v>
      </c>
      <c r="L460" t="e">
        <f t="shared" si="186"/>
        <v>#NAME?</v>
      </c>
      <c r="M460" t="e">
        <f t="shared" si="186"/>
        <v>#NAME?</v>
      </c>
      <c r="N460" t="e">
        <f t="shared" si="187"/>
        <v>#NAME?</v>
      </c>
      <c r="O460" t="e">
        <f t="shared" si="187"/>
        <v>#NAME?</v>
      </c>
      <c r="P460" t="e">
        <f t="shared" si="187"/>
        <v>#NAME?</v>
      </c>
      <c r="Q460" t="e">
        <f t="shared" si="187"/>
        <v>#NAME?</v>
      </c>
      <c r="R460" t="e">
        <f t="shared" si="187"/>
        <v>#NAME?</v>
      </c>
      <c r="S460" t="e">
        <f t="shared" si="187"/>
        <v>#NAME?</v>
      </c>
      <c r="T460" t="e">
        <f t="shared" si="187"/>
        <v>#NAME?</v>
      </c>
      <c r="U460" t="e">
        <f t="shared" si="187"/>
        <v>#NAME?</v>
      </c>
      <c r="V460" t="e">
        <f t="shared" si="187"/>
        <v>#NAME?</v>
      </c>
      <c r="W460" t="e">
        <f t="shared" si="187"/>
        <v>#NAME?</v>
      </c>
      <c r="X460" t="e">
        <f t="shared" si="181"/>
        <v>#NAME?</v>
      </c>
      <c r="Y460" t="e">
        <f t="shared" si="178"/>
        <v>#NAME?</v>
      </c>
      <c r="Z460" t="e">
        <f t="shared" si="182"/>
        <v>#NAME?</v>
      </c>
      <c r="AA460" t="e">
        <f t="shared" si="179"/>
        <v>#NAME?</v>
      </c>
      <c r="AB460" t="e">
        <f t="shared" si="183"/>
        <v>#NAME?</v>
      </c>
      <c r="AC460" t="e">
        <f t="shared" si="180"/>
        <v>#NAME?</v>
      </c>
      <c r="AD460">
        <v>0</v>
      </c>
      <c r="AE460">
        <v>0</v>
      </c>
      <c r="AF460">
        <v>249</v>
      </c>
      <c r="AG460">
        <v>334</v>
      </c>
      <c r="AH460">
        <v>26.5</v>
      </c>
      <c r="AI460">
        <v>26.5</v>
      </c>
      <c r="AJ460">
        <v>0.1</v>
      </c>
      <c r="AK460">
        <v>1.3</v>
      </c>
      <c r="AL460">
        <v>1.1000000000000001</v>
      </c>
      <c r="AM460">
        <v>1.3</v>
      </c>
      <c r="AN460">
        <v>399.9</v>
      </c>
      <c r="AO460">
        <v>400.1</v>
      </c>
      <c r="AP460">
        <v>381</v>
      </c>
      <c r="AQ460">
        <v>381.1</v>
      </c>
      <c r="AR460">
        <v>401.4</v>
      </c>
      <c r="AS460">
        <v>401.5</v>
      </c>
      <c r="AT460">
        <v>400</v>
      </c>
      <c r="AU460">
        <v>400</v>
      </c>
      <c r="AV460">
        <v>27.1</v>
      </c>
      <c r="AW460">
        <v>27.3</v>
      </c>
      <c r="AX460">
        <v>400.6</v>
      </c>
      <c r="AY460">
        <v>401.1</v>
      </c>
      <c r="AZ460">
        <v>371.8</v>
      </c>
      <c r="BA460">
        <v>373.7</v>
      </c>
      <c r="BB460">
        <v>0</v>
      </c>
      <c r="BC460">
        <v>0</v>
      </c>
      <c r="BD460">
        <v>401.4</v>
      </c>
      <c r="BE460">
        <v>401.6</v>
      </c>
      <c r="BF460">
        <v>400</v>
      </c>
      <c r="BG460">
        <v>400</v>
      </c>
      <c r="BH460">
        <v>27.5</v>
      </c>
      <c r="BI460">
        <v>27.7</v>
      </c>
      <c r="BJ460">
        <v>401.5</v>
      </c>
      <c r="BK460">
        <v>402</v>
      </c>
      <c r="BL460">
        <v>376.8</v>
      </c>
      <c r="BM460">
        <v>379.1</v>
      </c>
      <c r="BN460">
        <v>0</v>
      </c>
      <c r="BO460">
        <v>0</v>
      </c>
      <c r="BP460">
        <v>1.1000000000000001</v>
      </c>
      <c r="BQ460">
        <v>1.3</v>
      </c>
      <c r="BR460">
        <v>1.5</v>
      </c>
      <c r="BS460">
        <v>1.5</v>
      </c>
      <c r="BT460">
        <v>15.3</v>
      </c>
      <c r="BU460">
        <v>26.4</v>
      </c>
      <c r="BV460">
        <v>401.4</v>
      </c>
      <c r="BW460">
        <v>401.5</v>
      </c>
      <c r="BX460">
        <v>400</v>
      </c>
      <c r="BY460">
        <v>400</v>
      </c>
      <c r="BZ460">
        <v>0</v>
      </c>
      <c r="CA460">
        <v>0</v>
      </c>
      <c r="CB460">
        <v>403.8</v>
      </c>
      <c r="CC460">
        <v>404.4</v>
      </c>
      <c r="CD460">
        <v>400</v>
      </c>
      <c r="CE460">
        <v>400</v>
      </c>
      <c r="CF460">
        <v>0</v>
      </c>
      <c r="CG460">
        <v>5.8</v>
      </c>
    </row>
    <row r="461" spans="1:85">
      <c r="A461" s="1">
        <v>40925</v>
      </c>
      <c r="B461" s="2">
        <v>0.24027777777777778</v>
      </c>
      <c r="C461">
        <v>0</v>
      </c>
      <c r="D461" t="e">
        <f t="shared" si="186"/>
        <v>#NAME?</v>
      </c>
      <c r="E461" t="e">
        <f t="shared" si="186"/>
        <v>#NAME?</v>
      </c>
      <c r="F461" t="e">
        <f t="shared" si="186"/>
        <v>#NAME?</v>
      </c>
      <c r="G461" t="e">
        <f t="shared" si="186"/>
        <v>#NAME?</v>
      </c>
      <c r="H461" t="e">
        <f t="shared" si="186"/>
        <v>#NAME?</v>
      </c>
      <c r="I461" t="e">
        <f t="shared" si="186"/>
        <v>#NAME?</v>
      </c>
      <c r="J461" t="e">
        <f t="shared" si="186"/>
        <v>#NAME?</v>
      </c>
      <c r="K461" t="e">
        <f t="shared" si="186"/>
        <v>#NAME?</v>
      </c>
      <c r="L461" t="e">
        <f t="shared" si="186"/>
        <v>#NAME?</v>
      </c>
      <c r="M461" t="e">
        <f t="shared" si="186"/>
        <v>#NAME?</v>
      </c>
      <c r="N461" t="e">
        <f t="shared" si="187"/>
        <v>#NAME?</v>
      </c>
      <c r="O461" t="e">
        <f t="shared" si="187"/>
        <v>#NAME?</v>
      </c>
      <c r="P461" t="e">
        <f t="shared" si="187"/>
        <v>#NAME?</v>
      </c>
      <c r="Q461" t="e">
        <f t="shared" si="187"/>
        <v>#NAME?</v>
      </c>
      <c r="R461" t="e">
        <f t="shared" si="187"/>
        <v>#NAME?</v>
      </c>
      <c r="S461" t="e">
        <f t="shared" si="187"/>
        <v>#NAME?</v>
      </c>
      <c r="T461" t="e">
        <f t="shared" si="187"/>
        <v>#NAME?</v>
      </c>
      <c r="U461" t="e">
        <f t="shared" si="187"/>
        <v>#NAME?</v>
      </c>
      <c r="V461" t="e">
        <f t="shared" si="187"/>
        <v>#NAME?</v>
      </c>
      <c r="W461" t="e">
        <f t="shared" si="187"/>
        <v>#NAME?</v>
      </c>
      <c r="X461" t="e">
        <f t="shared" si="181"/>
        <v>#NAME?</v>
      </c>
      <c r="Y461" t="e">
        <f t="shared" si="178"/>
        <v>#NAME?</v>
      </c>
      <c r="Z461" t="e">
        <f t="shared" si="182"/>
        <v>#NAME?</v>
      </c>
      <c r="AA461" t="e">
        <f t="shared" si="179"/>
        <v>#NAME?</v>
      </c>
      <c r="AB461" t="e">
        <f t="shared" si="183"/>
        <v>#NAME?</v>
      </c>
      <c r="AC461" t="e">
        <f t="shared" si="180"/>
        <v>#NAME?</v>
      </c>
      <c r="AD461">
        <v>0</v>
      </c>
      <c r="AE461">
        <v>0</v>
      </c>
      <c r="AF461">
        <v>251</v>
      </c>
      <c r="AG461">
        <v>321</v>
      </c>
      <c r="AH461">
        <v>26.5</v>
      </c>
      <c r="AI461">
        <v>26.5</v>
      </c>
      <c r="AJ461">
        <v>0.1</v>
      </c>
      <c r="AK461">
        <v>12.5</v>
      </c>
      <c r="AL461">
        <v>1.2</v>
      </c>
      <c r="AM461">
        <v>2</v>
      </c>
      <c r="AN461">
        <v>399</v>
      </c>
      <c r="AO461">
        <v>399.9</v>
      </c>
      <c r="AP461">
        <v>380.5</v>
      </c>
      <c r="AQ461">
        <v>381</v>
      </c>
      <c r="AR461">
        <v>401.1</v>
      </c>
      <c r="AS461">
        <v>401.4</v>
      </c>
      <c r="AT461">
        <v>400</v>
      </c>
      <c r="AU461">
        <v>400</v>
      </c>
      <c r="AV461">
        <v>27.1</v>
      </c>
      <c r="AW461">
        <v>27.2</v>
      </c>
      <c r="AX461">
        <v>399.6</v>
      </c>
      <c r="AY461">
        <v>400.6</v>
      </c>
      <c r="AZ461">
        <v>371.2</v>
      </c>
      <c r="BA461">
        <v>372.7</v>
      </c>
      <c r="BB461">
        <v>0</v>
      </c>
      <c r="BC461">
        <v>0</v>
      </c>
      <c r="BD461">
        <v>401.1</v>
      </c>
      <c r="BE461">
        <v>401.5</v>
      </c>
      <c r="BF461">
        <v>400</v>
      </c>
      <c r="BG461">
        <v>400</v>
      </c>
      <c r="BH461">
        <v>27.4</v>
      </c>
      <c r="BI461">
        <v>27.6</v>
      </c>
      <c r="BJ461">
        <v>400.5</v>
      </c>
      <c r="BK461">
        <v>401.6</v>
      </c>
      <c r="BL461">
        <v>375.8</v>
      </c>
      <c r="BM461">
        <v>377.6</v>
      </c>
      <c r="BN461">
        <v>0</v>
      </c>
      <c r="BO461">
        <v>0</v>
      </c>
      <c r="BP461">
        <v>1.2</v>
      </c>
      <c r="BQ461">
        <v>2</v>
      </c>
      <c r="BR461">
        <v>1.5</v>
      </c>
      <c r="BS461">
        <v>1.5</v>
      </c>
      <c r="BT461">
        <v>11.6</v>
      </c>
      <c r="BU461">
        <v>25.9</v>
      </c>
      <c r="BV461">
        <v>401.1</v>
      </c>
      <c r="BW461">
        <v>401.4</v>
      </c>
      <c r="BX461">
        <v>400</v>
      </c>
      <c r="BY461">
        <v>400</v>
      </c>
      <c r="BZ461">
        <v>0</v>
      </c>
      <c r="CA461">
        <v>0</v>
      </c>
      <c r="CB461">
        <v>404.4</v>
      </c>
      <c r="CC461">
        <v>404.7</v>
      </c>
      <c r="CD461">
        <v>400</v>
      </c>
      <c r="CE461">
        <v>400</v>
      </c>
      <c r="CF461">
        <v>0</v>
      </c>
      <c r="CG461">
        <v>0</v>
      </c>
    </row>
    <row r="462" spans="1:85">
      <c r="A462" s="1">
        <v>40925</v>
      </c>
      <c r="B462" s="2">
        <v>0.24097222222222223</v>
      </c>
      <c r="C462">
        <v>0</v>
      </c>
      <c r="D462" t="e">
        <f t="shared" si="186"/>
        <v>#NAME?</v>
      </c>
      <c r="E462" t="e">
        <f t="shared" si="186"/>
        <v>#NAME?</v>
      </c>
      <c r="F462" t="e">
        <f t="shared" si="186"/>
        <v>#NAME?</v>
      </c>
      <c r="G462" t="e">
        <f t="shared" si="186"/>
        <v>#NAME?</v>
      </c>
      <c r="H462" t="e">
        <f t="shared" si="186"/>
        <v>#NAME?</v>
      </c>
      <c r="I462" t="e">
        <f t="shared" si="186"/>
        <v>#NAME?</v>
      </c>
      <c r="J462" t="e">
        <f t="shared" si="186"/>
        <v>#NAME?</v>
      </c>
      <c r="K462" t="e">
        <f t="shared" si="186"/>
        <v>#NAME?</v>
      </c>
      <c r="L462" t="e">
        <f t="shared" si="186"/>
        <v>#NAME?</v>
      </c>
      <c r="M462" t="e">
        <f t="shared" si="186"/>
        <v>#NAME?</v>
      </c>
      <c r="N462" t="e">
        <f t="shared" si="187"/>
        <v>#NAME?</v>
      </c>
      <c r="O462" t="e">
        <f t="shared" si="187"/>
        <v>#NAME?</v>
      </c>
      <c r="P462" t="e">
        <f t="shared" si="187"/>
        <v>#NAME?</v>
      </c>
      <c r="Q462" t="e">
        <f t="shared" si="187"/>
        <v>#NAME?</v>
      </c>
      <c r="R462" t="e">
        <f t="shared" si="187"/>
        <v>#NAME?</v>
      </c>
      <c r="S462" t="e">
        <f t="shared" si="187"/>
        <v>#NAME?</v>
      </c>
      <c r="T462" t="e">
        <f t="shared" si="187"/>
        <v>#NAME?</v>
      </c>
      <c r="U462" t="e">
        <f t="shared" si="187"/>
        <v>#NAME?</v>
      </c>
      <c r="V462" t="e">
        <f t="shared" si="187"/>
        <v>#NAME?</v>
      </c>
      <c r="W462" t="e">
        <f t="shared" si="187"/>
        <v>#NAME?</v>
      </c>
      <c r="X462" t="e">
        <f t="shared" si="181"/>
        <v>#NAME?</v>
      </c>
      <c r="Y462" t="e">
        <f t="shared" si="178"/>
        <v>#NAME?</v>
      </c>
      <c r="Z462" t="e">
        <f t="shared" si="182"/>
        <v>#NAME?</v>
      </c>
      <c r="AA462" t="e">
        <f t="shared" si="179"/>
        <v>#NAME?</v>
      </c>
      <c r="AB462" t="e">
        <f t="shared" si="183"/>
        <v>#NAME?</v>
      </c>
      <c r="AC462" t="e">
        <f t="shared" si="180"/>
        <v>#NAME?</v>
      </c>
      <c r="AD462">
        <v>0</v>
      </c>
      <c r="AE462">
        <v>0</v>
      </c>
      <c r="AF462">
        <v>234</v>
      </c>
      <c r="AG462">
        <v>334</v>
      </c>
      <c r="AH462">
        <v>26.5</v>
      </c>
      <c r="AI462">
        <v>26.5</v>
      </c>
      <c r="AJ462">
        <v>0.1</v>
      </c>
      <c r="AK462">
        <v>0.1</v>
      </c>
      <c r="AL462">
        <v>1.4</v>
      </c>
      <c r="AM462">
        <v>1.7</v>
      </c>
      <c r="AN462">
        <v>397.5</v>
      </c>
      <c r="AO462">
        <v>399</v>
      </c>
      <c r="AP462">
        <v>379.7</v>
      </c>
      <c r="AQ462">
        <v>380.5</v>
      </c>
      <c r="AR462">
        <v>400.7</v>
      </c>
      <c r="AS462">
        <v>401.1</v>
      </c>
      <c r="AT462">
        <v>400</v>
      </c>
      <c r="AU462">
        <v>400</v>
      </c>
      <c r="AV462">
        <v>27.1</v>
      </c>
      <c r="AW462">
        <v>27.3</v>
      </c>
      <c r="AX462">
        <v>398.4</v>
      </c>
      <c r="AY462">
        <v>399.6</v>
      </c>
      <c r="AZ462">
        <v>371.7</v>
      </c>
      <c r="BA462">
        <v>373.9</v>
      </c>
      <c r="BB462">
        <v>0</v>
      </c>
      <c r="BC462">
        <v>0</v>
      </c>
      <c r="BD462">
        <v>400.8</v>
      </c>
      <c r="BE462">
        <v>401.2</v>
      </c>
      <c r="BF462">
        <v>400</v>
      </c>
      <c r="BG462">
        <v>400</v>
      </c>
      <c r="BH462">
        <v>27.5</v>
      </c>
      <c r="BI462">
        <v>27.6</v>
      </c>
      <c r="BJ462">
        <v>399.2</v>
      </c>
      <c r="BK462">
        <v>400.6</v>
      </c>
      <c r="BL462">
        <v>376.8</v>
      </c>
      <c r="BM462">
        <v>378.2</v>
      </c>
      <c r="BN462">
        <v>0</v>
      </c>
      <c r="BO462">
        <v>0</v>
      </c>
      <c r="BP462">
        <v>1.4</v>
      </c>
      <c r="BQ462">
        <v>1.7</v>
      </c>
      <c r="BR462">
        <v>1.5</v>
      </c>
      <c r="BS462">
        <v>1.5</v>
      </c>
      <c r="BT462">
        <v>11</v>
      </c>
      <c r="BU462">
        <v>13.9</v>
      </c>
      <c r="BV462">
        <v>400.7</v>
      </c>
      <c r="BW462">
        <v>401.1</v>
      </c>
      <c r="BX462">
        <v>400</v>
      </c>
      <c r="BY462">
        <v>400</v>
      </c>
      <c r="BZ462">
        <v>0</v>
      </c>
      <c r="CA462">
        <v>0</v>
      </c>
      <c r="CB462">
        <v>404.6</v>
      </c>
      <c r="CC462">
        <v>404.7</v>
      </c>
      <c r="CD462">
        <v>400</v>
      </c>
      <c r="CE462">
        <v>400</v>
      </c>
      <c r="CF462">
        <v>0</v>
      </c>
      <c r="CG462">
        <v>0</v>
      </c>
    </row>
    <row r="463" spans="1:85">
      <c r="A463" s="1">
        <v>40925</v>
      </c>
      <c r="B463" s="2">
        <v>0.24166666666666667</v>
      </c>
      <c r="C463">
        <v>0</v>
      </c>
      <c r="D463" t="e">
        <f t="shared" si="186"/>
        <v>#NAME?</v>
      </c>
      <c r="E463" t="e">
        <f t="shared" si="186"/>
        <v>#NAME?</v>
      </c>
      <c r="F463" t="e">
        <f t="shared" si="186"/>
        <v>#NAME?</v>
      </c>
      <c r="G463" t="e">
        <f t="shared" si="186"/>
        <v>#NAME?</v>
      </c>
      <c r="H463" t="e">
        <f t="shared" si="186"/>
        <v>#NAME?</v>
      </c>
      <c r="I463" t="e">
        <f t="shared" si="186"/>
        <v>#NAME?</v>
      </c>
      <c r="J463" t="e">
        <f t="shared" si="186"/>
        <v>#NAME?</v>
      </c>
      <c r="K463" t="e">
        <f t="shared" si="186"/>
        <v>#NAME?</v>
      </c>
      <c r="L463" t="e">
        <f t="shared" si="186"/>
        <v>#NAME?</v>
      </c>
      <c r="M463" t="e">
        <f t="shared" si="186"/>
        <v>#NAME?</v>
      </c>
      <c r="N463" t="e">
        <f t="shared" si="187"/>
        <v>#NAME?</v>
      </c>
      <c r="O463" t="e">
        <f t="shared" si="187"/>
        <v>#NAME?</v>
      </c>
      <c r="P463" t="e">
        <f t="shared" si="187"/>
        <v>#NAME?</v>
      </c>
      <c r="Q463" t="e">
        <f t="shared" si="187"/>
        <v>#NAME?</v>
      </c>
      <c r="R463" t="e">
        <f t="shared" si="187"/>
        <v>#NAME?</v>
      </c>
      <c r="S463" t="e">
        <f t="shared" si="187"/>
        <v>#NAME?</v>
      </c>
      <c r="T463" t="e">
        <f t="shared" si="187"/>
        <v>#NAME?</v>
      </c>
      <c r="U463" t="e">
        <f t="shared" si="187"/>
        <v>#NAME?</v>
      </c>
      <c r="V463" t="e">
        <f t="shared" si="187"/>
        <v>#NAME?</v>
      </c>
      <c r="W463" t="e">
        <f t="shared" si="187"/>
        <v>#NAME?</v>
      </c>
      <c r="X463" t="e">
        <f t="shared" si="181"/>
        <v>#NAME?</v>
      </c>
      <c r="Y463" t="e">
        <f t="shared" si="178"/>
        <v>#NAME?</v>
      </c>
      <c r="Z463" t="e">
        <f t="shared" si="182"/>
        <v>#NAME?</v>
      </c>
      <c r="AA463" t="e">
        <f t="shared" si="179"/>
        <v>#NAME?</v>
      </c>
      <c r="AB463" t="e">
        <f t="shared" si="183"/>
        <v>#NAME?</v>
      </c>
      <c r="AC463" t="e">
        <f t="shared" si="180"/>
        <v>#NAME?</v>
      </c>
      <c r="AD463">
        <v>0</v>
      </c>
      <c r="AE463">
        <v>0</v>
      </c>
      <c r="AF463">
        <v>253</v>
      </c>
      <c r="AG463">
        <v>323</v>
      </c>
      <c r="AH463">
        <v>26.5</v>
      </c>
      <c r="AI463">
        <v>26.5</v>
      </c>
      <c r="AJ463">
        <v>0.1</v>
      </c>
      <c r="AK463">
        <v>0.1</v>
      </c>
      <c r="AL463">
        <v>1.2</v>
      </c>
      <c r="AM463">
        <v>1.4</v>
      </c>
      <c r="AN463">
        <v>395.5</v>
      </c>
      <c r="AO463">
        <v>397.5</v>
      </c>
      <c r="AP463">
        <v>378.6</v>
      </c>
      <c r="AQ463">
        <v>379.7</v>
      </c>
      <c r="AR463">
        <v>400</v>
      </c>
      <c r="AS463">
        <v>400.7</v>
      </c>
      <c r="AT463">
        <v>400</v>
      </c>
      <c r="AU463">
        <v>400</v>
      </c>
      <c r="AV463">
        <v>27.3</v>
      </c>
      <c r="AW463">
        <v>27.5</v>
      </c>
      <c r="AX463">
        <v>397</v>
      </c>
      <c r="AY463">
        <v>398.4</v>
      </c>
      <c r="AZ463">
        <v>373.5</v>
      </c>
      <c r="BA463">
        <v>377.3</v>
      </c>
      <c r="BB463">
        <v>0</v>
      </c>
      <c r="BC463">
        <v>0</v>
      </c>
      <c r="BD463">
        <v>400.2</v>
      </c>
      <c r="BE463">
        <v>400.8</v>
      </c>
      <c r="BF463">
        <v>400</v>
      </c>
      <c r="BG463">
        <v>400</v>
      </c>
      <c r="BH463">
        <v>27.6</v>
      </c>
      <c r="BI463">
        <v>27.8</v>
      </c>
      <c r="BJ463">
        <v>397.7</v>
      </c>
      <c r="BK463">
        <v>399.2</v>
      </c>
      <c r="BL463">
        <v>377.8</v>
      </c>
      <c r="BM463">
        <v>381</v>
      </c>
      <c r="BN463">
        <v>0</v>
      </c>
      <c r="BO463">
        <v>2</v>
      </c>
      <c r="BP463">
        <v>1.2</v>
      </c>
      <c r="BQ463">
        <v>1.4</v>
      </c>
      <c r="BR463">
        <v>1.5</v>
      </c>
      <c r="BS463">
        <v>1.5</v>
      </c>
      <c r="BT463">
        <v>13.9</v>
      </c>
      <c r="BU463">
        <v>22.6</v>
      </c>
      <c r="BV463">
        <v>400</v>
      </c>
      <c r="BW463">
        <v>400.7</v>
      </c>
      <c r="BX463">
        <v>400</v>
      </c>
      <c r="BY463">
        <v>400</v>
      </c>
      <c r="BZ463">
        <v>0</v>
      </c>
      <c r="CA463">
        <v>0</v>
      </c>
      <c r="CB463">
        <v>404.2</v>
      </c>
      <c r="CC463">
        <v>404.6</v>
      </c>
      <c r="CD463">
        <v>400</v>
      </c>
      <c r="CE463">
        <v>400</v>
      </c>
      <c r="CF463">
        <v>0</v>
      </c>
      <c r="CG463">
        <v>0</v>
      </c>
    </row>
    <row r="464" spans="1:85">
      <c r="A464" s="1">
        <v>40925</v>
      </c>
      <c r="B464" s="2">
        <v>0.24236111111111111</v>
      </c>
      <c r="C464">
        <v>0</v>
      </c>
      <c r="D464" t="e">
        <f t="shared" ref="D464:M473" si="188">-OVER</f>
        <v>#NAME?</v>
      </c>
      <c r="E464" t="e">
        <f t="shared" si="188"/>
        <v>#NAME?</v>
      </c>
      <c r="F464" t="e">
        <f t="shared" si="188"/>
        <v>#NAME?</v>
      </c>
      <c r="G464" t="e">
        <f t="shared" si="188"/>
        <v>#NAME?</v>
      </c>
      <c r="H464" t="e">
        <f t="shared" si="188"/>
        <v>#NAME?</v>
      </c>
      <c r="I464" t="e">
        <f t="shared" si="188"/>
        <v>#NAME?</v>
      </c>
      <c r="J464" t="e">
        <f t="shared" si="188"/>
        <v>#NAME?</v>
      </c>
      <c r="K464" t="e">
        <f t="shared" si="188"/>
        <v>#NAME?</v>
      </c>
      <c r="L464" t="e">
        <f t="shared" si="188"/>
        <v>#NAME?</v>
      </c>
      <c r="M464" t="e">
        <f t="shared" si="188"/>
        <v>#NAME?</v>
      </c>
      <c r="N464" t="e">
        <f t="shared" ref="N464:W473" si="189">-OVER</f>
        <v>#NAME?</v>
      </c>
      <c r="O464" t="e">
        <f t="shared" si="189"/>
        <v>#NAME?</v>
      </c>
      <c r="P464" t="e">
        <f t="shared" si="189"/>
        <v>#NAME?</v>
      </c>
      <c r="Q464" t="e">
        <f t="shared" si="189"/>
        <v>#NAME?</v>
      </c>
      <c r="R464" t="e">
        <f t="shared" si="189"/>
        <v>#NAME?</v>
      </c>
      <c r="S464" t="e">
        <f t="shared" si="189"/>
        <v>#NAME?</v>
      </c>
      <c r="T464" t="e">
        <f t="shared" si="189"/>
        <v>#NAME?</v>
      </c>
      <c r="U464" t="e">
        <f t="shared" si="189"/>
        <v>#NAME?</v>
      </c>
      <c r="V464" t="e">
        <f t="shared" si="189"/>
        <v>#NAME?</v>
      </c>
      <c r="W464" t="e">
        <f t="shared" si="189"/>
        <v>#NAME?</v>
      </c>
      <c r="X464" t="e">
        <f t="shared" si="181"/>
        <v>#NAME?</v>
      </c>
      <c r="Y464" t="e">
        <f t="shared" si="178"/>
        <v>#NAME?</v>
      </c>
      <c r="Z464" t="e">
        <f t="shared" si="182"/>
        <v>#NAME?</v>
      </c>
      <c r="AA464" t="e">
        <f t="shared" si="179"/>
        <v>#NAME?</v>
      </c>
      <c r="AB464" t="e">
        <f t="shared" si="183"/>
        <v>#NAME?</v>
      </c>
      <c r="AC464" t="e">
        <f t="shared" si="180"/>
        <v>#NAME?</v>
      </c>
      <c r="AD464">
        <v>0</v>
      </c>
      <c r="AE464">
        <v>0</v>
      </c>
      <c r="AF464">
        <v>256</v>
      </c>
      <c r="AG464">
        <v>331</v>
      </c>
      <c r="AH464">
        <v>26.5</v>
      </c>
      <c r="AI464">
        <v>26.6</v>
      </c>
      <c r="AJ464">
        <v>0.1</v>
      </c>
      <c r="AK464">
        <v>14.5</v>
      </c>
      <c r="AL464">
        <v>1.1000000000000001</v>
      </c>
      <c r="AM464">
        <v>2</v>
      </c>
      <c r="AN464">
        <v>393.3</v>
      </c>
      <c r="AO464">
        <v>395.5</v>
      </c>
      <c r="AP464">
        <v>377.4</v>
      </c>
      <c r="AQ464">
        <v>378.6</v>
      </c>
      <c r="AR464">
        <v>399.4</v>
      </c>
      <c r="AS464">
        <v>400.1</v>
      </c>
      <c r="AT464">
        <v>400</v>
      </c>
      <c r="AU464">
        <v>400</v>
      </c>
      <c r="AV464">
        <v>27.5</v>
      </c>
      <c r="AW464">
        <v>27.8</v>
      </c>
      <c r="AX464">
        <v>395.4</v>
      </c>
      <c r="AY464">
        <v>397</v>
      </c>
      <c r="AZ464">
        <v>376.8</v>
      </c>
      <c r="BA464">
        <v>381.5</v>
      </c>
      <c r="BB464">
        <v>0</v>
      </c>
      <c r="BC464">
        <v>6</v>
      </c>
      <c r="BD464">
        <v>399.5</v>
      </c>
      <c r="BE464">
        <v>400.2</v>
      </c>
      <c r="BF464">
        <v>400</v>
      </c>
      <c r="BG464">
        <v>400</v>
      </c>
      <c r="BH464">
        <v>27.8</v>
      </c>
      <c r="BI464">
        <v>28.2</v>
      </c>
      <c r="BJ464">
        <v>396</v>
      </c>
      <c r="BK464">
        <v>397.8</v>
      </c>
      <c r="BL464">
        <v>380.9</v>
      </c>
      <c r="BM464">
        <v>385.7</v>
      </c>
      <c r="BN464">
        <v>0</v>
      </c>
      <c r="BO464">
        <v>8.5</v>
      </c>
      <c r="BP464">
        <v>1.1000000000000001</v>
      </c>
      <c r="BQ464">
        <v>2</v>
      </c>
      <c r="BR464">
        <v>1.5</v>
      </c>
      <c r="BS464">
        <v>1.5</v>
      </c>
      <c r="BT464">
        <v>12.4</v>
      </c>
      <c r="BU464">
        <v>26.6</v>
      </c>
      <c r="BV464">
        <v>399.4</v>
      </c>
      <c r="BW464">
        <v>400.1</v>
      </c>
      <c r="BX464">
        <v>400</v>
      </c>
      <c r="BY464">
        <v>400</v>
      </c>
      <c r="BZ464">
        <v>0</v>
      </c>
      <c r="CA464">
        <v>0</v>
      </c>
      <c r="CB464">
        <v>403.7</v>
      </c>
      <c r="CC464">
        <v>404.2</v>
      </c>
      <c r="CD464">
        <v>400</v>
      </c>
      <c r="CE464">
        <v>400</v>
      </c>
      <c r="CF464">
        <v>0</v>
      </c>
      <c r="CG464">
        <v>0</v>
      </c>
    </row>
    <row r="465" spans="1:85">
      <c r="A465" s="1">
        <v>40925</v>
      </c>
      <c r="B465" s="2">
        <v>0.24305555555555555</v>
      </c>
      <c r="C465">
        <v>0</v>
      </c>
      <c r="D465" t="e">
        <f t="shared" si="188"/>
        <v>#NAME?</v>
      </c>
      <c r="E465" t="e">
        <f t="shared" si="188"/>
        <v>#NAME?</v>
      </c>
      <c r="F465" t="e">
        <f t="shared" si="188"/>
        <v>#NAME?</v>
      </c>
      <c r="G465" t="e">
        <f t="shared" si="188"/>
        <v>#NAME?</v>
      </c>
      <c r="H465" t="e">
        <f t="shared" si="188"/>
        <v>#NAME?</v>
      </c>
      <c r="I465" t="e">
        <f t="shared" si="188"/>
        <v>#NAME?</v>
      </c>
      <c r="J465" t="e">
        <f t="shared" si="188"/>
        <v>#NAME?</v>
      </c>
      <c r="K465" t="e">
        <f t="shared" si="188"/>
        <v>#NAME?</v>
      </c>
      <c r="L465" t="e">
        <f t="shared" si="188"/>
        <v>#NAME?</v>
      </c>
      <c r="M465" t="e">
        <f t="shared" si="188"/>
        <v>#NAME?</v>
      </c>
      <c r="N465" t="e">
        <f t="shared" si="189"/>
        <v>#NAME?</v>
      </c>
      <c r="O465" t="e">
        <f t="shared" si="189"/>
        <v>#NAME?</v>
      </c>
      <c r="P465" t="e">
        <f t="shared" si="189"/>
        <v>#NAME?</v>
      </c>
      <c r="Q465" t="e">
        <f t="shared" si="189"/>
        <v>#NAME?</v>
      </c>
      <c r="R465" t="e">
        <f t="shared" si="189"/>
        <v>#NAME?</v>
      </c>
      <c r="S465" t="e">
        <f t="shared" si="189"/>
        <v>#NAME?</v>
      </c>
      <c r="T465" t="e">
        <f t="shared" si="189"/>
        <v>#NAME?</v>
      </c>
      <c r="U465" t="e">
        <f t="shared" si="189"/>
        <v>#NAME?</v>
      </c>
      <c r="V465" t="e">
        <f t="shared" si="189"/>
        <v>#NAME?</v>
      </c>
      <c r="W465" t="e">
        <f t="shared" si="189"/>
        <v>#NAME?</v>
      </c>
      <c r="X465" t="e">
        <f t="shared" si="181"/>
        <v>#NAME?</v>
      </c>
      <c r="Y465" t="e">
        <f t="shared" si="178"/>
        <v>#NAME?</v>
      </c>
      <c r="Z465" t="e">
        <f t="shared" si="182"/>
        <v>#NAME?</v>
      </c>
      <c r="AA465" t="e">
        <f t="shared" si="179"/>
        <v>#NAME?</v>
      </c>
      <c r="AB465" t="e">
        <f t="shared" si="183"/>
        <v>#NAME?</v>
      </c>
      <c r="AC465" t="e">
        <f t="shared" si="180"/>
        <v>#NAME?</v>
      </c>
      <c r="AD465">
        <v>0</v>
      </c>
      <c r="AE465">
        <v>0</v>
      </c>
      <c r="AF465">
        <v>254</v>
      </c>
      <c r="AG465">
        <v>328</v>
      </c>
      <c r="AH465">
        <v>26.5</v>
      </c>
      <c r="AI465">
        <v>26.8</v>
      </c>
      <c r="AJ465">
        <v>0.1</v>
      </c>
      <c r="AK465">
        <v>0.1</v>
      </c>
      <c r="AL465">
        <v>1.5</v>
      </c>
      <c r="AM465">
        <v>1.9</v>
      </c>
      <c r="AN465">
        <v>391</v>
      </c>
      <c r="AO465">
        <v>393.3</v>
      </c>
      <c r="AP465">
        <v>376.4</v>
      </c>
      <c r="AQ465">
        <v>377.4</v>
      </c>
      <c r="AR465">
        <v>398.5</v>
      </c>
      <c r="AS465">
        <v>399.4</v>
      </c>
      <c r="AT465">
        <v>400</v>
      </c>
      <c r="AU465">
        <v>400</v>
      </c>
      <c r="AV465">
        <v>27.8</v>
      </c>
      <c r="AW465">
        <v>28.4</v>
      </c>
      <c r="AX465">
        <v>393.6</v>
      </c>
      <c r="AY465">
        <v>395.5</v>
      </c>
      <c r="AZ465">
        <v>381.5</v>
      </c>
      <c r="BA465">
        <v>388.4</v>
      </c>
      <c r="BB465">
        <v>0.7</v>
      </c>
      <c r="BC465">
        <v>27.3</v>
      </c>
      <c r="BD465">
        <v>398.7</v>
      </c>
      <c r="BE465">
        <v>399.6</v>
      </c>
      <c r="BF465">
        <v>400</v>
      </c>
      <c r="BG465">
        <v>400</v>
      </c>
      <c r="BH465">
        <v>28.1</v>
      </c>
      <c r="BI465">
        <v>28.6</v>
      </c>
      <c r="BJ465">
        <v>394.3</v>
      </c>
      <c r="BK465">
        <v>396</v>
      </c>
      <c r="BL465">
        <v>385.1</v>
      </c>
      <c r="BM465">
        <v>391.7</v>
      </c>
      <c r="BN465">
        <v>3.8</v>
      </c>
      <c r="BO465">
        <v>33.799999999999997</v>
      </c>
      <c r="BP465">
        <v>1.5</v>
      </c>
      <c r="BQ465">
        <v>1.9</v>
      </c>
      <c r="BR465">
        <v>1.5</v>
      </c>
      <c r="BS465">
        <v>1.5</v>
      </c>
      <c r="BT465">
        <v>10.7</v>
      </c>
      <c r="BU465">
        <v>13.1</v>
      </c>
      <c r="BV465">
        <v>398.5</v>
      </c>
      <c r="BW465">
        <v>399.4</v>
      </c>
      <c r="BX465">
        <v>400</v>
      </c>
      <c r="BY465">
        <v>400</v>
      </c>
      <c r="BZ465">
        <v>0</v>
      </c>
      <c r="CA465">
        <v>0</v>
      </c>
      <c r="CB465">
        <v>403</v>
      </c>
      <c r="CC465">
        <v>403.7</v>
      </c>
      <c r="CD465">
        <v>400</v>
      </c>
      <c r="CE465">
        <v>400</v>
      </c>
      <c r="CF465">
        <v>0</v>
      </c>
      <c r="CG465">
        <v>0</v>
      </c>
    </row>
    <row r="466" spans="1:85">
      <c r="A466" s="1">
        <v>40925</v>
      </c>
      <c r="B466" s="2">
        <v>0.24374999999999999</v>
      </c>
      <c r="C466">
        <v>0</v>
      </c>
      <c r="D466" t="e">
        <f t="shared" si="188"/>
        <v>#NAME?</v>
      </c>
      <c r="E466" t="e">
        <f t="shared" si="188"/>
        <v>#NAME?</v>
      </c>
      <c r="F466" t="e">
        <f t="shared" si="188"/>
        <v>#NAME?</v>
      </c>
      <c r="G466" t="e">
        <f t="shared" si="188"/>
        <v>#NAME?</v>
      </c>
      <c r="H466" t="e">
        <f t="shared" si="188"/>
        <v>#NAME?</v>
      </c>
      <c r="I466" t="e">
        <f t="shared" si="188"/>
        <v>#NAME?</v>
      </c>
      <c r="J466" t="e">
        <f t="shared" si="188"/>
        <v>#NAME?</v>
      </c>
      <c r="K466" t="e">
        <f t="shared" si="188"/>
        <v>#NAME?</v>
      </c>
      <c r="L466" t="e">
        <f t="shared" si="188"/>
        <v>#NAME?</v>
      </c>
      <c r="M466" t="e">
        <f t="shared" si="188"/>
        <v>#NAME?</v>
      </c>
      <c r="N466" t="e">
        <f t="shared" si="189"/>
        <v>#NAME?</v>
      </c>
      <c r="O466" t="e">
        <f t="shared" si="189"/>
        <v>#NAME?</v>
      </c>
      <c r="P466" t="e">
        <f t="shared" si="189"/>
        <v>#NAME?</v>
      </c>
      <c r="Q466" t="e">
        <f t="shared" si="189"/>
        <v>#NAME?</v>
      </c>
      <c r="R466" t="e">
        <f t="shared" si="189"/>
        <v>#NAME?</v>
      </c>
      <c r="S466" t="e">
        <f t="shared" si="189"/>
        <v>#NAME?</v>
      </c>
      <c r="T466" t="e">
        <f t="shared" si="189"/>
        <v>#NAME?</v>
      </c>
      <c r="U466" t="e">
        <f t="shared" si="189"/>
        <v>#NAME?</v>
      </c>
      <c r="V466" t="e">
        <f t="shared" si="189"/>
        <v>#NAME?</v>
      </c>
      <c r="W466" t="e">
        <f t="shared" si="189"/>
        <v>#NAME?</v>
      </c>
      <c r="X466" t="e">
        <f t="shared" si="181"/>
        <v>#NAME?</v>
      </c>
      <c r="Y466" t="e">
        <f t="shared" si="178"/>
        <v>#NAME?</v>
      </c>
      <c r="Z466" t="e">
        <f t="shared" si="182"/>
        <v>#NAME?</v>
      </c>
      <c r="AA466" t="e">
        <f t="shared" si="179"/>
        <v>#NAME?</v>
      </c>
      <c r="AB466" t="e">
        <f t="shared" si="183"/>
        <v>#NAME?</v>
      </c>
      <c r="AC466" t="e">
        <f t="shared" si="180"/>
        <v>#NAME?</v>
      </c>
      <c r="AD466">
        <v>0</v>
      </c>
      <c r="AE466">
        <v>0</v>
      </c>
      <c r="AF466">
        <v>238</v>
      </c>
      <c r="AG466">
        <v>332</v>
      </c>
      <c r="AH466">
        <v>26.5</v>
      </c>
      <c r="AI466">
        <v>26.7</v>
      </c>
      <c r="AJ466">
        <v>0.1</v>
      </c>
      <c r="AK466">
        <v>0.2</v>
      </c>
      <c r="AL466">
        <v>1.3</v>
      </c>
      <c r="AM466">
        <v>1.6</v>
      </c>
      <c r="AN466">
        <v>388.8</v>
      </c>
      <c r="AO466">
        <v>391</v>
      </c>
      <c r="AP466">
        <v>376</v>
      </c>
      <c r="AQ466">
        <v>376.5</v>
      </c>
      <c r="AR466">
        <v>397.7</v>
      </c>
      <c r="AS466">
        <v>398.5</v>
      </c>
      <c r="AT466">
        <v>400</v>
      </c>
      <c r="AU466">
        <v>400</v>
      </c>
      <c r="AV466">
        <v>28.4</v>
      </c>
      <c r="AW466">
        <v>28.9</v>
      </c>
      <c r="AX466">
        <v>392</v>
      </c>
      <c r="AY466">
        <v>393.7</v>
      </c>
      <c r="AZ466">
        <v>388.4</v>
      </c>
      <c r="BA466">
        <v>395.6</v>
      </c>
      <c r="BB466">
        <v>22.2</v>
      </c>
      <c r="BC466">
        <v>64.099999999999994</v>
      </c>
      <c r="BD466">
        <v>398</v>
      </c>
      <c r="BE466">
        <v>398.7</v>
      </c>
      <c r="BF466">
        <v>400</v>
      </c>
      <c r="BG466">
        <v>400</v>
      </c>
      <c r="BH466">
        <v>28.6</v>
      </c>
      <c r="BI466">
        <v>29.1</v>
      </c>
      <c r="BJ466">
        <v>392.8</v>
      </c>
      <c r="BK466">
        <v>394.3</v>
      </c>
      <c r="BL466">
        <v>391.7</v>
      </c>
      <c r="BM466">
        <v>398.4</v>
      </c>
      <c r="BN466">
        <v>30.9</v>
      </c>
      <c r="BO466">
        <v>70.099999999999994</v>
      </c>
      <c r="BP466">
        <v>1.3</v>
      </c>
      <c r="BQ466">
        <v>1.6</v>
      </c>
      <c r="BR466">
        <v>1.5</v>
      </c>
      <c r="BS466">
        <v>1.5</v>
      </c>
      <c r="BT466">
        <v>10.9</v>
      </c>
      <c r="BU466">
        <v>18</v>
      </c>
      <c r="BV466">
        <v>397.7</v>
      </c>
      <c r="BW466">
        <v>398.5</v>
      </c>
      <c r="BX466">
        <v>400</v>
      </c>
      <c r="BY466">
        <v>400</v>
      </c>
      <c r="BZ466">
        <v>0</v>
      </c>
      <c r="CA466">
        <v>0</v>
      </c>
      <c r="CB466">
        <v>402.1</v>
      </c>
      <c r="CC466">
        <v>403</v>
      </c>
      <c r="CD466">
        <v>400</v>
      </c>
      <c r="CE466">
        <v>400</v>
      </c>
      <c r="CF466">
        <v>0</v>
      </c>
      <c r="CG466">
        <v>0</v>
      </c>
    </row>
    <row r="467" spans="1:85">
      <c r="A467" s="1">
        <v>40925</v>
      </c>
      <c r="B467" s="2">
        <v>0.24444444444444446</v>
      </c>
      <c r="C467">
        <v>0</v>
      </c>
      <c r="D467" t="e">
        <f t="shared" si="188"/>
        <v>#NAME?</v>
      </c>
      <c r="E467" t="e">
        <f t="shared" si="188"/>
        <v>#NAME?</v>
      </c>
      <c r="F467" t="e">
        <f t="shared" si="188"/>
        <v>#NAME?</v>
      </c>
      <c r="G467" t="e">
        <f t="shared" si="188"/>
        <v>#NAME?</v>
      </c>
      <c r="H467" t="e">
        <f t="shared" si="188"/>
        <v>#NAME?</v>
      </c>
      <c r="I467" t="e">
        <f t="shared" si="188"/>
        <v>#NAME?</v>
      </c>
      <c r="J467" t="e">
        <f t="shared" si="188"/>
        <v>#NAME?</v>
      </c>
      <c r="K467" t="e">
        <f t="shared" si="188"/>
        <v>#NAME?</v>
      </c>
      <c r="L467" t="e">
        <f t="shared" si="188"/>
        <v>#NAME?</v>
      </c>
      <c r="M467" t="e">
        <f t="shared" si="188"/>
        <v>#NAME?</v>
      </c>
      <c r="N467" t="e">
        <f t="shared" si="189"/>
        <v>#NAME?</v>
      </c>
      <c r="O467" t="e">
        <f t="shared" si="189"/>
        <v>#NAME?</v>
      </c>
      <c r="P467" t="e">
        <f t="shared" si="189"/>
        <v>#NAME?</v>
      </c>
      <c r="Q467" t="e">
        <f t="shared" si="189"/>
        <v>#NAME?</v>
      </c>
      <c r="R467" t="e">
        <f t="shared" si="189"/>
        <v>#NAME?</v>
      </c>
      <c r="S467" t="e">
        <f t="shared" si="189"/>
        <v>#NAME?</v>
      </c>
      <c r="T467" t="e">
        <f t="shared" si="189"/>
        <v>#NAME?</v>
      </c>
      <c r="U467" t="e">
        <f t="shared" si="189"/>
        <v>#NAME?</v>
      </c>
      <c r="V467" t="e">
        <f t="shared" si="189"/>
        <v>#NAME?</v>
      </c>
      <c r="W467" t="e">
        <f t="shared" si="189"/>
        <v>#NAME?</v>
      </c>
      <c r="X467" t="e">
        <f t="shared" si="181"/>
        <v>#NAME?</v>
      </c>
      <c r="Y467" t="e">
        <f t="shared" si="178"/>
        <v>#NAME?</v>
      </c>
      <c r="Z467" t="e">
        <f t="shared" si="182"/>
        <v>#NAME?</v>
      </c>
      <c r="AA467" t="e">
        <f t="shared" si="179"/>
        <v>#NAME?</v>
      </c>
      <c r="AB467" t="e">
        <f t="shared" si="183"/>
        <v>#NAME?</v>
      </c>
      <c r="AC467" t="e">
        <f t="shared" si="180"/>
        <v>#NAME?</v>
      </c>
      <c r="AD467">
        <v>0</v>
      </c>
      <c r="AE467">
        <v>0</v>
      </c>
      <c r="AF467">
        <v>255</v>
      </c>
      <c r="AG467">
        <v>330</v>
      </c>
      <c r="AH467">
        <v>26.5</v>
      </c>
      <c r="AI467">
        <v>26.8</v>
      </c>
      <c r="AJ467">
        <v>0.1</v>
      </c>
      <c r="AK467">
        <v>13.3</v>
      </c>
      <c r="AL467">
        <v>1.1000000000000001</v>
      </c>
      <c r="AM467">
        <v>2.1</v>
      </c>
      <c r="AN467">
        <v>388.4</v>
      </c>
      <c r="AO467">
        <v>388.9</v>
      </c>
      <c r="AP467">
        <v>376.1</v>
      </c>
      <c r="AQ467">
        <v>378.8</v>
      </c>
      <c r="AR467">
        <v>397.4</v>
      </c>
      <c r="AS467">
        <v>397.8</v>
      </c>
      <c r="AT467">
        <v>400</v>
      </c>
      <c r="AU467">
        <v>400.1</v>
      </c>
      <c r="AV467">
        <v>28.8</v>
      </c>
      <c r="AW467">
        <v>29.2</v>
      </c>
      <c r="AX467">
        <v>391.8</v>
      </c>
      <c r="AY467">
        <v>393</v>
      </c>
      <c r="AZ467">
        <v>395.2</v>
      </c>
      <c r="BA467">
        <v>400</v>
      </c>
      <c r="BB467">
        <v>58.5</v>
      </c>
      <c r="BC467">
        <v>82.1</v>
      </c>
      <c r="BD467">
        <v>397.7</v>
      </c>
      <c r="BE467">
        <v>398</v>
      </c>
      <c r="BF467">
        <v>400</v>
      </c>
      <c r="BG467">
        <v>400.1</v>
      </c>
      <c r="BH467">
        <v>29.1</v>
      </c>
      <c r="BI467">
        <v>29.3</v>
      </c>
      <c r="BJ467">
        <v>392.7</v>
      </c>
      <c r="BK467">
        <v>394.3</v>
      </c>
      <c r="BL467">
        <v>398.4</v>
      </c>
      <c r="BM467">
        <v>401.8</v>
      </c>
      <c r="BN467">
        <v>66.099999999999994</v>
      </c>
      <c r="BO467">
        <v>89.3</v>
      </c>
      <c r="BP467">
        <v>1.1000000000000001</v>
      </c>
      <c r="BQ467">
        <v>2.1</v>
      </c>
      <c r="BR467">
        <v>1.5</v>
      </c>
      <c r="BS467">
        <v>1.5</v>
      </c>
      <c r="BT467">
        <v>16.100000000000001</v>
      </c>
      <c r="BU467">
        <v>26.5</v>
      </c>
      <c r="BV467">
        <v>397.4</v>
      </c>
      <c r="BW467">
        <v>397.8</v>
      </c>
      <c r="BX467">
        <v>400</v>
      </c>
      <c r="BY467">
        <v>400.1</v>
      </c>
      <c r="BZ467">
        <v>0</v>
      </c>
      <c r="CA467">
        <v>0</v>
      </c>
      <c r="CB467">
        <v>401.8</v>
      </c>
      <c r="CC467">
        <v>402.1</v>
      </c>
      <c r="CD467">
        <v>400</v>
      </c>
      <c r="CE467">
        <v>400.1</v>
      </c>
      <c r="CF467">
        <v>0</v>
      </c>
      <c r="CG467">
        <v>0</v>
      </c>
    </row>
    <row r="468" spans="1:85">
      <c r="A468" s="1">
        <v>40925</v>
      </c>
      <c r="B468" s="2">
        <v>0.24513888888888888</v>
      </c>
      <c r="C468">
        <v>0</v>
      </c>
      <c r="D468" t="e">
        <f t="shared" si="188"/>
        <v>#NAME?</v>
      </c>
      <c r="E468" t="e">
        <f t="shared" si="188"/>
        <v>#NAME?</v>
      </c>
      <c r="F468" t="e">
        <f t="shared" si="188"/>
        <v>#NAME?</v>
      </c>
      <c r="G468" t="e">
        <f t="shared" si="188"/>
        <v>#NAME?</v>
      </c>
      <c r="H468" t="e">
        <f t="shared" si="188"/>
        <v>#NAME?</v>
      </c>
      <c r="I468" t="e">
        <f t="shared" si="188"/>
        <v>#NAME?</v>
      </c>
      <c r="J468" t="e">
        <f t="shared" si="188"/>
        <v>#NAME?</v>
      </c>
      <c r="K468" t="e">
        <f t="shared" si="188"/>
        <v>#NAME?</v>
      </c>
      <c r="L468" t="e">
        <f t="shared" si="188"/>
        <v>#NAME?</v>
      </c>
      <c r="M468" t="e">
        <f t="shared" si="188"/>
        <v>#NAME?</v>
      </c>
      <c r="N468" t="e">
        <f t="shared" si="189"/>
        <v>#NAME?</v>
      </c>
      <c r="O468" t="e">
        <f t="shared" si="189"/>
        <v>#NAME?</v>
      </c>
      <c r="P468" t="e">
        <f t="shared" si="189"/>
        <v>#NAME?</v>
      </c>
      <c r="Q468" t="e">
        <f t="shared" si="189"/>
        <v>#NAME?</v>
      </c>
      <c r="R468" t="e">
        <f t="shared" si="189"/>
        <v>#NAME?</v>
      </c>
      <c r="S468" t="e">
        <f t="shared" si="189"/>
        <v>#NAME?</v>
      </c>
      <c r="T468" t="e">
        <f t="shared" si="189"/>
        <v>#NAME?</v>
      </c>
      <c r="U468" t="e">
        <f t="shared" si="189"/>
        <v>#NAME?</v>
      </c>
      <c r="V468" t="e">
        <f t="shared" si="189"/>
        <v>#NAME?</v>
      </c>
      <c r="W468" t="e">
        <f t="shared" si="189"/>
        <v>#NAME?</v>
      </c>
      <c r="X468" t="e">
        <f t="shared" si="181"/>
        <v>#NAME?</v>
      </c>
      <c r="Y468" t="e">
        <f t="shared" si="178"/>
        <v>#NAME?</v>
      </c>
      <c r="Z468" t="e">
        <f t="shared" si="182"/>
        <v>#NAME?</v>
      </c>
      <c r="AA468" t="e">
        <f t="shared" si="179"/>
        <v>#NAME?</v>
      </c>
      <c r="AB468" t="e">
        <f t="shared" si="183"/>
        <v>#NAME?</v>
      </c>
      <c r="AC468" t="e">
        <f t="shared" si="180"/>
        <v>#NAME?</v>
      </c>
      <c r="AD468">
        <v>0</v>
      </c>
      <c r="AE468">
        <v>0</v>
      </c>
      <c r="AF468">
        <v>252</v>
      </c>
      <c r="AG468">
        <v>329</v>
      </c>
      <c r="AH468">
        <v>26.5</v>
      </c>
      <c r="AI468">
        <v>27.1</v>
      </c>
      <c r="AJ468">
        <v>0.1</v>
      </c>
      <c r="AK468">
        <v>0.3</v>
      </c>
      <c r="AL468">
        <v>1.6</v>
      </c>
      <c r="AM468">
        <v>2.1</v>
      </c>
      <c r="AN468">
        <v>388.9</v>
      </c>
      <c r="AO468">
        <v>392.5</v>
      </c>
      <c r="AP468">
        <v>378.8</v>
      </c>
      <c r="AQ468">
        <v>384.4</v>
      </c>
      <c r="AR468">
        <v>397.6</v>
      </c>
      <c r="AS468">
        <v>399.5</v>
      </c>
      <c r="AT468">
        <v>400.1</v>
      </c>
      <c r="AU468">
        <v>401.1</v>
      </c>
      <c r="AV468">
        <v>29</v>
      </c>
      <c r="AW468">
        <v>29.2</v>
      </c>
      <c r="AX468">
        <v>393</v>
      </c>
      <c r="AY468">
        <v>397.8</v>
      </c>
      <c r="AZ468">
        <v>397</v>
      </c>
      <c r="BA468">
        <v>400.7</v>
      </c>
      <c r="BB468">
        <v>41</v>
      </c>
      <c r="BC468">
        <v>77.7</v>
      </c>
      <c r="BD468">
        <v>398</v>
      </c>
      <c r="BE468">
        <v>399.8</v>
      </c>
      <c r="BF468">
        <v>400.1</v>
      </c>
      <c r="BG468">
        <v>401.1</v>
      </c>
      <c r="BH468">
        <v>29.1</v>
      </c>
      <c r="BI468">
        <v>29.3</v>
      </c>
      <c r="BJ468">
        <v>394</v>
      </c>
      <c r="BK468">
        <v>399.7</v>
      </c>
      <c r="BL468">
        <v>398.1</v>
      </c>
      <c r="BM468">
        <v>401.9</v>
      </c>
      <c r="BN468">
        <v>35.4</v>
      </c>
      <c r="BO468">
        <v>78.900000000000006</v>
      </c>
      <c r="BP468">
        <v>1.6</v>
      </c>
      <c r="BQ468">
        <v>2.1</v>
      </c>
      <c r="BR468">
        <v>1.5</v>
      </c>
      <c r="BS468">
        <v>1.5</v>
      </c>
      <c r="BT468">
        <v>9.3000000000000007</v>
      </c>
      <c r="BU468">
        <v>16.899999999999999</v>
      </c>
      <c r="BV468">
        <v>397.6</v>
      </c>
      <c r="BW468">
        <v>399.5</v>
      </c>
      <c r="BX468">
        <v>400.1</v>
      </c>
      <c r="BY468">
        <v>401.1</v>
      </c>
      <c r="BZ468">
        <v>0</v>
      </c>
      <c r="CA468">
        <v>0</v>
      </c>
      <c r="CB468">
        <v>402</v>
      </c>
      <c r="CC468">
        <v>403.2</v>
      </c>
      <c r="CD468">
        <v>400.1</v>
      </c>
      <c r="CE468">
        <v>401.1</v>
      </c>
      <c r="CF468">
        <v>0</v>
      </c>
      <c r="CG468">
        <v>0</v>
      </c>
    </row>
    <row r="469" spans="1:85">
      <c r="A469" s="1">
        <v>40925</v>
      </c>
      <c r="B469" s="2">
        <v>0.24583333333333335</v>
      </c>
      <c r="C469">
        <v>0</v>
      </c>
      <c r="D469" t="e">
        <f t="shared" si="188"/>
        <v>#NAME?</v>
      </c>
      <c r="E469" t="e">
        <f t="shared" si="188"/>
        <v>#NAME?</v>
      </c>
      <c r="F469" t="e">
        <f t="shared" si="188"/>
        <v>#NAME?</v>
      </c>
      <c r="G469" t="e">
        <f t="shared" si="188"/>
        <v>#NAME?</v>
      </c>
      <c r="H469" t="e">
        <f t="shared" si="188"/>
        <v>#NAME?</v>
      </c>
      <c r="I469" t="e">
        <f t="shared" si="188"/>
        <v>#NAME?</v>
      </c>
      <c r="J469" t="e">
        <f t="shared" si="188"/>
        <v>#NAME?</v>
      </c>
      <c r="K469" t="e">
        <f t="shared" si="188"/>
        <v>#NAME?</v>
      </c>
      <c r="L469" t="e">
        <f t="shared" si="188"/>
        <v>#NAME?</v>
      </c>
      <c r="M469" t="e">
        <f t="shared" si="188"/>
        <v>#NAME?</v>
      </c>
      <c r="N469" t="e">
        <f t="shared" si="189"/>
        <v>#NAME?</v>
      </c>
      <c r="O469" t="e">
        <f t="shared" si="189"/>
        <v>#NAME?</v>
      </c>
      <c r="P469" t="e">
        <f t="shared" si="189"/>
        <v>#NAME?</v>
      </c>
      <c r="Q469" t="e">
        <f t="shared" si="189"/>
        <v>#NAME?</v>
      </c>
      <c r="R469" t="e">
        <f t="shared" si="189"/>
        <v>#NAME?</v>
      </c>
      <c r="S469" t="e">
        <f t="shared" si="189"/>
        <v>#NAME?</v>
      </c>
      <c r="T469" t="e">
        <f t="shared" si="189"/>
        <v>#NAME?</v>
      </c>
      <c r="U469" t="e">
        <f t="shared" si="189"/>
        <v>#NAME?</v>
      </c>
      <c r="V469" t="e">
        <f t="shared" si="189"/>
        <v>#NAME?</v>
      </c>
      <c r="W469" t="e">
        <f t="shared" si="189"/>
        <v>#NAME?</v>
      </c>
      <c r="X469" t="e">
        <f t="shared" si="181"/>
        <v>#NAME?</v>
      </c>
      <c r="Y469" t="e">
        <f t="shared" si="178"/>
        <v>#NAME?</v>
      </c>
      <c r="Z469" t="e">
        <f t="shared" si="182"/>
        <v>#NAME?</v>
      </c>
      <c r="AA469" t="e">
        <f t="shared" si="179"/>
        <v>#NAME?</v>
      </c>
      <c r="AB469" t="e">
        <f t="shared" si="183"/>
        <v>#NAME?</v>
      </c>
      <c r="AC469" t="e">
        <f t="shared" si="180"/>
        <v>#NAME?</v>
      </c>
      <c r="AD469">
        <v>0</v>
      </c>
      <c r="AE469">
        <v>0</v>
      </c>
      <c r="AF469">
        <v>235</v>
      </c>
      <c r="AG469">
        <v>336</v>
      </c>
      <c r="AH469">
        <v>26.6</v>
      </c>
      <c r="AI469">
        <v>26.8</v>
      </c>
      <c r="AJ469">
        <v>0.1</v>
      </c>
      <c r="AK469">
        <v>0.1</v>
      </c>
      <c r="AL469">
        <v>1.3</v>
      </c>
      <c r="AM469">
        <v>1.6</v>
      </c>
      <c r="AN469">
        <v>392.5</v>
      </c>
      <c r="AO469">
        <v>394.5</v>
      </c>
      <c r="AP469">
        <v>384.4</v>
      </c>
      <c r="AQ469">
        <v>388.7</v>
      </c>
      <c r="AR469">
        <v>399.4</v>
      </c>
      <c r="AS469">
        <v>401.6</v>
      </c>
      <c r="AT469">
        <v>401.1</v>
      </c>
      <c r="AU469">
        <v>402.1</v>
      </c>
      <c r="AV469">
        <v>28.6</v>
      </c>
      <c r="AW469">
        <v>29</v>
      </c>
      <c r="AX469">
        <v>397.6</v>
      </c>
      <c r="AY469">
        <v>402</v>
      </c>
      <c r="AZ469">
        <v>391.4</v>
      </c>
      <c r="BA469">
        <v>397.9</v>
      </c>
      <c r="BB469">
        <v>0</v>
      </c>
      <c r="BC469">
        <v>46.4</v>
      </c>
      <c r="BD469">
        <v>399.8</v>
      </c>
      <c r="BE469">
        <v>401.7</v>
      </c>
      <c r="BF469">
        <v>401.1</v>
      </c>
      <c r="BG469">
        <v>402.1</v>
      </c>
      <c r="BH469">
        <v>28.7</v>
      </c>
      <c r="BI469">
        <v>29.1</v>
      </c>
      <c r="BJ469">
        <v>399.5</v>
      </c>
      <c r="BK469">
        <v>403.8</v>
      </c>
      <c r="BL469">
        <v>393.7</v>
      </c>
      <c r="BM469">
        <v>398.8</v>
      </c>
      <c r="BN469">
        <v>0</v>
      </c>
      <c r="BO469">
        <v>42.2</v>
      </c>
      <c r="BP469">
        <v>1.3</v>
      </c>
      <c r="BQ469">
        <v>1.6</v>
      </c>
      <c r="BR469">
        <v>1.5</v>
      </c>
      <c r="BS469">
        <v>1.5</v>
      </c>
      <c r="BT469">
        <v>9.6</v>
      </c>
      <c r="BU469">
        <v>14.4</v>
      </c>
      <c r="BV469">
        <v>399.4</v>
      </c>
      <c r="BW469">
        <v>401.6</v>
      </c>
      <c r="BX469">
        <v>401.1</v>
      </c>
      <c r="BY469">
        <v>402.1</v>
      </c>
      <c r="BZ469">
        <v>0</v>
      </c>
      <c r="CA469">
        <v>0</v>
      </c>
      <c r="CB469">
        <v>403.2</v>
      </c>
      <c r="CC469">
        <v>404.9</v>
      </c>
      <c r="CD469">
        <v>401.1</v>
      </c>
      <c r="CE469">
        <v>402.1</v>
      </c>
      <c r="CF469">
        <v>0</v>
      </c>
      <c r="CG469">
        <v>0</v>
      </c>
    </row>
    <row r="470" spans="1:85">
      <c r="A470" s="1">
        <v>40925</v>
      </c>
      <c r="B470" s="2">
        <v>0.24652777777777779</v>
      </c>
      <c r="C470">
        <v>0</v>
      </c>
      <c r="D470" t="e">
        <f t="shared" si="188"/>
        <v>#NAME?</v>
      </c>
      <c r="E470" t="e">
        <f t="shared" si="188"/>
        <v>#NAME?</v>
      </c>
      <c r="F470" t="e">
        <f t="shared" si="188"/>
        <v>#NAME?</v>
      </c>
      <c r="G470" t="e">
        <f t="shared" si="188"/>
        <v>#NAME?</v>
      </c>
      <c r="H470" t="e">
        <f t="shared" si="188"/>
        <v>#NAME?</v>
      </c>
      <c r="I470" t="e">
        <f t="shared" si="188"/>
        <v>#NAME?</v>
      </c>
      <c r="J470" t="e">
        <f t="shared" si="188"/>
        <v>#NAME?</v>
      </c>
      <c r="K470" t="e">
        <f t="shared" si="188"/>
        <v>#NAME?</v>
      </c>
      <c r="L470" t="e">
        <f t="shared" si="188"/>
        <v>#NAME?</v>
      </c>
      <c r="M470" t="e">
        <f t="shared" si="188"/>
        <v>#NAME?</v>
      </c>
      <c r="N470" t="e">
        <f t="shared" si="189"/>
        <v>#NAME?</v>
      </c>
      <c r="O470" t="e">
        <f t="shared" si="189"/>
        <v>#NAME?</v>
      </c>
      <c r="P470" t="e">
        <f t="shared" si="189"/>
        <v>#NAME?</v>
      </c>
      <c r="Q470" t="e">
        <f t="shared" si="189"/>
        <v>#NAME?</v>
      </c>
      <c r="R470" t="e">
        <f t="shared" si="189"/>
        <v>#NAME?</v>
      </c>
      <c r="S470" t="e">
        <f t="shared" si="189"/>
        <v>#NAME?</v>
      </c>
      <c r="T470" t="e">
        <f t="shared" si="189"/>
        <v>#NAME?</v>
      </c>
      <c r="U470" t="e">
        <f t="shared" si="189"/>
        <v>#NAME?</v>
      </c>
      <c r="V470" t="e">
        <f t="shared" si="189"/>
        <v>#NAME?</v>
      </c>
      <c r="W470" t="e">
        <f t="shared" si="189"/>
        <v>#NAME?</v>
      </c>
      <c r="X470" t="e">
        <f t="shared" si="181"/>
        <v>#NAME?</v>
      </c>
      <c r="Y470" t="e">
        <f t="shared" si="178"/>
        <v>#NAME?</v>
      </c>
      <c r="Z470" t="e">
        <f t="shared" si="182"/>
        <v>#NAME?</v>
      </c>
      <c r="AA470" t="e">
        <f t="shared" si="179"/>
        <v>#NAME?</v>
      </c>
      <c r="AB470" t="e">
        <f t="shared" si="183"/>
        <v>#NAME?</v>
      </c>
      <c r="AC470" t="e">
        <f t="shared" si="180"/>
        <v>#NAME?</v>
      </c>
      <c r="AD470">
        <v>0</v>
      </c>
      <c r="AE470">
        <v>0</v>
      </c>
      <c r="AF470">
        <v>270</v>
      </c>
      <c r="AG470">
        <v>329</v>
      </c>
      <c r="AH470">
        <v>26.6</v>
      </c>
      <c r="AI470">
        <v>26.7</v>
      </c>
      <c r="AJ470">
        <v>0.1</v>
      </c>
      <c r="AK470">
        <v>0.1</v>
      </c>
      <c r="AL470">
        <v>1.1000000000000001</v>
      </c>
      <c r="AM470">
        <v>1.3</v>
      </c>
      <c r="AN470">
        <v>394.3</v>
      </c>
      <c r="AO470">
        <v>394.5</v>
      </c>
      <c r="AP470">
        <v>388.7</v>
      </c>
      <c r="AQ470">
        <v>391</v>
      </c>
      <c r="AR470">
        <v>401.5</v>
      </c>
      <c r="AS470">
        <v>402.7</v>
      </c>
      <c r="AT470">
        <v>402.1</v>
      </c>
      <c r="AU470">
        <v>403.1</v>
      </c>
      <c r="AV470">
        <v>28.5</v>
      </c>
      <c r="AW470">
        <v>28.6</v>
      </c>
      <c r="AX470">
        <v>401.8</v>
      </c>
      <c r="AY470">
        <v>404</v>
      </c>
      <c r="AZ470">
        <v>390.1</v>
      </c>
      <c r="BA470">
        <v>392.3</v>
      </c>
      <c r="BB470">
        <v>0</v>
      </c>
      <c r="BC470">
        <v>1</v>
      </c>
      <c r="BD470">
        <v>401.6</v>
      </c>
      <c r="BE470">
        <v>403</v>
      </c>
      <c r="BF470">
        <v>402.1</v>
      </c>
      <c r="BG470">
        <v>403.1</v>
      </c>
      <c r="BH470">
        <v>28.7</v>
      </c>
      <c r="BI470">
        <v>28.8</v>
      </c>
      <c r="BJ470">
        <v>403.7</v>
      </c>
      <c r="BK470">
        <v>405.9</v>
      </c>
      <c r="BL470">
        <v>392.6</v>
      </c>
      <c r="BM470">
        <v>394.9</v>
      </c>
      <c r="BN470">
        <v>0</v>
      </c>
      <c r="BO470">
        <v>2.7</v>
      </c>
      <c r="BP470">
        <v>1.1000000000000001</v>
      </c>
      <c r="BQ470">
        <v>1.3</v>
      </c>
      <c r="BR470">
        <v>1.5</v>
      </c>
      <c r="BS470">
        <v>1.5</v>
      </c>
      <c r="BT470">
        <v>14.4</v>
      </c>
      <c r="BU470">
        <v>25</v>
      </c>
      <c r="BV470">
        <v>401.5</v>
      </c>
      <c r="BW470">
        <v>402.7</v>
      </c>
      <c r="BX470">
        <v>402.1</v>
      </c>
      <c r="BY470">
        <v>403.1</v>
      </c>
      <c r="BZ470">
        <v>0</v>
      </c>
      <c r="CA470">
        <v>0</v>
      </c>
      <c r="CB470">
        <v>404.9</v>
      </c>
      <c r="CC470">
        <v>405.8</v>
      </c>
      <c r="CD470">
        <v>402.1</v>
      </c>
      <c r="CE470">
        <v>403.1</v>
      </c>
      <c r="CF470">
        <v>0</v>
      </c>
      <c r="CG470">
        <v>0</v>
      </c>
    </row>
    <row r="471" spans="1:85">
      <c r="A471" s="1">
        <v>40925</v>
      </c>
      <c r="B471" s="2">
        <v>0.24722222222222223</v>
      </c>
      <c r="C471">
        <v>0</v>
      </c>
      <c r="D471" t="e">
        <f t="shared" si="188"/>
        <v>#NAME?</v>
      </c>
      <c r="E471" t="e">
        <f t="shared" si="188"/>
        <v>#NAME?</v>
      </c>
      <c r="F471" t="e">
        <f t="shared" si="188"/>
        <v>#NAME?</v>
      </c>
      <c r="G471" t="e">
        <f t="shared" si="188"/>
        <v>#NAME?</v>
      </c>
      <c r="H471" t="e">
        <f t="shared" si="188"/>
        <v>#NAME?</v>
      </c>
      <c r="I471" t="e">
        <f t="shared" si="188"/>
        <v>#NAME?</v>
      </c>
      <c r="J471" t="e">
        <f t="shared" si="188"/>
        <v>#NAME?</v>
      </c>
      <c r="K471" t="e">
        <f t="shared" si="188"/>
        <v>#NAME?</v>
      </c>
      <c r="L471" t="e">
        <f t="shared" si="188"/>
        <v>#NAME?</v>
      </c>
      <c r="M471" t="e">
        <f t="shared" si="188"/>
        <v>#NAME?</v>
      </c>
      <c r="N471" t="e">
        <f t="shared" si="189"/>
        <v>#NAME?</v>
      </c>
      <c r="O471" t="e">
        <f t="shared" si="189"/>
        <v>#NAME?</v>
      </c>
      <c r="P471" t="e">
        <f t="shared" si="189"/>
        <v>#NAME?</v>
      </c>
      <c r="Q471" t="e">
        <f t="shared" si="189"/>
        <v>#NAME?</v>
      </c>
      <c r="R471" t="e">
        <f t="shared" si="189"/>
        <v>#NAME?</v>
      </c>
      <c r="S471" t="e">
        <f t="shared" si="189"/>
        <v>#NAME?</v>
      </c>
      <c r="T471" t="e">
        <f t="shared" si="189"/>
        <v>#NAME?</v>
      </c>
      <c r="U471" t="e">
        <f t="shared" si="189"/>
        <v>#NAME?</v>
      </c>
      <c r="V471" t="e">
        <f t="shared" si="189"/>
        <v>#NAME?</v>
      </c>
      <c r="W471" t="e">
        <f t="shared" si="189"/>
        <v>#NAME?</v>
      </c>
      <c r="X471" t="e">
        <f t="shared" si="181"/>
        <v>#NAME?</v>
      </c>
      <c r="Y471" t="e">
        <f t="shared" ref="Y471:Y484" si="190">+OVER</f>
        <v>#NAME?</v>
      </c>
      <c r="Z471" t="e">
        <f t="shared" si="182"/>
        <v>#NAME?</v>
      </c>
      <c r="AA471" t="e">
        <f t="shared" ref="AA471:AA484" si="191">+OVER</f>
        <v>#NAME?</v>
      </c>
      <c r="AB471" t="e">
        <f t="shared" si="183"/>
        <v>#NAME?</v>
      </c>
      <c r="AC471" t="e">
        <f t="shared" ref="AC471:AC484" si="192">+OVER</f>
        <v>#NAME?</v>
      </c>
      <c r="AD471">
        <v>0</v>
      </c>
      <c r="AE471">
        <v>0</v>
      </c>
      <c r="AF471">
        <v>249</v>
      </c>
      <c r="AG471">
        <v>331</v>
      </c>
      <c r="AH471">
        <v>26.7</v>
      </c>
      <c r="AI471">
        <v>26.8</v>
      </c>
      <c r="AJ471">
        <v>0.1</v>
      </c>
      <c r="AK471">
        <v>13.4</v>
      </c>
      <c r="AL471">
        <v>1.1000000000000001</v>
      </c>
      <c r="AM471">
        <v>2</v>
      </c>
      <c r="AN471">
        <v>393.3</v>
      </c>
      <c r="AO471">
        <v>394.3</v>
      </c>
      <c r="AP471">
        <v>391</v>
      </c>
      <c r="AQ471">
        <v>392</v>
      </c>
      <c r="AR471">
        <v>402.7</v>
      </c>
      <c r="AS471">
        <v>403.3</v>
      </c>
      <c r="AT471">
        <v>403.1</v>
      </c>
      <c r="AU471">
        <v>404.1</v>
      </c>
      <c r="AV471">
        <v>28.5</v>
      </c>
      <c r="AW471">
        <v>28.8</v>
      </c>
      <c r="AX471">
        <v>404</v>
      </c>
      <c r="AY471">
        <v>404.7</v>
      </c>
      <c r="AZ471">
        <v>390.9</v>
      </c>
      <c r="BA471">
        <v>395.2</v>
      </c>
      <c r="BB471">
        <v>0</v>
      </c>
      <c r="BC471">
        <v>2.9</v>
      </c>
      <c r="BD471">
        <v>402.8</v>
      </c>
      <c r="BE471">
        <v>403.6</v>
      </c>
      <c r="BF471">
        <v>403.1</v>
      </c>
      <c r="BG471">
        <v>404.1</v>
      </c>
      <c r="BH471">
        <v>28.7</v>
      </c>
      <c r="BI471">
        <v>28.9</v>
      </c>
      <c r="BJ471">
        <v>405.8</v>
      </c>
      <c r="BK471">
        <v>406.5</v>
      </c>
      <c r="BL471">
        <v>392.7</v>
      </c>
      <c r="BM471">
        <v>396.2</v>
      </c>
      <c r="BN471">
        <v>0</v>
      </c>
      <c r="BO471">
        <v>0</v>
      </c>
      <c r="BP471">
        <v>1.1000000000000001</v>
      </c>
      <c r="BQ471">
        <v>2</v>
      </c>
      <c r="BR471">
        <v>1.5</v>
      </c>
      <c r="BS471">
        <v>1.5</v>
      </c>
      <c r="BT471">
        <v>11.7</v>
      </c>
      <c r="BU471">
        <v>26.6</v>
      </c>
      <c r="BV471">
        <v>402.7</v>
      </c>
      <c r="BW471">
        <v>403.3</v>
      </c>
      <c r="BX471">
        <v>403.1</v>
      </c>
      <c r="BY471">
        <v>404.1</v>
      </c>
      <c r="BZ471">
        <v>0</v>
      </c>
      <c r="CA471">
        <v>0</v>
      </c>
      <c r="CB471">
        <v>405.8</v>
      </c>
      <c r="CC471">
        <v>406.3</v>
      </c>
      <c r="CD471">
        <v>403.1</v>
      </c>
      <c r="CE471">
        <v>404.1</v>
      </c>
      <c r="CF471">
        <v>0</v>
      </c>
      <c r="CG471">
        <v>0</v>
      </c>
    </row>
    <row r="472" spans="1:85">
      <c r="A472" s="1">
        <v>40925</v>
      </c>
      <c r="B472" s="2">
        <v>0.24791666666666667</v>
      </c>
      <c r="C472">
        <v>0</v>
      </c>
      <c r="D472" t="e">
        <f t="shared" si="188"/>
        <v>#NAME?</v>
      </c>
      <c r="E472" t="e">
        <f t="shared" si="188"/>
        <v>#NAME?</v>
      </c>
      <c r="F472" t="e">
        <f t="shared" si="188"/>
        <v>#NAME?</v>
      </c>
      <c r="G472" t="e">
        <f t="shared" si="188"/>
        <v>#NAME?</v>
      </c>
      <c r="H472" t="e">
        <f t="shared" si="188"/>
        <v>#NAME?</v>
      </c>
      <c r="I472" t="e">
        <f t="shared" si="188"/>
        <v>#NAME?</v>
      </c>
      <c r="J472" t="e">
        <f t="shared" si="188"/>
        <v>#NAME?</v>
      </c>
      <c r="K472" t="e">
        <f t="shared" si="188"/>
        <v>#NAME?</v>
      </c>
      <c r="L472" t="e">
        <f t="shared" si="188"/>
        <v>#NAME?</v>
      </c>
      <c r="M472" t="e">
        <f t="shared" si="188"/>
        <v>#NAME?</v>
      </c>
      <c r="N472" t="e">
        <f t="shared" si="189"/>
        <v>#NAME?</v>
      </c>
      <c r="O472" t="e">
        <f t="shared" si="189"/>
        <v>#NAME?</v>
      </c>
      <c r="P472" t="e">
        <f t="shared" si="189"/>
        <v>#NAME?</v>
      </c>
      <c r="Q472" t="e">
        <f t="shared" si="189"/>
        <v>#NAME?</v>
      </c>
      <c r="R472" t="e">
        <f t="shared" si="189"/>
        <v>#NAME?</v>
      </c>
      <c r="S472" t="e">
        <f t="shared" si="189"/>
        <v>#NAME?</v>
      </c>
      <c r="T472" t="e">
        <f t="shared" si="189"/>
        <v>#NAME?</v>
      </c>
      <c r="U472" t="e">
        <f t="shared" si="189"/>
        <v>#NAME?</v>
      </c>
      <c r="V472" t="e">
        <f t="shared" si="189"/>
        <v>#NAME?</v>
      </c>
      <c r="W472" t="e">
        <f t="shared" si="189"/>
        <v>#NAME?</v>
      </c>
      <c r="X472" t="e">
        <f t="shared" ref="X472:X505" si="193">-OVER</f>
        <v>#NAME?</v>
      </c>
      <c r="Y472" t="e">
        <f t="shared" si="190"/>
        <v>#NAME?</v>
      </c>
      <c r="Z472" t="e">
        <f t="shared" ref="Z472:Z483" si="194">-OVER</f>
        <v>#NAME?</v>
      </c>
      <c r="AA472" t="e">
        <f t="shared" si="191"/>
        <v>#NAME?</v>
      </c>
      <c r="AB472" t="e">
        <f t="shared" ref="AB472:AB505" si="195">-OVER</f>
        <v>#NAME?</v>
      </c>
      <c r="AC472" t="e">
        <f t="shared" si="192"/>
        <v>#NAME?</v>
      </c>
      <c r="AD472">
        <v>0</v>
      </c>
      <c r="AE472">
        <v>0</v>
      </c>
      <c r="AF472">
        <v>248</v>
      </c>
      <c r="AG472">
        <v>328</v>
      </c>
      <c r="AH472">
        <v>26.6</v>
      </c>
      <c r="AI472">
        <v>26.8</v>
      </c>
      <c r="AJ472">
        <v>0.1</v>
      </c>
      <c r="AK472">
        <v>0.1</v>
      </c>
      <c r="AL472">
        <v>1.4</v>
      </c>
      <c r="AM472">
        <v>1.8</v>
      </c>
      <c r="AN472">
        <v>391.7</v>
      </c>
      <c r="AO472">
        <v>393.3</v>
      </c>
      <c r="AP472">
        <v>392</v>
      </c>
      <c r="AQ472">
        <v>392.3</v>
      </c>
      <c r="AR472">
        <v>403.2</v>
      </c>
      <c r="AS472">
        <v>403.5</v>
      </c>
      <c r="AT472">
        <v>404.1</v>
      </c>
      <c r="AU472">
        <v>405.1</v>
      </c>
      <c r="AV472">
        <v>28.8</v>
      </c>
      <c r="AW472">
        <v>29.3</v>
      </c>
      <c r="AX472">
        <v>404.3</v>
      </c>
      <c r="AY472">
        <v>404.7</v>
      </c>
      <c r="AZ472">
        <v>395</v>
      </c>
      <c r="BA472">
        <v>401.5</v>
      </c>
      <c r="BB472">
        <v>0</v>
      </c>
      <c r="BC472">
        <v>19.2</v>
      </c>
      <c r="BD472">
        <v>403.5</v>
      </c>
      <c r="BE472">
        <v>403.9</v>
      </c>
      <c r="BF472">
        <v>404.1</v>
      </c>
      <c r="BG472">
        <v>405.1</v>
      </c>
      <c r="BH472">
        <v>28.9</v>
      </c>
      <c r="BI472">
        <v>29.3</v>
      </c>
      <c r="BJ472">
        <v>406.3</v>
      </c>
      <c r="BK472">
        <v>406.6</v>
      </c>
      <c r="BL472">
        <v>396.2</v>
      </c>
      <c r="BM472">
        <v>401.9</v>
      </c>
      <c r="BN472">
        <v>0</v>
      </c>
      <c r="BO472">
        <v>13</v>
      </c>
      <c r="BP472">
        <v>1.4</v>
      </c>
      <c r="BQ472">
        <v>1.8</v>
      </c>
      <c r="BR472">
        <v>1.5</v>
      </c>
      <c r="BS472">
        <v>1.5</v>
      </c>
      <c r="BT472">
        <v>9.8000000000000007</v>
      </c>
      <c r="BU472">
        <v>12.5</v>
      </c>
      <c r="BV472">
        <v>403.2</v>
      </c>
      <c r="BW472">
        <v>403.5</v>
      </c>
      <c r="BX472">
        <v>404.1</v>
      </c>
      <c r="BY472">
        <v>405.1</v>
      </c>
      <c r="BZ472">
        <v>0</v>
      </c>
      <c r="CA472">
        <v>0</v>
      </c>
      <c r="CB472">
        <v>406.3</v>
      </c>
      <c r="CC472">
        <v>406.4</v>
      </c>
      <c r="CD472">
        <v>404.1</v>
      </c>
      <c r="CE472">
        <v>405.1</v>
      </c>
      <c r="CF472">
        <v>0</v>
      </c>
      <c r="CG472">
        <v>0.6</v>
      </c>
    </row>
    <row r="473" spans="1:85">
      <c r="A473" s="1">
        <v>40925</v>
      </c>
      <c r="B473" s="2">
        <v>0.24861111111111112</v>
      </c>
      <c r="C473">
        <v>0</v>
      </c>
      <c r="D473" t="e">
        <f t="shared" si="188"/>
        <v>#NAME?</v>
      </c>
      <c r="E473" t="e">
        <f t="shared" si="188"/>
        <v>#NAME?</v>
      </c>
      <c r="F473" t="e">
        <f t="shared" si="188"/>
        <v>#NAME?</v>
      </c>
      <c r="G473" t="e">
        <f t="shared" si="188"/>
        <v>#NAME?</v>
      </c>
      <c r="H473" t="e">
        <f t="shared" si="188"/>
        <v>#NAME?</v>
      </c>
      <c r="I473" t="e">
        <f t="shared" si="188"/>
        <v>#NAME?</v>
      </c>
      <c r="J473" t="e">
        <f t="shared" si="188"/>
        <v>#NAME?</v>
      </c>
      <c r="K473" t="e">
        <f t="shared" si="188"/>
        <v>#NAME?</v>
      </c>
      <c r="L473" t="e">
        <f t="shared" si="188"/>
        <v>#NAME?</v>
      </c>
      <c r="M473" t="e">
        <f t="shared" si="188"/>
        <v>#NAME?</v>
      </c>
      <c r="N473" t="e">
        <f t="shared" si="189"/>
        <v>#NAME?</v>
      </c>
      <c r="O473" t="e">
        <f t="shared" si="189"/>
        <v>#NAME?</v>
      </c>
      <c r="P473" t="e">
        <f t="shared" si="189"/>
        <v>#NAME?</v>
      </c>
      <c r="Q473" t="e">
        <f t="shared" si="189"/>
        <v>#NAME?</v>
      </c>
      <c r="R473" t="e">
        <f t="shared" si="189"/>
        <v>#NAME?</v>
      </c>
      <c r="S473" t="e">
        <f t="shared" si="189"/>
        <v>#NAME?</v>
      </c>
      <c r="T473" t="e">
        <f t="shared" si="189"/>
        <v>#NAME?</v>
      </c>
      <c r="U473" t="e">
        <f t="shared" si="189"/>
        <v>#NAME?</v>
      </c>
      <c r="V473" t="e">
        <f t="shared" si="189"/>
        <v>#NAME?</v>
      </c>
      <c r="W473" t="e">
        <f t="shared" si="189"/>
        <v>#NAME?</v>
      </c>
      <c r="X473" t="e">
        <f t="shared" si="193"/>
        <v>#NAME?</v>
      </c>
      <c r="Y473" t="e">
        <f t="shared" si="190"/>
        <v>#NAME?</v>
      </c>
      <c r="Z473" t="e">
        <f t="shared" si="194"/>
        <v>#NAME?</v>
      </c>
      <c r="AA473" t="e">
        <f t="shared" si="191"/>
        <v>#NAME?</v>
      </c>
      <c r="AB473" t="e">
        <f t="shared" si="195"/>
        <v>#NAME?</v>
      </c>
      <c r="AC473" t="e">
        <f t="shared" si="192"/>
        <v>#NAME?</v>
      </c>
      <c r="AD473">
        <v>0</v>
      </c>
      <c r="AE473">
        <v>0</v>
      </c>
      <c r="AF473">
        <v>262</v>
      </c>
      <c r="AG473">
        <v>328</v>
      </c>
      <c r="AH473">
        <v>26.5</v>
      </c>
      <c r="AI473">
        <v>26.8</v>
      </c>
      <c r="AJ473">
        <v>0.1</v>
      </c>
      <c r="AK473">
        <v>0.1</v>
      </c>
      <c r="AL473">
        <v>1.2</v>
      </c>
      <c r="AM473">
        <v>1.5</v>
      </c>
      <c r="AN473">
        <v>390.1</v>
      </c>
      <c r="AO473">
        <v>391.7</v>
      </c>
      <c r="AP473">
        <v>391.7</v>
      </c>
      <c r="AQ473">
        <v>392.1</v>
      </c>
      <c r="AR473">
        <v>403.3</v>
      </c>
      <c r="AS473">
        <v>403.5</v>
      </c>
      <c r="AT473">
        <v>405.1</v>
      </c>
      <c r="AU473">
        <v>406.1</v>
      </c>
      <c r="AV473">
        <v>29.3</v>
      </c>
      <c r="AW473">
        <v>30</v>
      </c>
      <c r="AX473">
        <v>403.8</v>
      </c>
      <c r="AY473">
        <v>404.6</v>
      </c>
      <c r="AZ473">
        <v>401</v>
      </c>
      <c r="BA473">
        <v>411.5</v>
      </c>
      <c r="BB473">
        <v>17.899999999999999</v>
      </c>
      <c r="BC473">
        <v>73.099999999999994</v>
      </c>
      <c r="BD473">
        <v>403.8</v>
      </c>
      <c r="BE473">
        <v>403.9</v>
      </c>
      <c r="BF473">
        <v>405.1</v>
      </c>
      <c r="BG473">
        <v>406.1</v>
      </c>
      <c r="BH473">
        <v>29.3</v>
      </c>
      <c r="BI473">
        <v>29.9</v>
      </c>
      <c r="BJ473">
        <v>405.4</v>
      </c>
      <c r="BK473">
        <v>406.3</v>
      </c>
      <c r="BL473">
        <v>401</v>
      </c>
      <c r="BM473">
        <v>409.5</v>
      </c>
      <c r="BN473">
        <v>10.3</v>
      </c>
      <c r="BO473">
        <v>49.5</v>
      </c>
      <c r="BP473">
        <v>1.2</v>
      </c>
      <c r="BQ473">
        <v>1.5</v>
      </c>
      <c r="BR473">
        <v>1.5</v>
      </c>
      <c r="BS473">
        <v>1.5</v>
      </c>
      <c r="BT473">
        <v>11.5</v>
      </c>
      <c r="BU473">
        <v>20</v>
      </c>
      <c r="BV473">
        <v>403.3</v>
      </c>
      <c r="BW473">
        <v>403.5</v>
      </c>
      <c r="BX473">
        <v>405.1</v>
      </c>
      <c r="BY473">
        <v>406.1</v>
      </c>
      <c r="BZ473">
        <v>0</v>
      </c>
      <c r="CA473">
        <v>0</v>
      </c>
      <c r="CB473">
        <v>406.2</v>
      </c>
      <c r="CC473">
        <v>406.4</v>
      </c>
      <c r="CD473">
        <v>405.1</v>
      </c>
      <c r="CE473">
        <v>406.1</v>
      </c>
      <c r="CF473">
        <v>0</v>
      </c>
      <c r="CG473">
        <v>6.2</v>
      </c>
    </row>
    <row r="474" spans="1:85">
      <c r="A474" s="1">
        <v>40925</v>
      </c>
      <c r="B474" s="2">
        <v>0.24930555555555556</v>
      </c>
      <c r="C474">
        <v>0</v>
      </c>
      <c r="D474" t="e">
        <f t="shared" ref="D474:M483" si="196">-OVER</f>
        <v>#NAME?</v>
      </c>
      <c r="E474" t="e">
        <f t="shared" si="196"/>
        <v>#NAME?</v>
      </c>
      <c r="F474" t="e">
        <f t="shared" si="196"/>
        <v>#NAME?</v>
      </c>
      <c r="G474" t="e">
        <f t="shared" si="196"/>
        <v>#NAME?</v>
      </c>
      <c r="H474" t="e">
        <f t="shared" si="196"/>
        <v>#NAME?</v>
      </c>
      <c r="I474" t="e">
        <f t="shared" si="196"/>
        <v>#NAME?</v>
      </c>
      <c r="J474" t="e">
        <f t="shared" si="196"/>
        <v>#NAME?</v>
      </c>
      <c r="K474" t="e">
        <f t="shared" si="196"/>
        <v>#NAME?</v>
      </c>
      <c r="L474" t="e">
        <f t="shared" si="196"/>
        <v>#NAME?</v>
      </c>
      <c r="M474" t="e">
        <f t="shared" si="196"/>
        <v>#NAME?</v>
      </c>
      <c r="N474" t="e">
        <f t="shared" ref="N474:W483" si="197">-OVER</f>
        <v>#NAME?</v>
      </c>
      <c r="O474" t="e">
        <f t="shared" si="197"/>
        <v>#NAME?</v>
      </c>
      <c r="P474" t="e">
        <f t="shared" si="197"/>
        <v>#NAME?</v>
      </c>
      <c r="Q474" t="e">
        <f t="shared" si="197"/>
        <v>#NAME?</v>
      </c>
      <c r="R474" t="e">
        <f t="shared" si="197"/>
        <v>#NAME?</v>
      </c>
      <c r="S474" t="e">
        <f t="shared" si="197"/>
        <v>#NAME?</v>
      </c>
      <c r="T474" t="e">
        <f t="shared" si="197"/>
        <v>#NAME?</v>
      </c>
      <c r="U474" t="e">
        <f t="shared" si="197"/>
        <v>#NAME?</v>
      </c>
      <c r="V474" t="e">
        <f t="shared" si="197"/>
        <v>#NAME?</v>
      </c>
      <c r="W474" t="e">
        <f t="shared" si="197"/>
        <v>#NAME?</v>
      </c>
      <c r="X474" t="e">
        <f t="shared" si="193"/>
        <v>#NAME?</v>
      </c>
      <c r="Y474" t="e">
        <f t="shared" si="190"/>
        <v>#NAME?</v>
      </c>
      <c r="Z474" t="e">
        <f t="shared" si="194"/>
        <v>#NAME?</v>
      </c>
      <c r="AA474" t="e">
        <f t="shared" si="191"/>
        <v>#NAME?</v>
      </c>
      <c r="AB474" t="e">
        <f t="shared" si="195"/>
        <v>#NAME?</v>
      </c>
      <c r="AC474" t="e">
        <f t="shared" si="192"/>
        <v>#NAME?</v>
      </c>
      <c r="AD474">
        <v>0</v>
      </c>
      <c r="AE474">
        <v>0</v>
      </c>
      <c r="AF474">
        <v>249</v>
      </c>
      <c r="AG474">
        <v>335</v>
      </c>
      <c r="AH474">
        <v>26.4</v>
      </c>
      <c r="AI474">
        <v>26.8</v>
      </c>
      <c r="AJ474">
        <v>0.1</v>
      </c>
      <c r="AK474">
        <v>15.7</v>
      </c>
      <c r="AL474">
        <v>1.1000000000000001</v>
      </c>
      <c r="AM474">
        <v>2.1</v>
      </c>
      <c r="AN474">
        <v>389.8</v>
      </c>
      <c r="AO474">
        <v>391.7</v>
      </c>
      <c r="AP474">
        <v>391.6</v>
      </c>
      <c r="AQ474">
        <v>392.6</v>
      </c>
      <c r="AR474">
        <v>403.3</v>
      </c>
      <c r="AS474">
        <v>404.1</v>
      </c>
      <c r="AT474">
        <v>406.1</v>
      </c>
      <c r="AU474">
        <v>407.1</v>
      </c>
      <c r="AV474">
        <v>30</v>
      </c>
      <c r="AW474">
        <v>30.4</v>
      </c>
      <c r="AX474">
        <v>403.7</v>
      </c>
      <c r="AY474">
        <v>406</v>
      </c>
      <c r="AZ474">
        <v>411</v>
      </c>
      <c r="BA474">
        <v>417</v>
      </c>
      <c r="BB474">
        <v>67.099999999999994</v>
      </c>
      <c r="BC474">
        <v>90</v>
      </c>
      <c r="BD474">
        <v>403.8</v>
      </c>
      <c r="BE474">
        <v>404.2</v>
      </c>
      <c r="BF474">
        <v>406.1</v>
      </c>
      <c r="BG474">
        <v>407.1</v>
      </c>
      <c r="BH474">
        <v>29.9</v>
      </c>
      <c r="BI474">
        <v>30.5</v>
      </c>
      <c r="BJ474">
        <v>405.1</v>
      </c>
      <c r="BK474">
        <v>406.2</v>
      </c>
      <c r="BL474">
        <v>409.5</v>
      </c>
      <c r="BM474">
        <v>418.5</v>
      </c>
      <c r="BN474">
        <v>49.5</v>
      </c>
      <c r="BO474">
        <v>90</v>
      </c>
      <c r="BP474">
        <v>1.1000000000000001</v>
      </c>
      <c r="BQ474">
        <v>2.1</v>
      </c>
      <c r="BR474">
        <v>1.5</v>
      </c>
      <c r="BS474">
        <v>1.5</v>
      </c>
      <c r="BT474">
        <v>14.8</v>
      </c>
      <c r="BU474">
        <v>26.6</v>
      </c>
      <c r="BV474">
        <v>403.3</v>
      </c>
      <c r="BW474">
        <v>404.1</v>
      </c>
      <c r="BX474">
        <v>406.1</v>
      </c>
      <c r="BY474">
        <v>407.1</v>
      </c>
      <c r="BZ474">
        <v>0</v>
      </c>
      <c r="CA474">
        <v>0</v>
      </c>
      <c r="CB474">
        <v>406.1</v>
      </c>
      <c r="CC474">
        <v>406.7</v>
      </c>
      <c r="CD474">
        <v>406.1</v>
      </c>
      <c r="CE474">
        <v>407.1</v>
      </c>
      <c r="CF474">
        <v>0.6</v>
      </c>
      <c r="CG474">
        <v>6.8</v>
      </c>
    </row>
    <row r="475" spans="1:85">
      <c r="A475" s="1">
        <v>40925</v>
      </c>
      <c r="B475" s="2">
        <v>0.25</v>
      </c>
      <c r="C475">
        <v>0</v>
      </c>
      <c r="D475" t="e">
        <f t="shared" si="196"/>
        <v>#NAME?</v>
      </c>
      <c r="E475" t="e">
        <f t="shared" si="196"/>
        <v>#NAME?</v>
      </c>
      <c r="F475" t="e">
        <f t="shared" si="196"/>
        <v>#NAME?</v>
      </c>
      <c r="G475" t="e">
        <f t="shared" si="196"/>
        <v>#NAME?</v>
      </c>
      <c r="H475" t="e">
        <f t="shared" si="196"/>
        <v>#NAME?</v>
      </c>
      <c r="I475" t="e">
        <f t="shared" si="196"/>
        <v>#NAME?</v>
      </c>
      <c r="J475" t="e">
        <f t="shared" si="196"/>
        <v>#NAME?</v>
      </c>
      <c r="K475" t="e">
        <f t="shared" si="196"/>
        <v>#NAME?</v>
      </c>
      <c r="L475" t="e">
        <f t="shared" si="196"/>
        <v>#NAME?</v>
      </c>
      <c r="M475" t="e">
        <f t="shared" si="196"/>
        <v>#NAME?</v>
      </c>
      <c r="N475" t="e">
        <f t="shared" si="197"/>
        <v>#NAME?</v>
      </c>
      <c r="O475" t="e">
        <f t="shared" si="197"/>
        <v>#NAME?</v>
      </c>
      <c r="P475" t="e">
        <f t="shared" si="197"/>
        <v>#NAME?</v>
      </c>
      <c r="Q475" t="e">
        <f t="shared" si="197"/>
        <v>#NAME?</v>
      </c>
      <c r="R475" t="e">
        <f t="shared" si="197"/>
        <v>#NAME?</v>
      </c>
      <c r="S475" t="e">
        <f t="shared" si="197"/>
        <v>#NAME?</v>
      </c>
      <c r="T475" t="e">
        <f t="shared" si="197"/>
        <v>#NAME?</v>
      </c>
      <c r="U475" t="e">
        <f t="shared" si="197"/>
        <v>#NAME?</v>
      </c>
      <c r="V475" t="e">
        <f t="shared" si="197"/>
        <v>#NAME?</v>
      </c>
      <c r="W475" t="e">
        <f t="shared" si="197"/>
        <v>#NAME?</v>
      </c>
      <c r="X475" t="e">
        <f t="shared" si="193"/>
        <v>#NAME?</v>
      </c>
      <c r="Y475" t="e">
        <f t="shared" si="190"/>
        <v>#NAME?</v>
      </c>
      <c r="Z475" t="e">
        <f t="shared" si="194"/>
        <v>#NAME?</v>
      </c>
      <c r="AA475" t="e">
        <f t="shared" si="191"/>
        <v>#NAME?</v>
      </c>
      <c r="AB475" t="e">
        <f t="shared" si="195"/>
        <v>#NAME?</v>
      </c>
      <c r="AC475" t="e">
        <f t="shared" si="192"/>
        <v>#NAME?</v>
      </c>
      <c r="AD475">
        <v>0</v>
      </c>
      <c r="AE475">
        <v>0</v>
      </c>
      <c r="AF475">
        <v>248</v>
      </c>
      <c r="AG475">
        <v>325</v>
      </c>
      <c r="AH475">
        <v>26.7</v>
      </c>
      <c r="AI475">
        <v>26.9</v>
      </c>
      <c r="AJ475">
        <v>0.1</v>
      </c>
      <c r="AK475">
        <v>0.1</v>
      </c>
      <c r="AL475">
        <v>1.6</v>
      </c>
      <c r="AM475">
        <v>2</v>
      </c>
      <c r="AN475">
        <v>391.7</v>
      </c>
      <c r="AO475">
        <v>396.8</v>
      </c>
      <c r="AP475">
        <v>392.6</v>
      </c>
      <c r="AQ475">
        <v>397.3</v>
      </c>
      <c r="AR475">
        <v>404.1</v>
      </c>
      <c r="AS475">
        <v>407.1</v>
      </c>
      <c r="AT475">
        <v>407.1</v>
      </c>
      <c r="AU475">
        <v>408.1</v>
      </c>
      <c r="AV475">
        <v>29.6</v>
      </c>
      <c r="AW475">
        <v>30.4</v>
      </c>
      <c r="AX475">
        <v>406</v>
      </c>
      <c r="AY475">
        <v>412.3</v>
      </c>
      <c r="AZ475">
        <v>406.2</v>
      </c>
      <c r="BA475">
        <v>416.5</v>
      </c>
      <c r="BB475">
        <v>3.2</v>
      </c>
      <c r="BC475">
        <v>81.400000000000006</v>
      </c>
      <c r="BD475">
        <v>404.1</v>
      </c>
      <c r="BE475">
        <v>406.3</v>
      </c>
      <c r="BF475">
        <v>407.1</v>
      </c>
      <c r="BG475">
        <v>408.1</v>
      </c>
      <c r="BH475">
        <v>30.1</v>
      </c>
      <c r="BI475">
        <v>30.6</v>
      </c>
      <c r="BJ475">
        <v>406.2</v>
      </c>
      <c r="BK475">
        <v>411.9</v>
      </c>
      <c r="BL475">
        <v>412.8</v>
      </c>
      <c r="BM475">
        <v>418.6</v>
      </c>
      <c r="BN475">
        <v>40.700000000000003</v>
      </c>
      <c r="BO475">
        <v>90</v>
      </c>
      <c r="BP475">
        <v>1.6</v>
      </c>
      <c r="BQ475">
        <v>2</v>
      </c>
      <c r="BR475">
        <v>1.5</v>
      </c>
      <c r="BS475">
        <v>1.5</v>
      </c>
      <c r="BT475">
        <v>7.8</v>
      </c>
      <c r="BU475">
        <v>14.8</v>
      </c>
      <c r="BV475">
        <v>404.1</v>
      </c>
      <c r="BW475">
        <v>407.1</v>
      </c>
      <c r="BX475">
        <v>407.1</v>
      </c>
      <c r="BY475">
        <v>408.1</v>
      </c>
      <c r="BZ475">
        <v>0</v>
      </c>
      <c r="CA475">
        <v>0</v>
      </c>
      <c r="CB475">
        <v>406.7</v>
      </c>
      <c r="CC475">
        <v>409</v>
      </c>
      <c r="CD475">
        <v>407.1</v>
      </c>
      <c r="CE475">
        <v>408.1</v>
      </c>
      <c r="CF475">
        <v>0</v>
      </c>
      <c r="CG475">
        <v>3.2</v>
      </c>
    </row>
    <row r="476" spans="1:85">
      <c r="A476" s="1">
        <v>40925</v>
      </c>
      <c r="B476" s="2">
        <v>0.25069444444444444</v>
      </c>
      <c r="C476">
        <v>0</v>
      </c>
      <c r="D476" t="e">
        <f t="shared" si="196"/>
        <v>#NAME?</v>
      </c>
      <c r="E476" t="e">
        <f t="shared" si="196"/>
        <v>#NAME?</v>
      </c>
      <c r="F476" t="e">
        <f t="shared" si="196"/>
        <v>#NAME?</v>
      </c>
      <c r="G476" t="e">
        <f t="shared" si="196"/>
        <v>#NAME?</v>
      </c>
      <c r="H476" t="e">
        <f t="shared" si="196"/>
        <v>#NAME?</v>
      </c>
      <c r="I476" t="e">
        <f t="shared" si="196"/>
        <v>#NAME?</v>
      </c>
      <c r="J476" t="e">
        <f t="shared" si="196"/>
        <v>#NAME?</v>
      </c>
      <c r="K476" t="e">
        <f t="shared" si="196"/>
        <v>#NAME?</v>
      </c>
      <c r="L476" t="e">
        <f t="shared" si="196"/>
        <v>#NAME?</v>
      </c>
      <c r="M476" t="e">
        <f t="shared" si="196"/>
        <v>#NAME?</v>
      </c>
      <c r="N476" t="e">
        <f t="shared" si="197"/>
        <v>#NAME?</v>
      </c>
      <c r="O476" t="e">
        <f t="shared" si="197"/>
        <v>#NAME?</v>
      </c>
      <c r="P476" t="e">
        <f t="shared" si="197"/>
        <v>#NAME?</v>
      </c>
      <c r="Q476" t="e">
        <f t="shared" si="197"/>
        <v>#NAME?</v>
      </c>
      <c r="R476" t="e">
        <f t="shared" si="197"/>
        <v>#NAME?</v>
      </c>
      <c r="S476" t="e">
        <f t="shared" si="197"/>
        <v>#NAME?</v>
      </c>
      <c r="T476" t="e">
        <f t="shared" si="197"/>
        <v>#NAME?</v>
      </c>
      <c r="U476" t="e">
        <f t="shared" si="197"/>
        <v>#NAME?</v>
      </c>
      <c r="V476" t="e">
        <f t="shared" si="197"/>
        <v>#NAME?</v>
      </c>
      <c r="W476" t="e">
        <f t="shared" si="197"/>
        <v>#NAME?</v>
      </c>
      <c r="X476" t="e">
        <f t="shared" si="193"/>
        <v>#NAME?</v>
      </c>
      <c r="Y476" t="e">
        <f t="shared" si="190"/>
        <v>#NAME?</v>
      </c>
      <c r="Z476" t="e">
        <f t="shared" si="194"/>
        <v>#NAME?</v>
      </c>
      <c r="AA476" t="e">
        <f t="shared" si="191"/>
        <v>#NAME?</v>
      </c>
      <c r="AB476" t="e">
        <f t="shared" si="195"/>
        <v>#NAME?</v>
      </c>
      <c r="AC476" t="e">
        <f t="shared" si="192"/>
        <v>#NAME?</v>
      </c>
      <c r="AD476">
        <v>0</v>
      </c>
      <c r="AE476">
        <v>0</v>
      </c>
      <c r="AF476">
        <v>243</v>
      </c>
      <c r="AG476">
        <v>328</v>
      </c>
      <c r="AH476">
        <v>26.8</v>
      </c>
      <c r="AI476">
        <v>26.9</v>
      </c>
      <c r="AJ476">
        <v>0.1</v>
      </c>
      <c r="AK476">
        <v>0.1</v>
      </c>
      <c r="AL476">
        <v>1.3</v>
      </c>
      <c r="AM476">
        <v>1.7</v>
      </c>
      <c r="AN476">
        <v>396.8</v>
      </c>
      <c r="AO476">
        <v>398.6</v>
      </c>
      <c r="AP476">
        <v>397.3</v>
      </c>
      <c r="AQ476">
        <v>400.7</v>
      </c>
      <c r="AR476">
        <v>407.1</v>
      </c>
      <c r="AS476">
        <v>409.6</v>
      </c>
      <c r="AT476">
        <v>408.1</v>
      </c>
      <c r="AU476">
        <v>409.1</v>
      </c>
      <c r="AV476">
        <v>29</v>
      </c>
      <c r="AW476">
        <v>29.7</v>
      </c>
      <c r="AX476">
        <v>412.3</v>
      </c>
      <c r="AY476">
        <v>416.3</v>
      </c>
      <c r="AZ476">
        <v>397.5</v>
      </c>
      <c r="BA476">
        <v>406.5</v>
      </c>
      <c r="BB476">
        <v>0</v>
      </c>
      <c r="BC476">
        <v>5.5</v>
      </c>
      <c r="BD476">
        <v>406.3</v>
      </c>
      <c r="BE476">
        <v>409</v>
      </c>
      <c r="BF476">
        <v>408.1</v>
      </c>
      <c r="BG476">
        <v>409.1</v>
      </c>
      <c r="BH476">
        <v>29.4</v>
      </c>
      <c r="BI476">
        <v>30.2</v>
      </c>
      <c r="BJ476">
        <v>411.9</v>
      </c>
      <c r="BK476">
        <v>417</v>
      </c>
      <c r="BL476">
        <v>403.4</v>
      </c>
      <c r="BM476">
        <v>413.5</v>
      </c>
      <c r="BN476">
        <v>0</v>
      </c>
      <c r="BO476">
        <v>45.3</v>
      </c>
      <c r="BP476">
        <v>1.3</v>
      </c>
      <c r="BQ476">
        <v>1.7</v>
      </c>
      <c r="BR476">
        <v>1.5</v>
      </c>
      <c r="BS476">
        <v>1.5</v>
      </c>
      <c r="BT476">
        <v>7.8</v>
      </c>
      <c r="BU476">
        <v>13.7</v>
      </c>
      <c r="BV476">
        <v>407.1</v>
      </c>
      <c r="BW476">
        <v>409.5</v>
      </c>
      <c r="BX476">
        <v>408.1</v>
      </c>
      <c r="BY476">
        <v>409.1</v>
      </c>
      <c r="BZ476">
        <v>0</v>
      </c>
      <c r="CA476">
        <v>0</v>
      </c>
      <c r="CB476">
        <v>409</v>
      </c>
      <c r="CC476">
        <v>411</v>
      </c>
      <c r="CD476">
        <v>408.1</v>
      </c>
      <c r="CE476">
        <v>409.1</v>
      </c>
      <c r="CF476">
        <v>0</v>
      </c>
      <c r="CG476">
        <v>0</v>
      </c>
    </row>
    <row r="477" spans="1:85">
      <c r="A477" s="1">
        <v>40925</v>
      </c>
      <c r="B477" s="2">
        <v>0.25138888888888888</v>
      </c>
      <c r="C477">
        <v>0</v>
      </c>
      <c r="D477" t="e">
        <f t="shared" si="196"/>
        <v>#NAME?</v>
      </c>
      <c r="E477" t="e">
        <f t="shared" si="196"/>
        <v>#NAME?</v>
      </c>
      <c r="F477" t="e">
        <f t="shared" si="196"/>
        <v>#NAME?</v>
      </c>
      <c r="G477" t="e">
        <f t="shared" si="196"/>
        <v>#NAME?</v>
      </c>
      <c r="H477" t="e">
        <f t="shared" si="196"/>
        <v>#NAME?</v>
      </c>
      <c r="I477" t="e">
        <f t="shared" si="196"/>
        <v>#NAME?</v>
      </c>
      <c r="J477" t="e">
        <f t="shared" si="196"/>
        <v>#NAME?</v>
      </c>
      <c r="K477" t="e">
        <f t="shared" si="196"/>
        <v>#NAME?</v>
      </c>
      <c r="L477" t="e">
        <f t="shared" si="196"/>
        <v>#NAME?</v>
      </c>
      <c r="M477" t="e">
        <f t="shared" si="196"/>
        <v>#NAME?</v>
      </c>
      <c r="N477" t="e">
        <f t="shared" si="197"/>
        <v>#NAME?</v>
      </c>
      <c r="O477" t="e">
        <f t="shared" si="197"/>
        <v>#NAME?</v>
      </c>
      <c r="P477" t="e">
        <f t="shared" si="197"/>
        <v>#NAME?</v>
      </c>
      <c r="Q477" t="e">
        <f t="shared" si="197"/>
        <v>#NAME?</v>
      </c>
      <c r="R477" t="e">
        <f t="shared" si="197"/>
        <v>#NAME?</v>
      </c>
      <c r="S477" t="e">
        <f t="shared" si="197"/>
        <v>#NAME?</v>
      </c>
      <c r="T477" t="e">
        <f t="shared" si="197"/>
        <v>#NAME?</v>
      </c>
      <c r="U477" t="e">
        <f t="shared" si="197"/>
        <v>#NAME?</v>
      </c>
      <c r="V477" t="e">
        <f t="shared" si="197"/>
        <v>#NAME?</v>
      </c>
      <c r="W477" t="e">
        <f t="shared" si="197"/>
        <v>#NAME?</v>
      </c>
      <c r="X477" t="e">
        <f t="shared" si="193"/>
        <v>#NAME?</v>
      </c>
      <c r="Y477" t="e">
        <f t="shared" si="190"/>
        <v>#NAME?</v>
      </c>
      <c r="Z477" t="e">
        <f t="shared" si="194"/>
        <v>#NAME?</v>
      </c>
      <c r="AA477" t="e">
        <f t="shared" si="191"/>
        <v>#NAME?</v>
      </c>
      <c r="AB477" t="e">
        <f t="shared" si="195"/>
        <v>#NAME?</v>
      </c>
      <c r="AC477" t="e">
        <f t="shared" si="192"/>
        <v>#NAME?</v>
      </c>
      <c r="AD477">
        <v>0</v>
      </c>
      <c r="AE477">
        <v>0</v>
      </c>
      <c r="AF477">
        <v>259</v>
      </c>
      <c r="AG477">
        <v>340</v>
      </c>
      <c r="AH477">
        <v>26.8</v>
      </c>
      <c r="AI477">
        <v>26.9</v>
      </c>
      <c r="AJ477">
        <v>0.1</v>
      </c>
      <c r="AK477">
        <v>0.1</v>
      </c>
      <c r="AL477">
        <v>1.1000000000000001</v>
      </c>
      <c r="AM477">
        <v>1.4</v>
      </c>
      <c r="AN477">
        <v>398.5</v>
      </c>
      <c r="AO477">
        <v>398.7</v>
      </c>
      <c r="AP477">
        <v>400.7</v>
      </c>
      <c r="AQ477">
        <v>401.9</v>
      </c>
      <c r="AR477">
        <v>409.5</v>
      </c>
      <c r="AS477">
        <v>411</v>
      </c>
      <c r="AT477">
        <v>409.1</v>
      </c>
      <c r="AU477">
        <v>410.1</v>
      </c>
      <c r="AV477">
        <v>28.8</v>
      </c>
      <c r="AW477">
        <v>29.1</v>
      </c>
      <c r="AX477">
        <v>416.3</v>
      </c>
      <c r="AY477">
        <v>418</v>
      </c>
      <c r="AZ477">
        <v>393.9</v>
      </c>
      <c r="BA477">
        <v>398.4</v>
      </c>
      <c r="BB477">
        <v>0</v>
      </c>
      <c r="BC477">
        <v>0.1</v>
      </c>
      <c r="BD477">
        <v>409</v>
      </c>
      <c r="BE477">
        <v>410.7</v>
      </c>
      <c r="BF477">
        <v>409.1</v>
      </c>
      <c r="BG477">
        <v>410.1</v>
      </c>
      <c r="BH477">
        <v>29.1</v>
      </c>
      <c r="BI477">
        <v>29.5</v>
      </c>
      <c r="BJ477">
        <v>417</v>
      </c>
      <c r="BK477">
        <v>419.4</v>
      </c>
      <c r="BL477">
        <v>398.7</v>
      </c>
      <c r="BM477">
        <v>404</v>
      </c>
      <c r="BN477">
        <v>0</v>
      </c>
      <c r="BO477">
        <v>0</v>
      </c>
      <c r="BP477">
        <v>1.1000000000000001</v>
      </c>
      <c r="BQ477">
        <v>1.4</v>
      </c>
      <c r="BR477">
        <v>1.5</v>
      </c>
      <c r="BS477">
        <v>1.5</v>
      </c>
      <c r="BT477">
        <v>13.4</v>
      </c>
      <c r="BU477">
        <v>24.7</v>
      </c>
      <c r="BV477">
        <v>409.5</v>
      </c>
      <c r="BW477">
        <v>411</v>
      </c>
      <c r="BX477">
        <v>409.1</v>
      </c>
      <c r="BY477">
        <v>410.1</v>
      </c>
      <c r="BZ477">
        <v>0</v>
      </c>
      <c r="CA477">
        <v>0</v>
      </c>
      <c r="CB477">
        <v>411</v>
      </c>
      <c r="CC477">
        <v>412.1</v>
      </c>
      <c r="CD477">
        <v>409.1</v>
      </c>
      <c r="CE477">
        <v>410.1</v>
      </c>
      <c r="CF477">
        <v>0</v>
      </c>
      <c r="CG477">
        <v>0</v>
      </c>
    </row>
    <row r="478" spans="1:85">
      <c r="A478" s="1">
        <v>40925</v>
      </c>
      <c r="B478" s="2">
        <v>0.25208333333333333</v>
      </c>
      <c r="C478">
        <v>0</v>
      </c>
      <c r="D478" t="e">
        <f t="shared" si="196"/>
        <v>#NAME?</v>
      </c>
      <c r="E478" t="e">
        <f t="shared" si="196"/>
        <v>#NAME?</v>
      </c>
      <c r="F478" t="e">
        <f t="shared" si="196"/>
        <v>#NAME?</v>
      </c>
      <c r="G478" t="e">
        <f t="shared" si="196"/>
        <v>#NAME?</v>
      </c>
      <c r="H478" t="e">
        <f t="shared" si="196"/>
        <v>#NAME?</v>
      </c>
      <c r="I478" t="e">
        <f t="shared" si="196"/>
        <v>#NAME?</v>
      </c>
      <c r="J478" t="e">
        <f t="shared" si="196"/>
        <v>#NAME?</v>
      </c>
      <c r="K478" t="e">
        <f t="shared" si="196"/>
        <v>#NAME?</v>
      </c>
      <c r="L478" t="e">
        <f t="shared" si="196"/>
        <v>#NAME?</v>
      </c>
      <c r="M478" t="e">
        <f t="shared" si="196"/>
        <v>#NAME?</v>
      </c>
      <c r="N478" t="e">
        <f t="shared" si="197"/>
        <v>#NAME?</v>
      </c>
      <c r="O478" t="e">
        <f t="shared" si="197"/>
        <v>#NAME?</v>
      </c>
      <c r="P478" t="e">
        <f t="shared" si="197"/>
        <v>#NAME?</v>
      </c>
      <c r="Q478" t="e">
        <f t="shared" si="197"/>
        <v>#NAME?</v>
      </c>
      <c r="R478" t="e">
        <f t="shared" si="197"/>
        <v>#NAME?</v>
      </c>
      <c r="S478" t="e">
        <f t="shared" si="197"/>
        <v>#NAME?</v>
      </c>
      <c r="T478" t="e">
        <f t="shared" si="197"/>
        <v>#NAME?</v>
      </c>
      <c r="U478" t="e">
        <f t="shared" si="197"/>
        <v>#NAME?</v>
      </c>
      <c r="V478" t="e">
        <f t="shared" si="197"/>
        <v>#NAME?</v>
      </c>
      <c r="W478" t="e">
        <f t="shared" si="197"/>
        <v>#NAME?</v>
      </c>
      <c r="X478" t="e">
        <f t="shared" si="193"/>
        <v>#NAME?</v>
      </c>
      <c r="Y478" t="e">
        <f t="shared" si="190"/>
        <v>#NAME?</v>
      </c>
      <c r="Z478" t="e">
        <f t="shared" si="194"/>
        <v>#NAME?</v>
      </c>
      <c r="AA478" t="e">
        <f t="shared" si="191"/>
        <v>#NAME?</v>
      </c>
      <c r="AB478" t="e">
        <f t="shared" si="195"/>
        <v>#NAME?</v>
      </c>
      <c r="AC478" t="e">
        <f t="shared" si="192"/>
        <v>#NAME?</v>
      </c>
      <c r="AD478">
        <v>0</v>
      </c>
      <c r="AE478">
        <v>0</v>
      </c>
      <c r="AF478">
        <v>248</v>
      </c>
      <c r="AG478">
        <v>330</v>
      </c>
      <c r="AH478">
        <v>26.8</v>
      </c>
      <c r="AI478">
        <v>26.9</v>
      </c>
      <c r="AJ478">
        <v>0.1</v>
      </c>
      <c r="AK478">
        <v>12.8</v>
      </c>
      <c r="AL478">
        <v>1.1000000000000001</v>
      </c>
      <c r="AM478">
        <v>2</v>
      </c>
      <c r="AN478">
        <v>397.4</v>
      </c>
      <c r="AO478">
        <v>398.5</v>
      </c>
      <c r="AP478">
        <v>401.8</v>
      </c>
      <c r="AQ478">
        <v>402</v>
      </c>
      <c r="AR478">
        <v>410.9</v>
      </c>
      <c r="AS478">
        <v>411.6</v>
      </c>
      <c r="AT478">
        <v>410.1</v>
      </c>
      <c r="AU478">
        <v>411.1</v>
      </c>
      <c r="AV478">
        <v>28.7</v>
      </c>
      <c r="AW478">
        <v>28.9</v>
      </c>
      <c r="AX478">
        <v>418</v>
      </c>
      <c r="AY478">
        <v>418.4</v>
      </c>
      <c r="AZ478">
        <v>393.6</v>
      </c>
      <c r="BA478">
        <v>396.1</v>
      </c>
      <c r="BB478">
        <v>0</v>
      </c>
      <c r="BC478">
        <v>0</v>
      </c>
      <c r="BD478">
        <v>410.7</v>
      </c>
      <c r="BE478">
        <v>411.7</v>
      </c>
      <c r="BF478">
        <v>410.1</v>
      </c>
      <c r="BG478">
        <v>411.1</v>
      </c>
      <c r="BH478">
        <v>29</v>
      </c>
      <c r="BI478">
        <v>29.1</v>
      </c>
      <c r="BJ478">
        <v>419.4</v>
      </c>
      <c r="BK478">
        <v>420.2</v>
      </c>
      <c r="BL478">
        <v>397.4</v>
      </c>
      <c r="BM478">
        <v>399.3</v>
      </c>
      <c r="BN478">
        <v>0</v>
      </c>
      <c r="BO478">
        <v>1</v>
      </c>
      <c r="BP478">
        <v>1.1000000000000001</v>
      </c>
      <c r="BQ478">
        <v>2</v>
      </c>
      <c r="BR478">
        <v>1.5</v>
      </c>
      <c r="BS478">
        <v>1.5</v>
      </c>
      <c r="BT478">
        <v>13.5</v>
      </c>
      <c r="BU478">
        <v>26.5</v>
      </c>
      <c r="BV478">
        <v>410.9</v>
      </c>
      <c r="BW478">
        <v>411.6</v>
      </c>
      <c r="BX478">
        <v>410.1</v>
      </c>
      <c r="BY478">
        <v>411.1</v>
      </c>
      <c r="BZ478">
        <v>0</v>
      </c>
      <c r="CA478">
        <v>0</v>
      </c>
      <c r="CB478">
        <v>412.1</v>
      </c>
      <c r="CC478">
        <v>412.7</v>
      </c>
      <c r="CD478">
        <v>410.1</v>
      </c>
      <c r="CE478">
        <v>411.1</v>
      </c>
      <c r="CF478">
        <v>0</v>
      </c>
      <c r="CG478">
        <v>0</v>
      </c>
    </row>
    <row r="479" spans="1:85">
      <c r="A479" s="1">
        <v>40925</v>
      </c>
      <c r="B479" s="2">
        <v>0.25277777777777777</v>
      </c>
      <c r="C479">
        <v>0</v>
      </c>
      <c r="D479" t="e">
        <f t="shared" si="196"/>
        <v>#NAME?</v>
      </c>
      <c r="E479" t="e">
        <f t="shared" si="196"/>
        <v>#NAME?</v>
      </c>
      <c r="F479" t="e">
        <f t="shared" si="196"/>
        <v>#NAME?</v>
      </c>
      <c r="G479" t="e">
        <f t="shared" si="196"/>
        <v>#NAME?</v>
      </c>
      <c r="H479" t="e">
        <f t="shared" si="196"/>
        <v>#NAME?</v>
      </c>
      <c r="I479" t="e">
        <f t="shared" si="196"/>
        <v>#NAME?</v>
      </c>
      <c r="J479" t="e">
        <f t="shared" si="196"/>
        <v>#NAME?</v>
      </c>
      <c r="K479" t="e">
        <f t="shared" si="196"/>
        <v>#NAME?</v>
      </c>
      <c r="L479" t="e">
        <f t="shared" si="196"/>
        <v>#NAME?</v>
      </c>
      <c r="M479" t="e">
        <f t="shared" si="196"/>
        <v>#NAME?</v>
      </c>
      <c r="N479" t="e">
        <f t="shared" si="197"/>
        <v>#NAME?</v>
      </c>
      <c r="O479" t="e">
        <f t="shared" si="197"/>
        <v>#NAME?</v>
      </c>
      <c r="P479" t="e">
        <f t="shared" si="197"/>
        <v>#NAME?</v>
      </c>
      <c r="Q479" t="e">
        <f t="shared" si="197"/>
        <v>#NAME?</v>
      </c>
      <c r="R479" t="e">
        <f t="shared" si="197"/>
        <v>#NAME?</v>
      </c>
      <c r="S479" t="e">
        <f t="shared" si="197"/>
        <v>#NAME?</v>
      </c>
      <c r="T479" t="e">
        <f t="shared" si="197"/>
        <v>#NAME?</v>
      </c>
      <c r="U479" t="e">
        <f t="shared" si="197"/>
        <v>#NAME?</v>
      </c>
      <c r="V479" t="e">
        <f t="shared" si="197"/>
        <v>#NAME?</v>
      </c>
      <c r="W479" t="e">
        <f t="shared" si="197"/>
        <v>#NAME?</v>
      </c>
      <c r="X479" t="e">
        <f t="shared" si="193"/>
        <v>#NAME?</v>
      </c>
      <c r="Y479" t="e">
        <f t="shared" si="190"/>
        <v>#NAME?</v>
      </c>
      <c r="Z479" t="e">
        <f t="shared" si="194"/>
        <v>#NAME?</v>
      </c>
      <c r="AA479" t="e">
        <f t="shared" si="191"/>
        <v>#NAME?</v>
      </c>
      <c r="AB479" t="e">
        <f t="shared" si="195"/>
        <v>#NAME?</v>
      </c>
      <c r="AC479" t="e">
        <f t="shared" si="192"/>
        <v>#NAME?</v>
      </c>
      <c r="AD479">
        <v>0</v>
      </c>
      <c r="AE479">
        <v>0</v>
      </c>
      <c r="AF479">
        <v>257</v>
      </c>
      <c r="AG479">
        <v>330</v>
      </c>
      <c r="AH479">
        <v>26.8</v>
      </c>
      <c r="AI479">
        <v>26.9</v>
      </c>
      <c r="AJ479">
        <v>0.1</v>
      </c>
      <c r="AK479">
        <v>0.2</v>
      </c>
      <c r="AL479">
        <v>1.4</v>
      </c>
      <c r="AM479">
        <v>1.8</v>
      </c>
      <c r="AN479">
        <v>396</v>
      </c>
      <c r="AO479">
        <v>397.4</v>
      </c>
      <c r="AP479">
        <v>401.1</v>
      </c>
      <c r="AQ479">
        <v>401.8</v>
      </c>
      <c r="AR479">
        <v>411.5</v>
      </c>
      <c r="AS479">
        <v>411.9</v>
      </c>
      <c r="AT479">
        <v>411.1</v>
      </c>
      <c r="AU479">
        <v>412.1</v>
      </c>
      <c r="AV479">
        <v>28.9</v>
      </c>
      <c r="AW479">
        <v>29.2</v>
      </c>
      <c r="AX479">
        <v>417.6</v>
      </c>
      <c r="AY479">
        <v>418.4</v>
      </c>
      <c r="AZ479">
        <v>395.7</v>
      </c>
      <c r="BA479">
        <v>399.8</v>
      </c>
      <c r="BB479">
        <v>0</v>
      </c>
      <c r="BC479">
        <v>2.5</v>
      </c>
      <c r="BD479">
        <v>411.7</v>
      </c>
      <c r="BE479">
        <v>412.4</v>
      </c>
      <c r="BF479">
        <v>411.1</v>
      </c>
      <c r="BG479">
        <v>412.1</v>
      </c>
      <c r="BH479">
        <v>29</v>
      </c>
      <c r="BI479">
        <v>29.3</v>
      </c>
      <c r="BJ479">
        <v>419.7</v>
      </c>
      <c r="BK479">
        <v>420.2</v>
      </c>
      <c r="BL479">
        <v>397.5</v>
      </c>
      <c r="BM479">
        <v>401</v>
      </c>
      <c r="BN479">
        <v>0</v>
      </c>
      <c r="BO479">
        <v>0.7</v>
      </c>
      <c r="BP479">
        <v>1.4</v>
      </c>
      <c r="BQ479">
        <v>1.8</v>
      </c>
      <c r="BR479">
        <v>1.5</v>
      </c>
      <c r="BS479">
        <v>1.5</v>
      </c>
      <c r="BT479">
        <v>12.5</v>
      </c>
      <c r="BU479">
        <v>15.9</v>
      </c>
      <c r="BV479">
        <v>411.5</v>
      </c>
      <c r="BW479">
        <v>411.9</v>
      </c>
      <c r="BX479">
        <v>411.1</v>
      </c>
      <c r="BY479">
        <v>412.1</v>
      </c>
      <c r="BZ479">
        <v>0</v>
      </c>
      <c r="CA479">
        <v>0</v>
      </c>
      <c r="CB479">
        <v>412.7</v>
      </c>
      <c r="CC479">
        <v>412.9</v>
      </c>
      <c r="CD479">
        <v>411.1</v>
      </c>
      <c r="CE479">
        <v>412.1</v>
      </c>
      <c r="CF479">
        <v>0</v>
      </c>
      <c r="CG479">
        <v>1</v>
      </c>
    </row>
    <row r="480" spans="1:85">
      <c r="A480" s="1">
        <v>40925</v>
      </c>
      <c r="B480" s="2">
        <v>0.25347222222222221</v>
      </c>
      <c r="C480">
        <v>0</v>
      </c>
      <c r="D480" t="e">
        <f t="shared" si="196"/>
        <v>#NAME?</v>
      </c>
      <c r="E480" t="e">
        <f t="shared" si="196"/>
        <v>#NAME?</v>
      </c>
      <c r="F480" t="e">
        <f t="shared" si="196"/>
        <v>#NAME?</v>
      </c>
      <c r="G480" t="e">
        <f t="shared" si="196"/>
        <v>#NAME?</v>
      </c>
      <c r="H480" t="e">
        <f t="shared" si="196"/>
        <v>#NAME?</v>
      </c>
      <c r="I480" t="e">
        <f t="shared" si="196"/>
        <v>#NAME?</v>
      </c>
      <c r="J480" t="e">
        <f t="shared" si="196"/>
        <v>#NAME?</v>
      </c>
      <c r="K480" t="e">
        <f t="shared" si="196"/>
        <v>#NAME?</v>
      </c>
      <c r="L480" t="e">
        <f t="shared" si="196"/>
        <v>#NAME?</v>
      </c>
      <c r="M480" t="e">
        <f t="shared" si="196"/>
        <v>#NAME?</v>
      </c>
      <c r="N480" t="e">
        <f t="shared" si="197"/>
        <v>#NAME?</v>
      </c>
      <c r="O480" t="e">
        <f t="shared" si="197"/>
        <v>#NAME?</v>
      </c>
      <c r="P480" t="e">
        <f t="shared" si="197"/>
        <v>#NAME?</v>
      </c>
      <c r="Q480" t="e">
        <f t="shared" si="197"/>
        <v>#NAME?</v>
      </c>
      <c r="R480" t="e">
        <f t="shared" si="197"/>
        <v>#NAME?</v>
      </c>
      <c r="S480" t="e">
        <f t="shared" si="197"/>
        <v>#NAME?</v>
      </c>
      <c r="T480" t="e">
        <f t="shared" si="197"/>
        <v>#NAME?</v>
      </c>
      <c r="U480" t="e">
        <f t="shared" si="197"/>
        <v>#NAME?</v>
      </c>
      <c r="V480" t="e">
        <f t="shared" si="197"/>
        <v>#NAME?</v>
      </c>
      <c r="W480" t="e">
        <f t="shared" si="197"/>
        <v>#NAME?</v>
      </c>
      <c r="X480" t="e">
        <f t="shared" si="193"/>
        <v>#NAME?</v>
      </c>
      <c r="Y480" t="e">
        <f t="shared" si="190"/>
        <v>#NAME?</v>
      </c>
      <c r="Z480" t="e">
        <f t="shared" si="194"/>
        <v>#NAME?</v>
      </c>
      <c r="AA480" t="e">
        <f t="shared" si="191"/>
        <v>#NAME?</v>
      </c>
      <c r="AB480" t="e">
        <f t="shared" si="195"/>
        <v>#NAME?</v>
      </c>
      <c r="AC480" t="e">
        <f t="shared" si="192"/>
        <v>#NAME?</v>
      </c>
      <c r="AD480">
        <v>0</v>
      </c>
      <c r="AE480">
        <v>0</v>
      </c>
      <c r="AF480">
        <v>246</v>
      </c>
      <c r="AG480">
        <v>322</v>
      </c>
      <c r="AH480">
        <v>26.8</v>
      </c>
      <c r="AI480">
        <v>26.9</v>
      </c>
      <c r="AJ480">
        <v>0.1</v>
      </c>
      <c r="AK480">
        <v>0.1</v>
      </c>
      <c r="AL480">
        <v>1.1000000000000001</v>
      </c>
      <c r="AM480">
        <v>1.4</v>
      </c>
      <c r="AN480">
        <v>394.4</v>
      </c>
      <c r="AO480">
        <v>396</v>
      </c>
      <c r="AP480">
        <v>399.8</v>
      </c>
      <c r="AQ480">
        <v>401.1</v>
      </c>
      <c r="AR480">
        <v>411.8</v>
      </c>
      <c r="AS480">
        <v>412</v>
      </c>
      <c r="AT480">
        <v>412.1</v>
      </c>
      <c r="AU480">
        <v>413.1</v>
      </c>
      <c r="AV480">
        <v>29.2</v>
      </c>
      <c r="AW480">
        <v>29.7</v>
      </c>
      <c r="AX480">
        <v>416.2</v>
      </c>
      <c r="AY480">
        <v>417.6</v>
      </c>
      <c r="AZ480">
        <v>399.5</v>
      </c>
      <c r="BA480">
        <v>407.2</v>
      </c>
      <c r="BB480">
        <v>0</v>
      </c>
      <c r="BC480">
        <v>20.3</v>
      </c>
      <c r="BD480">
        <v>412.2</v>
      </c>
      <c r="BE480">
        <v>412.5</v>
      </c>
      <c r="BF480">
        <v>412.1</v>
      </c>
      <c r="BG480">
        <v>413.1</v>
      </c>
      <c r="BH480">
        <v>29.2</v>
      </c>
      <c r="BI480">
        <v>29.6</v>
      </c>
      <c r="BJ480">
        <v>418.5</v>
      </c>
      <c r="BK480">
        <v>419.7</v>
      </c>
      <c r="BL480">
        <v>399.5</v>
      </c>
      <c r="BM480">
        <v>406.1</v>
      </c>
      <c r="BN480">
        <v>0</v>
      </c>
      <c r="BO480">
        <v>10.3</v>
      </c>
      <c r="BP480">
        <v>1.1000000000000001</v>
      </c>
      <c r="BQ480">
        <v>1.4</v>
      </c>
      <c r="BR480">
        <v>1.5</v>
      </c>
      <c r="BS480">
        <v>1.5</v>
      </c>
      <c r="BT480">
        <v>15.9</v>
      </c>
      <c r="BU480">
        <v>25.9</v>
      </c>
      <c r="BV480">
        <v>411.8</v>
      </c>
      <c r="BW480">
        <v>412</v>
      </c>
      <c r="BX480">
        <v>412.1</v>
      </c>
      <c r="BY480">
        <v>413.1</v>
      </c>
      <c r="BZ480">
        <v>0</v>
      </c>
      <c r="CA480">
        <v>0</v>
      </c>
      <c r="CB480">
        <v>412.6</v>
      </c>
      <c r="CC480">
        <v>412.9</v>
      </c>
      <c r="CD480">
        <v>412.1</v>
      </c>
      <c r="CE480">
        <v>413.1</v>
      </c>
      <c r="CF480">
        <v>0</v>
      </c>
      <c r="CG480">
        <v>8</v>
      </c>
    </row>
    <row r="481" spans="1:85">
      <c r="A481" s="1">
        <v>40925</v>
      </c>
      <c r="B481" s="2">
        <v>0.25416666666666665</v>
      </c>
      <c r="C481">
        <v>0</v>
      </c>
      <c r="D481" t="e">
        <f t="shared" si="196"/>
        <v>#NAME?</v>
      </c>
      <c r="E481" t="e">
        <f t="shared" si="196"/>
        <v>#NAME?</v>
      </c>
      <c r="F481" t="e">
        <f t="shared" si="196"/>
        <v>#NAME?</v>
      </c>
      <c r="G481" t="e">
        <f t="shared" si="196"/>
        <v>#NAME?</v>
      </c>
      <c r="H481" t="e">
        <f t="shared" si="196"/>
        <v>#NAME?</v>
      </c>
      <c r="I481" t="e">
        <f t="shared" si="196"/>
        <v>#NAME?</v>
      </c>
      <c r="J481" t="e">
        <f t="shared" si="196"/>
        <v>#NAME?</v>
      </c>
      <c r="K481" t="e">
        <f t="shared" si="196"/>
        <v>#NAME?</v>
      </c>
      <c r="L481" t="e">
        <f t="shared" si="196"/>
        <v>#NAME?</v>
      </c>
      <c r="M481" t="e">
        <f t="shared" si="196"/>
        <v>#NAME?</v>
      </c>
      <c r="N481" t="e">
        <f t="shared" si="197"/>
        <v>#NAME?</v>
      </c>
      <c r="O481" t="e">
        <f t="shared" si="197"/>
        <v>#NAME?</v>
      </c>
      <c r="P481" t="e">
        <f t="shared" si="197"/>
        <v>#NAME?</v>
      </c>
      <c r="Q481" t="e">
        <f t="shared" si="197"/>
        <v>#NAME?</v>
      </c>
      <c r="R481" t="e">
        <f t="shared" si="197"/>
        <v>#NAME?</v>
      </c>
      <c r="S481" t="e">
        <f t="shared" si="197"/>
        <v>#NAME?</v>
      </c>
      <c r="T481" t="e">
        <f t="shared" si="197"/>
        <v>#NAME?</v>
      </c>
      <c r="U481" t="e">
        <f t="shared" si="197"/>
        <v>#NAME?</v>
      </c>
      <c r="V481" t="e">
        <f t="shared" si="197"/>
        <v>#NAME?</v>
      </c>
      <c r="W481" t="e">
        <f t="shared" si="197"/>
        <v>#NAME?</v>
      </c>
      <c r="X481" t="e">
        <f t="shared" si="193"/>
        <v>#NAME?</v>
      </c>
      <c r="Y481" t="e">
        <f t="shared" si="190"/>
        <v>#NAME?</v>
      </c>
      <c r="Z481" t="e">
        <f t="shared" si="194"/>
        <v>#NAME?</v>
      </c>
      <c r="AA481" t="e">
        <f t="shared" si="191"/>
        <v>#NAME?</v>
      </c>
      <c r="AB481" t="e">
        <f t="shared" si="195"/>
        <v>#NAME?</v>
      </c>
      <c r="AC481" t="e">
        <f t="shared" si="192"/>
        <v>#NAME?</v>
      </c>
      <c r="AD481">
        <v>0</v>
      </c>
      <c r="AE481">
        <v>0</v>
      </c>
      <c r="AF481">
        <v>236</v>
      </c>
      <c r="AG481">
        <v>322</v>
      </c>
      <c r="AH481">
        <v>26.8</v>
      </c>
      <c r="AI481">
        <v>27</v>
      </c>
      <c r="AJ481">
        <v>0.1</v>
      </c>
      <c r="AK481">
        <v>12.8</v>
      </c>
      <c r="AL481">
        <v>1.1000000000000001</v>
      </c>
      <c r="AM481">
        <v>2.1</v>
      </c>
      <c r="AN481">
        <v>392.7</v>
      </c>
      <c r="AO481">
        <v>394.4</v>
      </c>
      <c r="AP481">
        <v>398.2</v>
      </c>
      <c r="AQ481">
        <v>399.8</v>
      </c>
      <c r="AR481">
        <v>411.5</v>
      </c>
      <c r="AS481">
        <v>411.9</v>
      </c>
      <c r="AT481">
        <v>413.1</v>
      </c>
      <c r="AU481">
        <v>414.1</v>
      </c>
      <c r="AV481">
        <v>29.7</v>
      </c>
      <c r="AW481">
        <v>30.5</v>
      </c>
      <c r="AX481">
        <v>414.8</v>
      </c>
      <c r="AY481">
        <v>416.4</v>
      </c>
      <c r="AZ481">
        <v>406.9</v>
      </c>
      <c r="BA481">
        <v>417.9</v>
      </c>
      <c r="BB481">
        <v>15.8</v>
      </c>
      <c r="BC481">
        <v>68.900000000000006</v>
      </c>
      <c r="BD481">
        <v>412.3</v>
      </c>
      <c r="BE481">
        <v>412.5</v>
      </c>
      <c r="BF481">
        <v>413.1</v>
      </c>
      <c r="BG481">
        <v>414.1</v>
      </c>
      <c r="BH481">
        <v>29.6</v>
      </c>
      <c r="BI481">
        <v>30.3</v>
      </c>
      <c r="BJ481">
        <v>417</v>
      </c>
      <c r="BK481">
        <v>418.6</v>
      </c>
      <c r="BL481">
        <v>405.6</v>
      </c>
      <c r="BM481">
        <v>414.7</v>
      </c>
      <c r="BN481">
        <v>4.7</v>
      </c>
      <c r="BO481">
        <v>44.6</v>
      </c>
      <c r="BP481">
        <v>1.1000000000000001</v>
      </c>
      <c r="BQ481">
        <v>2.1</v>
      </c>
      <c r="BR481">
        <v>1.5</v>
      </c>
      <c r="BS481">
        <v>1.5</v>
      </c>
      <c r="BT481">
        <v>10.4</v>
      </c>
      <c r="BU481">
        <v>26.6</v>
      </c>
      <c r="BV481">
        <v>411.5</v>
      </c>
      <c r="BW481">
        <v>411.9</v>
      </c>
      <c r="BX481">
        <v>413.1</v>
      </c>
      <c r="BY481">
        <v>414.1</v>
      </c>
      <c r="BZ481">
        <v>0</v>
      </c>
      <c r="CA481">
        <v>0</v>
      </c>
      <c r="CB481">
        <v>412.2</v>
      </c>
      <c r="CC481">
        <v>412.6</v>
      </c>
      <c r="CD481">
        <v>413.1</v>
      </c>
      <c r="CE481">
        <v>414.1</v>
      </c>
      <c r="CF481">
        <v>4.5999999999999996</v>
      </c>
      <c r="CG481">
        <v>17.399999999999999</v>
      </c>
    </row>
    <row r="482" spans="1:85">
      <c r="A482" s="1">
        <v>40925</v>
      </c>
      <c r="B482" s="2">
        <v>0.25486111111111109</v>
      </c>
      <c r="C482">
        <v>0</v>
      </c>
      <c r="D482" t="e">
        <f t="shared" si="196"/>
        <v>#NAME?</v>
      </c>
      <c r="E482" t="e">
        <f t="shared" si="196"/>
        <v>#NAME?</v>
      </c>
      <c r="F482" t="e">
        <f t="shared" si="196"/>
        <v>#NAME?</v>
      </c>
      <c r="G482" t="e">
        <f t="shared" si="196"/>
        <v>#NAME?</v>
      </c>
      <c r="H482" t="e">
        <f t="shared" si="196"/>
        <v>#NAME?</v>
      </c>
      <c r="I482" t="e">
        <f t="shared" si="196"/>
        <v>#NAME?</v>
      </c>
      <c r="J482" t="e">
        <f t="shared" si="196"/>
        <v>#NAME?</v>
      </c>
      <c r="K482" t="e">
        <f t="shared" si="196"/>
        <v>#NAME?</v>
      </c>
      <c r="L482" t="e">
        <f t="shared" si="196"/>
        <v>#NAME?</v>
      </c>
      <c r="M482" t="e">
        <f t="shared" si="196"/>
        <v>#NAME?</v>
      </c>
      <c r="N482" t="e">
        <f t="shared" si="197"/>
        <v>#NAME?</v>
      </c>
      <c r="O482" t="e">
        <f t="shared" si="197"/>
        <v>#NAME?</v>
      </c>
      <c r="P482" t="e">
        <f t="shared" si="197"/>
        <v>#NAME?</v>
      </c>
      <c r="Q482" t="e">
        <f t="shared" si="197"/>
        <v>#NAME?</v>
      </c>
      <c r="R482" t="e">
        <f t="shared" si="197"/>
        <v>#NAME?</v>
      </c>
      <c r="S482" t="e">
        <f t="shared" si="197"/>
        <v>#NAME?</v>
      </c>
      <c r="T482" t="e">
        <f t="shared" si="197"/>
        <v>#NAME?</v>
      </c>
      <c r="U482" t="e">
        <f t="shared" si="197"/>
        <v>#NAME?</v>
      </c>
      <c r="V482" t="e">
        <f t="shared" si="197"/>
        <v>#NAME?</v>
      </c>
      <c r="W482" t="e">
        <f t="shared" si="197"/>
        <v>#NAME?</v>
      </c>
      <c r="X482" t="e">
        <f t="shared" si="193"/>
        <v>#NAME?</v>
      </c>
      <c r="Y482" t="e">
        <f t="shared" si="190"/>
        <v>#NAME?</v>
      </c>
      <c r="Z482" t="e">
        <f t="shared" si="194"/>
        <v>#NAME?</v>
      </c>
      <c r="AA482" t="e">
        <f t="shared" si="191"/>
        <v>#NAME?</v>
      </c>
      <c r="AB482" t="e">
        <f t="shared" si="195"/>
        <v>#NAME?</v>
      </c>
      <c r="AC482" t="e">
        <f t="shared" si="192"/>
        <v>#NAME?</v>
      </c>
      <c r="AD482">
        <v>0</v>
      </c>
      <c r="AE482">
        <v>0</v>
      </c>
      <c r="AF482">
        <v>237</v>
      </c>
      <c r="AG482">
        <v>328</v>
      </c>
      <c r="AH482">
        <v>26.6</v>
      </c>
      <c r="AI482">
        <v>27.1</v>
      </c>
      <c r="AJ482">
        <v>0.1</v>
      </c>
      <c r="AK482">
        <v>0.1</v>
      </c>
      <c r="AL482">
        <v>1.4</v>
      </c>
      <c r="AM482">
        <v>1.8</v>
      </c>
      <c r="AN482">
        <v>392.5</v>
      </c>
      <c r="AO482">
        <v>394.5</v>
      </c>
      <c r="AP482">
        <v>397</v>
      </c>
      <c r="AQ482">
        <v>398.3</v>
      </c>
      <c r="AR482">
        <v>411.5</v>
      </c>
      <c r="AS482">
        <v>412.1</v>
      </c>
      <c r="AT482">
        <v>414.1</v>
      </c>
      <c r="AU482">
        <v>415.1</v>
      </c>
      <c r="AV482">
        <v>30.5</v>
      </c>
      <c r="AW482">
        <v>31</v>
      </c>
      <c r="AX482">
        <v>414.6</v>
      </c>
      <c r="AY482">
        <v>416.2</v>
      </c>
      <c r="AZ482">
        <v>417.6</v>
      </c>
      <c r="BA482">
        <v>424.9</v>
      </c>
      <c r="BB482">
        <v>64.8</v>
      </c>
      <c r="BC482">
        <v>90</v>
      </c>
      <c r="BD482">
        <v>412.1</v>
      </c>
      <c r="BE482">
        <v>412.4</v>
      </c>
      <c r="BF482">
        <v>414.1</v>
      </c>
      <c r="BG482">
        <v>415.1</v>
      </c>
      <c r="BH482">
        <v>30.2</v>
      </c>
      <c r="BI482">
        <v>31</v>
      </c>
      <c r="BJ482">
        <v>416.2</v>
      </c>
      <c r="BK482">
        <v>417</v>
      </c>
      <c r="BL482">
        <v>413.9</v>
      </c>
      <c r="BM482">
        <v>424.2</v>
      </c>
      <c r="BN482">
        <v>39.9</v>
      </c>
      <c r="BO482">
        <v>89.9</v>
      </c>
      <c r="BP482">
        <v>1.4</v>
      </c>
      <c r="BQ482">
        <v>1.8</v>
      </c>
      <c r="BR482">
        <v>1.5</v>
      </c>
      <c r="BS482">
        <v>1.5</v>
      </c>
      <c r="BT482">
        <v>9</v>
      </c>
      <c r="BU482">
        <v>11.5</v>
      </c>
      <c r="BV482">
        <v>411.5</v>
      </c>
      <c r="BW482">
        <v>412.1</v>
      </c>
      <c r="BX482">
        <v>414.1</v>
      </c>
      <c r="BY482">
        <v>415.1</v>
      </c>
      <c r="BZ482">
        <v>0</v>
      </c>
      <c r="CA482">
        <v>0</v>
      </c>
      <c r="CB482">
        <v>412.1</v>
      </c>
      <c r="CC482">
        <v>412.5</v>
      </c>
      <c r="CD482">
        <v>414.1</v>
      </c>
      <c r="CE482">
        <v>415.1</v>
      </c>
      <c r="CF482">
        <v>15.6</v>
      </c>
      <c r="CG482">
        <v>21.4</v>
      </c>
    </row>
    <row r="483" spans="1:85">
      <c r="A483" s="1">
        <v>40925</v>
      </c>
      <c r="B483" s="2">
        <v>0.25555555555555559</v>
      </c>
      <c r="C483">
        <v>0</v>
      </c>
      <c r="D483" t="e">
        <f t="shared" si="196"/>
        <v>#NAME?</v>
      </c>
      <c r="E483" t="e">
        <f t="shared" si="196"/>
        <v>#NAME?</v>
      </c>
      <c r="F483" t="e">
        <f t="shared" si="196"/>
        <v>#NAME?</v>
      </c>
      <c r="G483" t="e">
        <f t="shared" si="196"/>
        <v>#NAME?</v>
      </c>
      <c r="H483" t="e">
        <f t="shared" si="196"/>
        <v>#NAME?</v>
      </c>
      <c r="I483" t="e">
        <f t="shared" si="196"/>
        <v>#NAME?</v>
      </c>
      <c r="J483" t="e">
        <f t="shared" si="196"/>
        <v>#NAME?</v>
      </c>
      <c r="K483" t="e">
        <f t="shared" si="196"/>
        <v>#NAME?</v>
      </c>
      <c r="L483" t="e">
        <f t="shared" si="196"/>
        <v>#NAME?</v>
      </c>
      <c r="M483" t="e">
        <f t="shared" si="196"/>
        <v>#NAME?</v>
      </c>
      <c r="N483" t="e">
        <f t="shared" si="197"/>
        <v>#NAME?</v>
      </c>
      <c r="O483" t="e">
        <f t="shared" si="197"/>
        <v>#NAME?</v>
      </c>
      <c r="P483" t="e">
        <f t="shared" si="197"/>
        <v>#NAME?</v>
      </c>
      <c r="Q483" t="e">
        <f t="shared" si="197"/>
        <v>#NAME?</v>
      </c>
      <c r="R483" t="e">
        <f t="shared" si="197"/>
        <v>#NAME?</v>
      </c>
      <c r="S483" t="e">
        <f t="shared" si="197"/>
        <v>#NAME?</v>
      </c>
      <c r="T483" t="e">
        <f t="shared" si="197"/>
        <v>#NAME?</v>
      </c>
      <c r="U483" t="e">
        <f t="shared" si="197"/>
        <v>#NAME?</v>
      </c>
      <c r="V483" t="e">
        <f t="shared" si="197"/>
        <v>#NAME?</v>
      </c>
      <c r="W483" t="e">
        <f t="shared" si="197"/>
        <v>#NAME?</v>
      </c>
      <c r="X483" t="e">
        <f t="shared" si="193"/>
        <v>#NAME?</v>
      </c>
      <c r="Y483" t="e">
        <f t="shared" si="190"/>
        <v>#NAME?</v>
      </c>
      <c r="Z483" t="e">
        <f t="shared" si="194"/>
        <v>#NAME?</v>
      </c>
      <c r="AA483" t="e">
        <f t="shared" si="191"/>
        <v>#NAME?</v>
      </c>
      <c r="AB483" t="e">
        <f t="shared" si="195"/>
        <v>#NAME?</v>
      </c>
      <c r="AC483" t="e">
        <f t="shared" si="192"/>
        <v>#NAME?</v>
      </c>
      <c r="AD483">
        <v>0</v>
      </c>
      <c r="AE483">
        <v>0</v>
      </c>
      <c r="AF483">
        <v>245</v>
      </c>
      <c r="AG483">
        <v>333</v>
      </c>
      <c r="AH483">
        <v>26.9</v>
      </c>
      <c r="AI483">
        <v>27.3</v>
      </c>
      <c r="AJ483">
        <v>0.1</v>
      </c>
      <c r="AK483">
        <v>0.1</v>
      </c>
      <c r="AL483">
        <v>1.2</v>
      </c>
      <c r="AM483">
        <v>1.5</v>
      </c>
      <c r="AN483">
        <v>394.5</v>
      </c>
      <c r="AO483">
        <v>400.4</v>
      </c>
      <c r="AP483">
        <v>397.3</v>
      </c>
      <c r="AQ483">
        <v>400.3</v>
      </c>
      <c r="AR483">
        <v>412.1</v>
      </c>
      <c r="AS483">
        <v>415.1</v>
      </c>
      <c r="AT483">
        <v>415.1</v>
      </c>
      <c r="AU483">
        <v>416.1</v>
      </c>
      <c r="AV483">
        <v>30.2</v>
      </c>
      <c r="AW483">
        <v>31</v>
      </c>
      <c r="AX483">
        <v>416.2</v>
      </c>
      <c r="AY483">
        <v>422.2</v>
      </c>
      <c r="AZ483">
        <v>414.3</v>
      </c>
      <c r="BA483">
        <v>424.5</v>
      </c>
      <c r="BB483">
        <v>2.5</v>
      </c>
      <c r="BC483">
        <v>83.8</v>
      </c>
      <c r="BD483">
        <v>412.3</v>
      </c>
      <c r="BE483">
        <v>414</v>
      </c>
      <c r="BF483">
        <v>415.1</v>
      </c>
      <c r="BG483">
        <v>416.1</v>
      </c>
      <c r="BH483">
        <v>30.8</v>
      </c>
      <c r="BI483">
        <v>31.1</v>
      </c>
      <c r="BJ483">
        <v>416.4</v>
      </c>
      <c r="BK483">
        <v>420.7</v>
      </c>
      <c r="BL483">
        <v>421.9</v>
      </c>
      <c r="BM483">
        <v>426.1</v>
      </c>
      <c r="BN483">
        <v>53.5</v>
      </c>
      <c r="BO483">
        <v>90</v>
      </c>
      <c r="BP483">
        <v>1.2</v>
      </c>
      <c r="BQ483">
        <v>1.5</v>
      </c>
      <c r="BR483">
        <v>1.5</v>
      </c>
      <c r="BS483">
        <v>1.5</v>
      </c>
      <c r="BT483">
        <v>10.6</v>
      </c>
      <c r="BU483">
        <v>18.5</v>
      </c>
      <c r="BV483">
        <v>412.1</v>
      </c>
      <c r="BW483">
        <v>415.1</v>
      </c>
      <c r="BX483">
        <v>415.1</v>
      </c>
      <c r="BY483">
        <v>416.1</v>
      </c>
      <c r="BZ483">
        <v>0</v>
      </c>
      <c r="CA483">
        <v>0</v>
      </c>
      <c r="CB483">
        <v>412.5</v>
      </c>
      <c r="CC483">
        <v>414.8</v>
      </c>
      <c r="CD483">
        <v>415.1</v>
      </c>
      <c r="CE483">
        <v>416.1</v>
      </c>
      <c r="CF483">
        <v>8.8000000000000007</v>
      </c>
      <c r="CG483">
        <v>19.100000000000001</v>
      </c>
    </row>
    <row r="484" spans="1:85">
      <c r="A484" s="1">
        <v>40925</v>
      </c>
      <c r="B484" s="2">
        <v>0.25625000000000003</v>
      </c>
      <c r="C484">
        <v>0</v>
      </c>
      <c r="D484" t="e">
        <f t="shared" ref="D484:M493" si="198">-OVER</f>
        <v>#NAME?</v>
      </c>
      <c r="E484" t="e">
        <f t="shared" si="198"/>
        <v>#NAME?</v>
      </c>
      <c r="F484" t="e">
        <f t="shared" si="198"/>
        <v>#NAME?</v>
      </c>
      <c r="G484" t="e">
        <f t="shared" si="198"/>
        <v>#NAME?</v>
      </c>
      <c r="H484" t="e">
        <f t="shared" si="198"/>
        <v>#NAME?</v>
      </c>
      <c r="I484" t="e">
        <f t="shared" si="198"/>
        <v>#NAME?</v>
      </c>
      <c r="J484" t="e">
        <f t="shared" si="198"/>
        <v>#NAME?</v>
      </c>
      <c r="K484" t="e">
        <f t="shared" si="198"/>
        <v>#NAME?</v>
      </c>
      <c r="L484" t="e">
        <f t="shared" si="198"/>
        <v>#NAME?</v>
      </c>
      <c r="M484" t="e">
        <f t="shared" si="198"/>
        <v>#NAME?</v>
      </c>
      <c r="N484" t="e">
        <f t="shared" ref="N484:W493" si="199">-OVER</f>
        <v>#NAME?</v>
      </c>
      <c r="O484" t="e">
        <f t="shared" si="199"/>
        <v>#NAME?</v>
      </c>
      <c r="P484" t="e">
        <f t="shared" si="199"/>
        <v>#NAME?</v>
      </c>
      <c r="Q484" t="e">
        <f t="shared" si="199"/>
        <v>#NAME?</v>
      </c>
      <c r="R484" t="e">
        <f t="shared" si="199"/>
        <v>#NAME?</v>
      </c>
      <c r="S484" t="e">
        <f t="shared" si="199"/>
        <v>#NAME?</v>
      </c>
      <c r="T484" t="e">
        <f t="shared" si="199"/>
        <v>#NAME?</v>
      </c>
      <c r="U484" t="e">
        <f t="shared" si="199"/>
        <v>#NAME?</v>
      </c>
      <c r="V484" t="e">
        <f t="shared" si="199"/>
        <v>#NAME?</v>
      </c>
      <c r="W484" t="e">
        <f t="shared" si="199"/>
        <v>#NAME?</v>
      </c>
      <c r="X484" t="e">
        <f t="shared" si="193"/>
        <v>#NAME?</v>
      </c>
      <c r="Y484" t="e">
        <f t="shared" si="190"/>
        <v>#NAME?</v>
      </c>
      <c r="Z484">
        <v>-136.4</v>
      </c>
      <c r="AA484" t="e">
        <f t="shared" si="191"/>
        <v>#NAME?</v>
      </c>
      <c r="AB484" t="e">
        <f t="shared" si="195"/>
        <v>#NAME?</v>
      </c>
      <c r="AC484" t="e">
        <f t="shared" si="192"/>
        <v>#NAME?</v>
      </c>
      <c r="AD484">
        <v>0</v>
      </c>
      <c r="AE484">
        <v>0</v>
      </c>
      <c r="AF484">
        <v>244</v>
      </c>
      <c r="AG484">
        <v>333</v>
      </c>
      <c r="AH484">
        <v>26.8</v>
      </c>
      <c r="AI484">
        <v>27.1</v>
      </c>
      <c r="AJ484">
        <v>0.1</v>
      </c>
      <c r="AK484">
        <v>13.7</v>
      </c>
      <c r="AL484">
        <v>1.1000000000000001</v>
      </c>
      <c r="AM484">
        <v>2</v>
      </c>
      <c r="AN484">
        <v>400.4</v>
      </c>
      <c r="AO484">
        <v>402.8</v>
      </c>
      <c r="AP484">
        <v>400.3</v>
      </c>
      <c r="AQ484">
        <v>403.3</v>
      </c>
      <c r="AR484">
        <v>415.1</v>
      </c>
      <c r="AS484">
        <v>417.4</v>
      </c>
      <c r="AT484">
        <v>416.1</v>
      </c>
      <c r="AU484">
        <v>417.1</v>
      </c>
      <c r="AV484">
        <v>29.6</v>
      </c>
      <c r="AW484">
        <v>30.3</v>
      </c>
      <c r="AX484">
        <v>422.2</v>
      </c>
      <c r="AY484">
        <v>426</v>
      </c>
      <c r="AZ484">
        <v>406</v>
      </c>
      <c r="BA484">
        <v>414.7</v>
      </c>
      <c r="BB484">
        <v>0</v>
      </c>
      <c r="BC484">
        <v>4.9000000000000004</v>
      </c>
      <c r="BD484">
        <v>414</v>
      </c>
      <c r="BE484">
        <v>416.6</v>
      </c>
      <c r="BF484">
        <v>416.1</v>
      </c>
      <c r="BG484">
        <v>417.1</v>
      </c>
      <c r="BH484">
        <v>30.2</v>
      </c>
      <c r="BI484">
        <v>30.9</v>
      </c>
      <c r="BJ484">
        <v>420.7</v>
      </c>
      <c r="BK484">
        <v>426</v>
      </c>
      <c r="BL484">
        <v>413.5</v>
      </c>
      <c r="BM484">
        <v>423</v>
      </c>
      <c r="BN484">
        <v>0</v>
      </c>
      <c r="BO484">
        <v>57.1</v>
      </c>
      <c r="BP484">
        <v>1.1000000000000001</v>
      </c>
      <c r="BQ484">
        <v>2</v>
      </c>
      <c r="BR484">
        <v>1.5</v>
      </c>
      <c r="BS484">
        <v>1.5</v>
      </c>
      <c r="BT484">
        <v>16</v>
      </c>
      <c r="BU484">
        <v>26.4</v>
      </c>
      <c r="BV484">
        <v>415.1</v>
      </c>
      <c r="BW484">
        <v>417.4</v>
      </c>
      <c r="BX484">
        <v>416.1</v>
      </c>
      <c r="BY484">
        <v>417.1</v>
      </c>
      <c r="BZ484">
        <v>0</v>
      </c>
      <c r="CA484">
        <v>0</v>
      </c>
      <c r="CB484">
        <v>414.8</v>
      </c>
      <c r="CC484">
        <v>416.9</v>
      </c>
      <c r="CD484">
        <v>416.1</v>
      </c>
      <c r="CE484">
        <v>417.1</v>
      </c>
      <c r="CF484">
        <v>6.8</v>
      </c>
      <c r="CG484">
        <v>12.8</v>
      </c>
    </row>
    <row r="485" spans="1:85">
      <c r="A485" s="1">
        <v>40925</v>
      </c>
      <c r="B485" s="2">
        <v>0.25694444444444448</v>
      </c>
      <c r="C485">
        <v>0</v>
      </c>
      <c r="D485" t="e">
        <f t="shared" si="198"/>
        <v>#NAME?</v>
      </c>
      <c r="E485" t="e">
        <f t="shared" si="198"/>
        <v>#NAME?</v>
      </c>
      <c r="F485" t="e">
        <f t="shared" si="198"/>
        <v>#NAME?</v>
      </c>
      <c r="G485" t="e">
        <f t="shared" si="198"/>
        <v>#NAME?</v>
      </c>
      <c r="H485" t="e">
        <f t="shared" si="198"/>
        <v>#NAME?</v>
      </c>
      <c r="I485" t="e">
        <f t="shared" si="198"/>
        <v>#NAME?</v>
      </c>
      <c r="J485" t="e">
        <f t="shared" si="198"/>
        <v>#NAME?</v>
      </c>
      <c r="K485" t="e">
        <f t="shared" si="198"/>
        <v>#NAME?</v>
      </c>
      <c r="L485" t="e">
        <f t="shared" si="198"/>
        <v>#NAME?</v>
      </c>
      <c r="M485" t="e">
        <f t="shared" si="198"/>
        <v>#NAME?</v>
      </c>
      <c r="N485" t="e">
        <f t="shared" si="199"/>
        <v>#NAME?</v>
      </c>
      <c r="O485" t="e">
        <f t="shared" si="199"/>
        <v>#NAME?</v>
      </c>
      <c r="P485" t="e">
        <f t="shared" si="199"/>
        <v>#NAME?</v>
      </c>
      <c r="Q485" t="e">
        <f t="shared" si="199"/>
        <v>#NAME?</v>
      </c>
      <c r="R485" t="e">
        <f t="shared" si="199"/>
        <v>#NAME?</v>
      </c>
      <c r="S485" t="e">
        <f t="shared" si="199"/>
        <v>#NAME?</v>
      </c>
      <c r="T485" t="e">
        <f t="shared" si="199"/>
        <v>#NAME?</v>
      </c>
      <c r="U485" t="e">
        <f t="shared" si="199"/>
        <v>#NAME?</v>
      </c>
      <c r="V485" t="e">
        <f t="shared" si="199"/>
        <v>#NAME?</v>
      </c>
      <c r="W485" t="e">
        <f t="shared" si="199"/>
        <v>#NAME?</v>
      </c>
      <c r="X485" t="e">
        <f t="shared" si="193"/>
        <v>#NAME?</v>
      </c>
      <c r="Y485">
        <v>123.7</v>
      </c>
      <c r="Z485" t="e">
        <f t="shared" ref="Z485:Z505" si="200">-OVER</f>
        <v>#NAME?</v>
      </c>
      <c r="AA485">
        <v>-2.2999999999999998</v>
      </c>
      <c r="AB485" t="e">
        <f t="shared" si="195"/>
        <v>#NAME?</v>
      </c>
      <c r="AC485" t="e">
        <f>-OVER</f>
        <v>#NAME?</v>
      </c>
      <c r="AD485">
        <v>0</v>
      </c>
      <c r="AE485">
        <v>0</v>
      </c>
      <c r="AF485">
        <v>248</v>
      </c>
      <c r="AG485">
        <v>319</v>
      </c>
      <c r="AH485">
        <v>26.9</v>
      </c>
      <c r="AI485">
        <v>27</v>
      </c>
      <c r="AJ485">
        <v>0.1</v>
      </c>
      <c r="AK485">
        <v>0.1</v>
      </c>
      <c r="AL485">
        <v>1.5</v>
      </c>
      <c r="AM485">
        <v>2</v>
      </c>
      <c r="AN485">
        <v>402.8</v>
      </c>
      <c r="AO485">
        <v>403.2</v>
      </c>
      <c r="AP485">
        <v>403.3</v>
      </c>
      <c r="AQ485">
        <v>404.3</v>
      </c>
      <c r="AR485">
        <v>417.3</v>
      </c>
      <c r="AS485">
        <v>418.6</v>
      </c>
      <c r="AT485">
        <v>417.1</v>
      </c>
      <c r="AU485">
        <v>418.1</v>
      </c>
      <c r="AV485">
        <v>29.5</v>
      </c>
      <c r="AW485">
        <v>29.7</v>
      </c>
      <c r="AX485">
        <v>425.9</v>
      </c>
      <c r="AY485">
        <v>427.5</v>
      </c>
      <c r="AZ485">
        <v>404.3</v>
      </c>
      <c r="BA485">
        <v>407.2</v>
      </c>
      <c r="BB485">
        <v>0</v>
      </c>
      <c r="BC485">
        <v>0</v>
      </c>
      <c r="BD485">
        <v>416.5</v>
      </c>
      <c r="BE485">
        <v>418.3</v>
      </c>
      <c r="BF485">
        <v>417.1</v>
      </c>
      <c r="BG485">
        <v>418.1</v>
      </c>
      <c r="BH485">
        <v>29.9</v>
      </c>
      <c r="BI485">
        <v>30.3</v>
      </c>
      <c r="BJ485">
        <v>425.9</v>
      </c>
      <c r="BK485">
        <v>428.2</v>
      </c>
      <c r="BL485">
        <v>409.4</v>
      </c>
      <c r="BM485">
        <v>415.2</v>
      </c>
      <c r="BN485">
        <v>0</v>
      </c>
      <c r="BO485">
        <v>1</v>
      </c>
      <c r="BP485">
        <v>1.6</v>
      </c>
      <c r="BQ485">
        <v>2</v>
      </c>
      <c r="BR485">
        <v>1.5</v>
      </c>
      <c r="BS485">
        <v>1.5</v>
      </c>
      <c r="BT485">
        <v>11</v>
      </c>
      <c r="BU485">
        <v>16</v>
      </c>
      <c r="BV485">
        <v>417.3</v>
      </c>
      <c r="BW485">
        <v>418.6</v>
      </c>
      <c r="BX485">
        <v>417.1</v>
      </c>
      <c r="BY485">
        <v>418.1</v>
      </c>
      <c r="BZ485">
        <v>0</v>
      </c>
      <c r="CA485">
        <v>0</v>
      </c>
      <c r="CB485">
        <v>416.9</v>
      </c>
      <c r="CC485">
        <v>418.1</v>
      </c>
      <c r="CD485">
        <v>417.1</v>
      </c>
      <c r="CE485">
        <v>418.1</v>
      </c>
      <c r="CF485">
        <v>6.7</v>
      </c>
      <c r="CG485">
        <v>11.9</v>
      </c>
    </row>
    <row r="486" spans="1:85">
      <c r="A486" s="1">
        <v>40925</v>
      </c>
      <c r="B486" s="2">
        <v>0.25763888888888892</v>
      </c>
      <c r="C486">
        <v>0</v>
      </c>
      <c r="D486" t="e">
        <f t="shared" si="198"/>
        <v>#NAME?</v>
      </c>
      <c r="E486" t="e">
        <f t="shared" si="198"/>
        <v>#NAME?</v>
      </c>
      <c r="F486" t="e">
        <f t="shared" si="198"/>
        <v>#NAME?</v>
      </c>
      <c r="G486" t="e">
        <f t="shared" si="198"/>
        <v>#NAME?</v>
      </c>
      <c r="H486" t="e">
        <f t="shared" si="198"/>
        <v>#NAME?</v>
      </c>
      <c r="I486" t="e">
        <f t="shared" si="198"/>
        <v>#NAME?</v>
      </c>
      <c r="J486" t="e">
        <f t="shared" si="198"/>
        <v>#NAME?</v>
      </c>
      <c r="K486" t="e">
        <f t="shared" si="198"/>
        <v>#NAME?</v>
      </c>
      <c r="L486" t="e">
        <f t="shared" si="198"/>
        <v>#NAME?</v>
      </c>
      <c r="M486" t="e">
        <f t="shared" si="198"/>
        <v>#NAME?</v>
      </c>
      <c r="N486" t="e">
        <f t="shared" si="199"/>
        <v>#NAME?</v>
      </c>
      <c r="O486" t="e">
        <f t="shared" si="199"/>
        <v>#NAME?</v>
      </c>
      <c r="P486" t="e">
        <f t="shared" si="199"/>
        <v>#NAME?</v>
      </c>
      <c r="Q486" t="e">
        <f t="shared" si="199"/>
        <v>#NAME?</v>
      </c>
      <c r="R486" t="e">
        <f t="shared" si="199"/>
        <v>#NAME?</v>
      </c>
      <c r="S486" t="e">
        <f t="shared" si="199"/>
        <v>#NAME?</v>
      </c>
      <c r="T486" t="e">
        <f t="shared" si="199"/>
        <v>#NAME?</v>
      </c>
      <c r="U486" t="e">
        <f t="shared" si="199"/>
        <v>#NAME?</v>
      </c>
      <c r="V486" t="e">
        <f t="shared" si="199"/>
        <v>#NAME?</v>
      </c>
      <c r="W486" t="e">
        <f t="shared" si="199"/>
        <v>#NAME?</v>
      </c>
      <c r="X486" t="e">
        <f t="shared" si="193"/>
        <v>#NAME?</v>
      </c>
      <c r="Y486" t="e">
        <f>+OVER</f>
        <v>#NAME?</v>
      </c>
      <c r="Z486" t="e">
        <f t="shared" si="200"/>
        <v>#NAME?</v>
      </c>
      <c r="AA486" t="e">
        <f>+OVER</f>
        <v>#NAME?</v>
      </c>
      <c r="AB486" t="e">
        <f t="shared" si="195"/>
        <v>#NAME?</v>
      </c>
      <c r="AC486" t="e">
        <f>+OVER</f>
        <v>#NAME?</v>
      </c>
      <c r="AD486">
        <v>0</v>
      </c>
      <c r="AE486">
        <v>0</v>
      </c>
      <c r="AF486">
        <v>245</v>
      </c>
      <c r="AG486">
        <v>333</v>
      </c>
      <c r="AH486">
        <v>26.9</v>
      </c>
      <c r="AI486">
        <v>27.1</v>
      </c>
      <c r="AJ486">
        <v>0.1</v>
      </c>
      <c r="AK486">
        <v>0.2</v>
      </c>
      <c r="AL486">
        <v>1.3</v>
      </c>
      <c r="AM486">
        <v>1.7</v>
      </c>
      <c r="AN486">
        <v>402.6</v>
      </c>
      <c r="AO486">
        <v>403.2</v>
      </c>
      <c r="AP486">
        <v>404.1</v>
      </c>
      <c r="AQ486">
        <v>404.4</v>
      </c>
      <c r="AR486">
        <v>418.6</v>
      </c>
      <c r="AS486">
        <v>419.5</v>
      </c>
      <c r="AT486">
        <v>418.1</v>
      </c>
      <c r="AU486">
        <v>419.1</v>
      </c>
      <c r="AV486">
        <v>29.5</v>
      </c>
      <c r="AW486">
        <v>29.6</v>
      </c>
      <c r="AX486">
        <v>427.4</v>
      </c>
      <c r="AY486">
        <v>427.6</v>
      </c>
      <c r="AZ486">
        <v>403.9</v>
      </c>
      <c r="BA486">
        <v>405.7</v>
      </c>
      <c r="BB486">
        <v>0</v>
      </c>
      <c r="BC486">
        <v>0</v>
      </c>
      <c r="BD486">
        <v>418.3</v>
      </c>
      <c r="BE486">
        <v>419.3</v>
      </c>
      <c r="BF486">
        <v>418.1</v>
      </c>
      <c r="BG486">
        <v>419.1</v>
      </c>
      <c r="BH486">
        <v>29.9</v>
      </c>
      <c r="BI486">
        <v>30</v>
      </c>
      <c r="BJ486">
        <v>428.1</v>
      </c>
      <c r="BK486">
        <v>428.7</v>
      </c>
      <c r="BL486">
        <v>409.1</v>
      </c>
      <c r="BM486">
        <v>410.8</v>
      </c>
      <c r="BN486">
        <v>0</v>
      </c>
      <c r="BO486">
        <v>0</v>
      </c>
      <c r="BP486">
        <v>1.3</v>
      </c>
      <c r="BQ486">
        <v>1.7</v>
      </c>
      <c r="BR486">
        <v>1.5</v>
      </c>
      <c r="BS486">
        <v>1.5</v>
      </c>
      <c r="BT486">
        <v>10.7</v>
      </c>
      <c r="BU486">
        <v>17.3</v>
      </c>
      <c r="BV486">
        <v>418.6</v>
      </c>
      <c r="BW486">
        <v>419.5</v>
      </c>
      <c r="BX486">
        <v>418.1</v>
      </c>
      <c r="BY486">
        <v>419.1</v>
      </c>
      <c r="BZ486">
        <v>0</v>
      </c>
      <c r="CA486">
        <v>0</v>
      </c>
      <c r="CB486">
        <v>418.1</v>
      </c>
      <c r="CC486">
        <v>418.8</v>
      </c>
      <c r="CD486">
        <v>418.1</v>
      </c>
      <c r="CE486">
        <v>419.1</v>
      </c>
      <c r="CF486">
        <v>9.5</v>
      </c>
      <c r="CG486">
        <v>15.2</v>
      </c>
    </row>
    <row r="487" spans="1:85">
      <c r="A487" s="1">
        <v>40925</v>
      </c>
      <c r="B487" s="2">
        <v>0.25833333333333336</v>
      </c>
      <c r="C487">
        <v>0</v>
      </c>
      <c r="D487" t="e">
        <f t="shared" si="198"/>
        <v>#NAME?</v>
      </c>
      <c r="E487" t="e">
        <f t="shared" si="198"/>
        <v>#NAME?</v>
      </c>
      <c r="F487" t="e">
        <f t="shared" si="198"/>
        <v>#NAME?</v>
      </c>
      <c r="G487" t="e">
        <f t="shared" si="198"/>
        <v>#NAME?</v>
      </c>
      <c r="H487" t="e">
        <f t="shared" si="198"/>
        <v>#NAME?</v>
      </c>
      <c r="I487" t="e">
        <f t="shared" si="198"/>
        <v>#NAME?</v>
      </c>
      <c r="J487" t="e">
        <f t="shared" si="198"/>
        <v>#NAME?</v>
      </c>
      <c r="K487" t="e">
        <f t="shared" si="198"/>
        <v>#NAME?</v>
      </c>
      <c r="L487" t="e">
        <f t="shared" si="198"/>
        <v>#NAME?</v>
      </c>
      <c r="M487" t="e">
        <f t="shared" si="198"/>
        <v>#NAME?</v>
      </c>
      <c r="N487" t="e">
        <f t="shared" si="199"/>
        <v>#NAME?</v>
      </c>
      <c r="O487" t="e">
        <f t="shared" si="199"/>
        <v>#NAME?</v>
      </c>
      <c r="P487" t="e">
        <f t="shared" si="199"/>
        <v>#NAME?</v>
      </c>
      <c r="Q487" t="e">
        <f t="shared" si="199"/>
        <v>#NAME?</v>
      </c>
      <c r="R487" t="e">
        <f t="shared" si="199"/>
        <v>#NAME?</v>
      </c>
      <c r="S487" t="e">
        <f t="shared" si="199"/>
        <v>#NAME?</v>
      </c>
      <c r="T487" t="e">
        <f t="shared" si="199"/>
        <v>#NAME?</v>
      </c>
      <c r="U487" t="e">
        <f t="shared" si="199"/>
        <v>#NAME?</v>
      </c>
      <c r="V487" t="e">
        <f t="shared" si="199"/>
        <v>#NAME?</v>
      </c>
      <c r="W487" t="e">
        <f t="shared" si="199"/>
        <v>#NAME?</v>
      </c>
      <c r="X487" t="e">
        <f t="shared" si="193"/>
        <v>#NAME?</v>
      </c>
      <c r="Y487" t="e">
        <f>+OVER</f>
        <v>#NAME?</v>
      </c>
      <c r="Z487" t="e">
        <f t="shared" si="200"/>
        <v>#NAME?</v>
      </c>
      <c r="AA487" t="e">
        <f>+OVER</f>
        <v>#NAME?</v>
      </c>
      <c r="AB487" t="e">
        <f t="shared" si="195"/>
        <v>#NAME?</v>
      </c>
      <c r="AC487" t="e">
        <f>+OVER</f>
        <v>#NAME?</v>
      </c>
      <c r="AD487">
        <v>0</v>
      </c>
      <c r="AE487">
        <v>0</v>
      </c>
      <c r="AF487">
        <v>254</v>
      </c>
      <c r="AG487">
        <v>324</v>
      </c>
      <c r="AH487">
        <v>27</v>
      </c>
      <c r="AI487">
        <v>27.1</v>
      </c>
      <c r="AJ487">
        <v>0.1</v>
      </c>
      <c r="AK487">
        <v>13.8</v>
      </c>
      <c r="AL487">
        <v>1.1000000000000001</v>
      </c>
      <c r="AM487">
        <v>1.6</v>
      </c>
      <c r="AN487">
        <v>401.6</v>
      </c>
      <c r="AO487">
        <v>402.6</v>
      </c>
      <c r="AP487">
        <v>403.3</v>
      </c>
      <c r="AQ487">
        <v>404.1</v>
      </c>
      <c r="AR487">
        <v>419.4</v>
      </c>
      <c r="AS487">
        <v>419.7</v>
      </c>
      <c r="AT487">
        <v>419.1</v>
      </c>
      <c r="AU487">
        <v>420.1</v>
      </c>
      <c r="AV487">
        <v>29.5</v>
      </c>
      <c r="AW487">
        <v>29.9</v>
      </c>
      <c r="AX487">
        <v>426.6</v>
      </c>
      <c r="AY487">
        <v>427.5</v>
      </c>
      <c r="AZ487">
        <v>404.8</v>
      </c>
      <c r="BA487">
        <v>409.6</v>
      </c>
      <c r="BB487">
        <v>0</v>
      </c>
      <c r="BC487">
        <v>3.9</v>
      </c>
      <c r="BD487">
        <v>419.3</v>
      </c>
      <c r="BE487">
        <v>419.8</v>
      </c>
      <c r="BF487">
        <v>419.1</v>
      </c>
      <c r="BG487">
        <v>420.1</v>
      </c>
      <c r="BH487">
        <v>29.9</v>
      </c>
      <c r="BI487">
        <v>30.1</v>
      </c>
      <c r="BJ487">
        <v>428</v>
      </c>
      <c r="BK487">
        <v>428.7</v>
      </c>
      <c r="BL487">
        <v>409.4</v>
      </c>
      <c r="BM487">
        <v>412.8</v>
      </c>
      <c r="BN487">
        <v>0</v>
      </c>
      <c r="BO487">
        <v>1.3</v>
      </c>
      <c r="BP487">
        <v>1.1000000000000001</v>
      </c>
      <c r="BQ487">
        <v>1.6</v>
      </c>
      <c r="BR487">
        <v>1.5</v>
      </c>
      <c r="BS487">
        <v>1.5</v>
      </c>
      <c r="BT487">
        <v>17.3</v>
      </c>
      <c r="BU487">
        <v>26.5</v>
      </c>
      <c r="BV487">
        <v>419.4</v>
      </c>
      <c r="BW487">
        <v>419.7</v>
      </c>
      <c r="BX487">
        <v>419.1</v>
      </c>
      <c r="BY487">
        <v>420.1</v>
      </c>
      <c r="BZ487">
        <v>0</v>
      </c>
      <c r="CA487">
        <v>0</v>
      </c>
      <c r="CB487">
        <v>418.8</v>
      </c>
      <c r="CC487">
        <v>419</v>
      </c>
      <c r="CD487">
        <v>419.1</v>
      </c>
      <c r="CE487">
        <v>420.1</v>
      </c>
      <c r="CF487">
        <v>12.8</v>
      </c>
      <c r="CG487">
        <v>20.9</v>
      </c>
    </row>
    <row r="488" spans="1:85">
      <c r="A488" s="1">
        <v>40925</v>
      </c>
      <c r="B488" s="2">
        <v>0.2590277777777778</v>
      </c>
      <c r="C488">
        <v>0</v>
      </c>
      <c r="D488" t="e">
        <f t="shared" si="198"/>
        <v>#NAME?</v>
      </c>
      <c r="E488" t="e">
        <f t="shared" si="198"/>
        <v>#NAME?</v>
      </c>
      <c r="F488" t="e">
        <f t="shared" si="198"/>
        <v>#NAME?</v>
      </c>
      <c r="G488" t="e">
        <f t="shared" si="198"/>
        <v>#NAME?</v>
      </c>
      <c r="H488" t="e">
        <f t="shared" si="198"/>
        <v>#NAME?</v>
      </c>
      <c r="I488" t="e">
        <f t="shared" si="198"/>
        <v>#NAME?</v>
      </c>
      <c r="J488" t="e">
        <f t="shared" si="198"/>
        <v>#NAME?</v>
      </c>
      <c r="K488" t="e">
        <f t="shared" si="198"/>
        <v>#NAME?</v>
      </c>
      <c r="L488" t="e">
        <f t="shared" si="198"/>
        <v>#NAME?</v>
      </c>
      <c r="M488" t="e">
        <f t="shared" si="198"/>
        <v>#NAME?</v>
      </c>
      <c r="N488" t="e">
        <f t="shared" si="199"/>
        <v>#NAME?</v>
      </c>
      <c r="O488" t="e">
        <f t="shared" si="199"/>
        <v>#NAME?</v>
      </c>
      <c r="P488" t="e">
        <f t="shared" si="199"/>
        <v>#NAME?</v>
      </c>
      <c r="Q488" t="e">
        <f t="shared" si="199"/>
        <v>#NAME?</v>
      </c>
      <c r="R488" t="e">
        <f t="shared" si="199"/>
        <v>#NAME?</v>
      </c>
      <c r="S488" t="e">
        <f t="shared" si="199"/>
        <v>#NAME?</v>
      </c>
      <c r="T488" t="e">
        <f t="shared" si="199"/>
        <v>#NAME?</v>
      </c>
      <c r="U488" t="e">
        <f t="shared" si="199"/>
        <v>#NAME?</v>
      </c>
      <c r="V488" t="e">
        <f t="shared" si="199"/>
        <v>#NAME?</v>
      </c>
      <c r="W488" t="e">
        <f t="shared" si="199"/>
        <v>#NAME?</v>
      </c>
      <c r="X488" t="e">
        <f t="shared" si="193"/>
        <v>#NAME?</v>
      </c>
      <c r="Y488" t="e">
        <f>-OVER</f>
        <v>#NAME?</v>
      </c>
      <c r="Z488" t="e">
        <f t="shared" si="200"/>
        <v>#NAME?</v>
      </c>
      <c r="AA488" t="e">
        <f>-OVER</f>
        <v>#NAME?</v>
      </c>
      <c r="AB488" t="e">
        <f t="shared" si="195"/>
        <v>#NAME?</v>
      </c>
      <c r="AC488" t="e">
        <f>-OVER</f>
        <v>#NAME?</v>
      </c>
      <c r="AD488">
        <v>0</v>
      </c>
      <c r="AE488">
        <v>0</v>
      </c>
      <c r="AF488">
        <v>235</v>
      </c>
      <c r="AG488">
        <v>336</v>
      </c>
      <c r="AH488">
        <v>27</v>
      </c>
      <c r="AI488">
        <v>27.1</v>
      </c>
      <c r="AJ488">
        <v>0.1</v>
      </c>
      <c r="AK488">
        <v>14.3</v>
      </c>
      <c r="AL488">
        <v>1.6</v>
      </c>
      <c r="AM488">
        <v>2.2000000000000002</v>
      </c>
      <c r="AN488">
        <v>400.4</v>
      </c>
      <c r="AO488">
        <v>401.6</v>
      </c>
      <c r="AP488">
        <v>402</v>
      </c>
      <c r="AQ488">
        <v>403.3</v>
      </c>
      <c r="AR488">
        <v>419.5</v>
      </c>
      <c r="AS488">
        <v>419.7</v>
      </c>
      <c r="AT488">
        <v>420.1</v>
      </c>
      <c r="AU488">
        <v>421.1</v>
      </c>
      <c r="AV488">
        <v>29.9</v>
      </c>
      <c r="AW488">
        <v>30.6</v>
      </c>
      <c r="AX488">
        <v>425.1</v>
      </c>
      <c r="AY488">
        <v>426.6</v>
      </c>
      <c r="AZ488">
        <v>409.6</v>
      </c>
      <c r="BA488">
        <v>418.5</v>
      </c>
      <c r="BB488">
        <v>0</v>
      </c>
      <c r="BC488">
        <v>30.9</v>
      </c>
      <c r="BD488">
        <v>419.7</v>
      </c>
      <c r="BE488">
        <v>419.9</v>
      </c>
      <c r="BF488">
        <v>420.1</v>
      </c>
      <c r="BG488">
        <v>421.1</v>
      </c>
      <c r="BH488">
        <v>30.1</v>
      </c>
      <c r="BI488">
        <v>30.7</v>
      </c>
      <c r="BJ488">
        <v>426.5</v>
      </c>
      <c r="BK488">
        <v>428</v>
      </c>
      <c r="BL488">
        <v>412.8</v>
      </c>
      <c r="BM488">
        <v>420</v>
      </c>
      <c r="BN488">
        <v>0</v>
      </c>
      <c r="BO488">
        <v>24.3</v>
      </c>
      <c r="BP488">
        <v>1.6</v>
      </c>
      <c r="BQ488">
        <v>2.2000000000000002</v>
      </c>
      <c r="BR488">
        <v>1.5</v>
      </c>
      <c r="BS488">
        <v>1.5</v>
      </c>
      <c r="BT488">
        <v>9</v>
      </c>
      <c r="BU488">
        <v>22.5</v>
      </c>
      <c r="BV488">
        <v>419.5</v>
      </c>
      <c r="BW488">
        <v>419.7</v>
      </c>
      <c r="BX488">
        <v>420.1</v>
      </c>
      <c r="BY488">
        <v>421.1</v>
      </c>
      <c r="BZ488">
        <v>0</v>
      </c>
      <c r="CA488">
        <v>0</v>
      </c>
      <c r="CB488">
        <v>418.9</v>
      </c>
      <c r="CC488">
        <v>419</v>
      </c>
      <c r="CD488">
        <v>420.1</v>
      </c>
      <c r="CE488">
        <v>421.1</v>
      </c>
      <c r="CF488">
        <v>19.2</v>
      </c>
      <c r="CG488">
        <v>30.3</v>
      </c>
    </row>
    <row r="489" spans="1:85">
      <c r="A489" s="1">
        <v>40925</v>
      </c>
      <c r="B489" s="2">
        <v>0.25972222222222224</v>
      </c>
      <c r="C489">
        <v>0</v>
      </c>
      <c r="D489" t="e">
        <f t="shared" si="198"/>
        <v>#NAME?</v>
      </c>
      <c r="E489" t="e">
        <f t="shared" si="198"/>
        <v>#NAME?</v>
      </c>
      <c r="F489" t="e">
        <f t="shared" si="198"/>
        <v>#NAME?</v>
      </c>
      <c r="G489" t="e">
        <f t="shared" si="198"/>
        <v>#NAME?</v>
      </c>
      <c r="H489" t="e">
        <f t="shared" si="198"/>
        <v>#NAME?</v>
      </c>
      <c r="I489" t="e">
        <f t="shared" si="198"/>
        <v>#NAME?</v>
      </c>
      <c r="J489" t="e">
        <f t="shared" si="198"/>
        <v>#NAME?</v>
      </c>
      <c r="K489" t="e">
        <f t="shared" si="198"/>
        <v>#NAME?</v>
      </c>
      <c r="L489" t="e">
        <f t="shared" si="198"/>
        <v>#NAME?</v>
      </c>
      <c r="M489" t="e">
        <f t="shared" si="198"/>
        <v>#NAME?</v>
      </c>
      <c r="N489" t="e">
        <f t="shared" si="199"/>
        <v>#NAME?</v>
      </c>
      <c r="O489" t="e">
        <f t="shared" si="199"/>
        <v>#NAME?</v>
      </c>
      <c r="P489" t="e">
        <f t="shared" si="199"/>
        <v>#NAME?</v>
      </c>
      <c r="Q489" t="e">
        <f t="shared" si="199"/>
        <v>#NAME?</v>
      </c>
      <c r="R489" t="e">
        <f t="shared" si="199"/>
        <v>#NAME?</v>
      </c>
      <c r="S489" t="e">
        <f t="shared" si="199"/>
        <v>#NAME?</v>
      </c>
      <c r="T489" t="e">
        <f t="shared" si="199"/>
        <v>#NAME?</v>
      </c>
      <c r="U489" t="e">
        <f t="shared" si="199"/>
        <v>#NAME?</v>
      </c>
      <c r="V489" t="e">
        <f t="shared" si="199"/>
        <v>#NAME?</v>
      </c>
      <c r="W489" t="e">
        <f t="shared" si="199"/>
        <v>#NAME?</v>
      </c>
      <c r="X489" t="e">
        <f t="shared" si="193"/>
        <v>#NAME?</v>
      </c>
      <c r="Y489" t="e">
        <f t="shared" ref="Y489:Y503" si="201">+OVER</f>
        <v>#NAME?</v>
      </c>
      <c r="Z489" t="e">
        <f t="shared" si="200"/>
        <v>#NAME?</v>
      </c>
      <c r="AA489" t="e">
        <f t="shared" ref="AA489:AA503" si="202">+OVER</f>
        <v>#NAME?</v>
      </c>
      <c r="AB489" t="e">
        <f t="shared" si="195"/>
        <v>#NAME?</v>
      </c>
      <c r="AC489" t="e">
        <f t="shared" ref="AC489:AC503" si="203">+OVER</f>
        <v>#NAME?</v>
      </c>
      <c r="AD489">
        <v>0</v>
      </c>
      <c r="AE489">
        <v>0</v>
      </c>
      <c r="AF489">
        <v>254</v>
      </c>
      <c r="AG489">
        <v>336</v>
      </c>
      <c r="AH489">
        <v>27</v>
      </c>
      <c r="AI489">
        <v>27.1</v>
      </c>
      <c r="AJ489">
        <v>0.1</v>
      </c>
      <c r="AK489">
        <v>0.1</v>
      </c>
      <c r="AL489">
        <v>1.4</v>
      </c>
      <c r="AM489">
        <v>1.8</v>
      </c>
      <c r="AN489">
        <v>400.1</v>
      </c>
      <c r="AO489">
        <v>400.5</v>
      </c>
      <c r="AP489">
        <v>400.7</v>
      </c>
      <c r="AQ489">
        <v>402</v>
      </c>
      <c r="AR489">
        <v>419.3</v>
      </c>
      <c r="AS489">
        <v>419.6</v>
      </c>
      <c r="AT489">
        <v>421.1</v>
      </c>
      <c r="AU489">
        <v>422.1</v>
      </c>
      <c r="AV489">
        <v>30.5</v>
      </c>
      <c r="AW489">
        <v>31.3</v>
      </c>
      <c r="AX489">
        <v>423.7</v>
      </c>
      <c r="AY489">
        <v>425.1</v>
      </c>
      <c r="AZ489">
        <v>417.9</v>
      </c>
      <c r="BA489">
        <v>428.7</v>
      </c>
      <c r="BB489">
        <v>26.3</v>
      </c>
      <c r="BC489">
        <v>78.8</v>
      </c>
      <c r="BD489">
        <v>419.7</v>
      </c>
      <c r="BE489">
        <v>419.9</v>
      </c>
      <c r="BF489">
        <v>421.1</v>
      </c>
      <c r="BG489">
        <v>422.1</v>
      </c>
      <c r="BH489">
        <v>30.6</v>
      </c>
      <c r="BI489">
        <v>31.3</v>
      </c>
      <c r="BJ489">
        <v>425</v>
      </c>
      <c r="BK489">
        <v>426.9</v>
      </c>
      <c r="BL489">
        <v>419.4</v>
      </c>
      <c r="BM489">
        <v>429.1</v>
      </c>
      <c r="BN489">
        <v>17.899999999999999</v>
      </c>
      <c r="BO489">
        <v>70.400000000000006</v>
      </c>
      <c r="BP489">
        <v>1.4</v>
      </c>
      <c r="BQ489">
        <v>1.8</v>
      </c>
      <c r="BR489">
        <v>1.5</v>
      </c>
      <c r="BS489">
        <v>1.5</v>
      </c>
      <c r="BT489">
        <v>8</v>
      </c>
      <c r="BU489">
        <v>11.4</v>
      </c>
      <c r="BV489">
        <v>419.3</v>
      </c>
      <c r="BW489">
        <v>419.6</v>
      </c>
      <c r="BX489">
        <v>421.1</v>
      </c>
      <c r="BY489">
        <v>422.1</v>
      </c>
      <c r="BZ489">
        <v>0</v>
      </c>
      <c r="CA489">
        <v>0</v>
      </c>
      <c r="CB489">
        <v>418.6</v>
      </c>
      <c r="CC489">
        <v>418.9</v>
      </c>
      <c r="CD489">
        <v>421.1</v>
      </c>
      <c r="CE489">
        <v>422.1</v>
      </c>
      <c r="CF489">
        <v>28.8</v>
      </c>
      <c r="CG489">
        <v>41.1</v>
      </c>
    </row>
    <row r="490" spans="1:85">
      <c r="A490" s="1">
        <v>40925</v>
      </c>
      <c r="B490" s="2">
        <v>0.26041666666666669</v>
      </c>
      <c r="C490">
        <v>0</v>
      </c>
      <c r="D490" t="e">
        <f t="shared" si="198"/>
        <v>#NAME?</v>
      </c>
      <c r="E490" t="e">
        <f t="shared" si="198"/>
        <v>#NAME?</v>
      </c>
      <c r="F490" t="e">
        <f t="shared" si="198"/>
        <v>#NAME?</v>
      </c>
      <c r="G490" t="e">
        <f t="shared" si="198"/>
        <v>#NAME?</v>
      </c>
      <c r="H490" t="e">
        <f t="shared" si="198"/>
        <v>#NAME?</v>
      </c>
      <c r="I490" t="e">
        <f t="shared" si="198"/>
        <v>#NAME?</v>
      </c>
      <c r="J490" t="e">
        <f t="shared" si="198"/>
        <v>#NAME?</v>
      </c>
      <c r="K490" t="e">
        <f t="shared" si="198"/>
        <v>#NAME?</v>
      </c>
      <c r="L490" t="e">
        <f t="shared" si="198"/>
        <v>#NAME?</v>
      </c>
      <c r="M490" t="e">
        <f t="shared" si="198"/>
        <v>#NAME?</v>
      </c>
      <c r="N490" t="e">
        <f t="shared" si="199"/>
        <v>#NAME?</v>
      </c>
      <c r="O490" t="e">
        <f t="shared" si="199"/>
        <v>#NAME?</v>
      </c>
      <c r="P490" t="e">
        <f t="shared" si="199"/>
        <v>#NAME?</v>
      </c>
      <c r="Q490" t="e">
        <f t="shared" si="199"/>
        <v>#NAME?</v>
      </c>
      <c r="R490" t="e">
        <f t="shared" si="199"/>
        <v>#NAME?</v>
      </c>
      <c r="S490" t="e">
        <f t="shared" si="199"/>
        <v>#NAME?</v>
      </c>
      <c r="T490" t="e">
        <f t="shared" si="199"/>
        <v>#NAME?</v>
      </c>
      <c r="U490" t="e">
        <f t="shared" si="199"/>
        <v>#NAME?</v>
      </c>
      <c r="V490" t="e">
        <f t="shared" si="199"/>
        <v>#NAME?</v>
      </c>
      <c r="W490" t="e">
        <f t="shared" si="199"/>
        <v>#NAME?</v>
      </c>
      <c r="X490" t="e">
        <f t="shared" si="193"/>
        <v>#NAME?</v>
      </c>
      <c r="Y490" t="e">
        <f t="shared" si="201"/>
        <v>#NAME?</v>
      </c>
      <c r="Z490" t="e">
        <f t="shared" si="200"/>
        <v>#NAME?</v>
      </c>
      <c r="AA490" t="e">
        <f t="shared" si="202"/>
        <v>#NAME?</v>
      </c>
      <c r="AB490" t="e">
        <f t="shared" si="195"/>
        <v>#NAME?</v>
      </c>
      <c r="AC490" t="e">
        <f t="shared" si="203"/>
        <v>#NAME?</v>
      </c>
      <c r="AD490">
        <v>0</v>
      </c>
      <c r="AE490">
        <v>0</v>
      </c>
      <c r="AF490">
        <v>254</v>
      </c>
      <c r="AG490">
        <v>334</v>
      </c>
      <c r="AH490">
        <v>27.1</v>
      </c>
      <c r="AI490">
        <v>27.1</v>
      </c>
      <c r="AJ490">
        <v>0.1</v>
      </c>
      <c r="AK490">
        <v>0.1</v>
      </c>
      <c r="AL490">
        <v>1.2</v>
      </c>
      <c r="AM490">
        <v>1.5</v>
      </c>
      <c r="AN490">
        <v>400.5</v>
      </c>
      <c r="AO490">
        <v>406.5</v>
      </c>
      <c r="AP490">
        <v>400.5</v>
      </c>
      <c r="AQ490">
        <v>402</v>
      </c>
      <c r="AR490">
        <v>419.3</v>
      </c>
      <c r="AS490">
        <v>420.5</v>
      </c>
      <c r="AT490">
        <v>422.1</v>
      </c>
      <c r="AU490">
        <v>423.1</v>
      </c>
      <c r="AV490">
        <v>31.3</v>
      </c>
      <c r="AW490">
        <v>31.6</v>
      </c>
      <c r="AX490">
        <v>423.7</v>
      </c>
      <c r="AY490">
        <v>426.7</v>
      </c>
      <c r="AZ490">
        <v>428.7</v>
      </c>
      <c r="BA490">
        <v>433</v>
      </c>
      <c r="BB490">
        <v>68.900000000000006</v>
      </c>
      <c r="BC490">
        <v>90</v>
      </c>
      <c r="BD490">
        <v>419.7</v>
      </c>
      <c r="BE490">
        <v>420.4</v>
      </c>
      <c r="BF490">
        <v>422.1</v>
      </c>
      <c r="BG490">
        <v>423.1</v>
      </c>
      <c r="BH490">
        <v>31.3</v>
      </c>
      <c r="BI490">
        <v>31.8</v>
      </c>
      <c r="BJ490">
        <v>425</v>
      </c>
      <c r="BK490">
        <v>426.7</v>
      </c>
      <c r="BL490">
        <v>428.8</v>
      </c>
      <c r="BM490">
        <v>435.2</v>
      </c>
      <c r="BN490">
        <v>67.400000000000006</v>
      </c>
      <c r="BO490">
        <v>90</v>
      </c>
      <c r="BP490">
        <v>1.2</v>
      </c>
      <c r="BQ490">
        <v>1.5</v>
      </c>
      <c r="BR490">
        <v>1.5</v>
      </c>
      <c r="BS490">
        <v>1.5</v>
      </c>
      <c r="BT490">
        <v>10.7</v>
      </c>
      <c r="BU490">
        <v>19.7</v>
      </c>
      <c r="BV490">
        <v>419.3</v>
      </c>
      <c r="BW490">
        <v>420.5</v>
      </c>
      <c r="BX490">
        <v>422.1</v>
      </c>
      <c r="BY490">
        <v>423.1</v>
      </c>
      <c r="BZ490">
        <v>0</v>
      </c>
      <c r="CA490">
        <v>0</v>
      </c>
      <c r="CB490">
        <v>418.7</v>
      </c>
      <c r="CC490">
        <v>420.1</v>
      </c>
      <c r="CD490">
        <v>422.1</v>
      </c>
      <c r="CE490">
        <v>423.1</v>
      </c>
      <c r="CF490">
        <v>36.4</v>
      </c>
      <c r="CG490">
        <v>43.9</v>
      </c>
    </row>
    <row r="491" spans="1:85">
      <c r="A491" s="1">
        <v>40925</v>
      </c>
      <c r="B491" s="2">
        <v>0.26111111111111113</v>
      </c>
      <c r="C491">
        <v>0</v>
      </c>
      <c r="D491" t="e">
        <f t="shared" si="198"/>
        <v>#NAME?</v>
      </c>
      <c r="E491" t="e">
        <f t="shared" si="198"/>
        <v>#NAME?</v>
      </c>
      <c r="F491" t="e">
        <f t="shared" si="198"/>
        <v>#NAME?</v>
      </c>
      <c r="G491" t="e">
        <f t="shared" si="198"/>
        <v>#NAME?</v>
      </c>
      <c r="H491" t="e">
        <f t="shared" si="198"/>
        <v>#NAME?</v>
      </c>
      <c r="I491" t="e">
        <f t="shared" si="198"/>
        <v>#NAME?</v>
      </c>
      <c r="J491" t="e">
        <f t="shared" si="198"/>
        <v>#NAME?</v>
      </c>
      <c r="K491" t="e">
        <f t="shared" si="198"/>
        <v>#NAME?</v>
      </c>
      <c r="L491" t="e">
        <f t="shared" si="198"/>
        <v>#NAME?</v>
      </c>
      <c r="M491" t="e">
        <f t="shared" si="198"/>
        <v>#NAME?</v>
      </c>
      <c r="N491" t="e">
        <f t="shared" si="199"/>
        <v>#NAME?</v>
      </c>
      <c r="O491" t="e">
        <f t="shared" si="199"/>
        <v>#NAME?</v>
      </c>
      <c r="P491" t="e">
        <f t="shared" si="199"/>
        <v>#NAME?</v>
      </c>
      <c r="Q491" t="e">
        <f t="shared" si="199"/>
        <v>#NAME?</v>
      </c>
      <c r="R491" t="e">
        <f t="shared" si="199"/>
        <v>#NAME?</v>
      </c>
      <c r="S491" t="e">
        <f t="shared" si="199"/>
        <v>#NAME?</v>
      </c>
      <c r="T491" t="e">
        <f t="shared" si="199"/>
        <v>#NAME?</v>
      </c>
      <c r="U491" t="e">
        <f t="shared" si="199"/>
        <v>#NAME?</v>
      </c>
      <c r="V491" t="e">
        <f t="shared" si="199"/>
        <v>#NAME?</v>
      </c>
      <c r="W491" t="e">
        <f t="shared" si="199"/>
        <v>#NAME?</v>
      </c>
      <c r="X491" t="e">
        <f t="shared" si="193"/>
        <v>#NAME?</v>
      </c>
      <c r="Y491" t="e">
        <f t="shared" si="201"/>
        <v>#NAME?</v>
      </c>
      <c r="Z491" t="e">
        <f t="shared" si="200"/>
        <v>#NAME?</v>
      </c>
      <c r="AA491" t="e">
        <f t="shared" si="202"/>
        <v>#NAME?</v>
      </c>
      <c r="AB491" t="e">
        <f t="shared" si="195"/>
        <v>#NAME?</v>
      </c>
      <c r="AC491" t="e">
        <f t="shared" si="203"/>
        <v>#NAME?</v>
      </c>
      <c r="AD491">
        <v>0</v>
      </c>
      <c r="AE491">
        <v>0</v>
      </c>
      <c r="AF491">
        <v>249</v>
      </c>
      <c r="AG491">
        <v>326</v>
      </c>
      <c r="AH491">
        <v>27.1</v>
      </c>
      <c r="AI491">
        <v>27.1</v>
      </c>
      <c r="AJ491">
        <v>0.1</v>
      </c>
      <c r="AK491">
        <v>13.4</v>
      </c>
      <c r="AL491">
        <v>1.1000000000000001</v>
      </c>
      <c r="AM491">
        <v>2</v>
      </c>
      <c r="AN491">
        <v>406.5</v>
      </c>
      <c r="AO491">
        <v>414.7</v>
      </c>
      <c r="AP491">
        <v>401.9</v>
      </c>
      <c r="AQ491">
        <v>406.2</v>
      </c>
      <c r="AR491">
        <v>420.5</v>
      </c>
      <c r="AS491">
        <v>423.6</v>
      </c>
      <c r="AT491">
        <v>423.1</v>
      </c>
      <c r="AU491">
        <v>424.1</v>
      </c>
      <c r="AV491">
        <v>30.6</v>
      </c>
      <c r="AW491">
        <v>31.5</v>
      </c>
      <c r="AX491">
        <v>426.7</v>
      </c>
      <c r="AY491">
        <v>432.8</v>
      </c>
      <c r="AZ491">
        <v>419.4</v>
      </c>
      <c r="BA491">
        <v>431.4</v>
      </c>
      <c r="BB491">
        <v>0</v>
      </c>
      <c r="BC491">
        <v>71</v>
      </c>
      <c r="BD491">
        <v>420.4</v>
      </c>
      <c r="BE491">
        <v>423.1</v>
      </c>
      <c r="BF491">
        <v>423.1</v>
      </c>
      <c r="BG491">
        <v>424.1</v>
      </c>
      <c r="BH491">
        <v>31.1</v>
      </c>
      <c r="BI491">
        <v>31.8</v>
      </c>
      <c r="BJ491">
        <v>426.7</v>
      </c>
      <c r="BK491">
        <v>433</v>
      </c>
      <c r="BL491">
        <v>426.4</v>
      </c>
      <c r="BM491">
        <v>435</v>
      </c>
      <c r="BN491">
        <v>7.4</v>
      </c>
      <c r="BO491">
        <v>83.1</v>
      </c>
      <c r="BP491">
        <v>1.1000000000000001</v>
      </c>
      <c r="BQ491">
        <v>2</v>
      </c>
      <c r="BR491">
        <v>1.5</v>
      </c>
      <c r="BS491">
        <v>1.5</v>
      </c>
      <c r="BT491">
        <v>13.9</v>
      </c>
      <c r="BU491">
        <v>26.5</v>
      </c>
      <c r="BV491">
        <v>420.5</v>
      </c>
      <c r="BW491">
        <v>423.6</v>
      </c>
      <c r="BX491">
        <v>423.1</v>
      </c>
      <c r="BY491">
        <v>424.1</v>
      </c>
      <c r="BZ491">
        <v>0</v>
      </c>
      <c r="CA491">
        <v>0</v>
      </c>
      <c r="CB491">
        <v>420.1</v>
      </c>
      <c r="CC491">
        <v>423.3</v>
      </c>
      <c r="CD491">
        <v>423.1</v>
      </c>
      <c r="CE491">
        <v>424.1</v>
      </c>
      <c r="CF491">
        <v>24.9</v>
      </c>
      <c r="CG491">
        <v>36.4</v>
      </c>
    </row>
    <row r="492" spans="1:85">
      <c r="A492" s="1">
        <v>40925</v>
      </c>
      <c r="B492" s="2">
        <v>0.26180555555555557</v>
      </c>
      <c r="C492">
        <v>0</v>
      </c>
      <c r="D492" t="e">
        <f t="shared" si="198"/>
        <v>#NAME?</v>
      </c>
      <c r="E492" t="e">
        <f t="shared" si="198"/>
        <v>#NAME?</v>
      </c>
      <c r="F492" t="e">
        <f t="shared" si="198"/>
        <v>#NAME?</v>
      </c>
      <c r="G492" t="e">
        <f t="shared" si="198"/>
        <v>#NAME?</v>
      </c>
      <c r="H492" t="e">
        <f t="shared" si="198"/>
        <v>#NAME?</v>
      </c>
      <c r="I492" t="e">
        <f t="shared" si="198"/>
        <v>#NAME?</v>
      </c>
      <c r="J492" t="e">
        <f t="shared" si="198"/>
        <v>#NAME?</v>
      </c>
      <c r="K492" t="e">
        <f t="shared" si="198"/>
        <v>#NAME?</v>
      </c>
      <c r="L492" t="e">
        <f t="shared" si="198"/>
        <v>#NAME?</v>
      </c>
      <c r="M492" t="e">
        <f t="shared" si="198"/>
        <v>#NAME?</v>
      </c>
      <c r="N492" t="e">
        <f t="shared" si="199"/>
        <v>#NAME?</v>
      </c>
      <c r="O492" t="e">
        <f t="shared" si="199"/>
        <v>#NAME?</v>
      </c>
      <c r="P492" t="e">
        <f t="shared" si="199"/>
        <v>#NAME?</v>
      </c>
      <c r="Q492" t="e">
        <f t="shared" si="199"/>
        <v>#NAME?</v>
      </c>
      <c r="R492" t="e">
        <f t="shared" si="199"/>
        <v>#NAME?</v>
      </c>
      <c r="S492" t="e">
        <f t="shared" si="199"/>
        <v>#NAME?</v>
      </c>
      <c r="T492" t="e">
        <f t="shared" si="199"/>
        <v>#NAME?</v>
      </c>
      <c r="U492" t="e">
        <f t="shared" si="199"/>
        <v>#NAME?</v>
      </c>
      <c r="V492" t="e">
        <f t="shared" si="199"/>
        <v>#NAME?</v>
      </c>
      <c r="W492" t="e">
        <f t="shared" si="199"/>
        <v>#NAME?</v>
      </c>
      <c r="X492" t="e">
        <f t="shared" si="193"/>
        <v>#NAME?</v>
      </c>
      <c r="Y492" t="e">
        <f t="shared" si="201"/>
        <v>#NAME?</v>
      </c>
      <c r="Z492" t="e">
        <f t="shared" si="200"/>
        <v>#NAME?</v>
      </c>
      <c r="AA492" t="e">
        <f t="shared" si="202"/>
        <v>#NAME?</v>
      </c>
      <c r="AB492" t="e">
        <f t="shared" si="195"/>
        <v>#NAME?</v>
      </c>
      <c r="AC492" t="e">
        <f t="shared" si="203"/>
        <v>#NAME?</v>
      </c>
      <c r="AD492">
        <v>0</v>
      </c>
      <c r="AE492">
        <v>0</v>
      </c>
      <c r="AF492">
        <v>255</v>
      </c>
      <c r="AG492">
        <v>331</v>
      </c>
      <c r="AH492">
        <v>27.1</v>
      </c>
      <c r="AI492">
        <v>27.1</v>
      </c>
      <c r="AJ492">
        <v>0.1</v>
      </c>
      <c r="AK492">
        <v>0.1</v>
      </c>
      <c r="AL492">
        <v>1.5</v>
      </c>
      <c r="AM492">
        <v>1.9</v>
      </c>
      <c r="AN492">
        <v>414.7</v>
      </c>
      <c r="AO492">
        <v>419.1</v>
      </c>
      <c r="AP492">
        <v>406.2</v>
      </c>
      <c r="AQ492">
        <v>408.3</v>
      </c>
      <c r="AR492">
        <v>423.6</v>
      </c>
      <c r="AS492">
        <v>425.7</v>
      </c>
      <c r="AT492">
        <v>424.1</v>
      </c>
      <c r="AU492">
        <v>425.1</v>
      </c>
      <c r="AV492">
        <v>30.1</v>
      </c>
      <c r="AW492">
        <v>30.6</v>
      </c>
      <c r="AX492">
        <v>432.8</v>
      </c>
      <c r="AY492">
        <v>435.7</v>
      </c>
      <c r="AZ492">
        <v>412.8</v>
      </c>
      <c r="BA492">
        <v>419.8</v>
      </c>
      <c r="BB492">
        <v>0</v>
      </c>
      <c r="BC492">
        <v>1.6</v>
      </c>
      <c r="BD492">
        <v>423.1</v>
      </c>
      <c r="BE492">
        <v>425.3</v>
      </c>
      <c r="BF492">
        <v>424.1</v>
      </c>
      <c r="BG492">
        <v>425.1</v>
      </c>
      <c r="BH492">
        <v>30.6</v>
      </c>
      <c r="BI492">
        <v>31.1</v>
      </c>
      <c r="BJ492">
        <v>432.7</v>
      </c>
      <c r="BK492">
        <v>436.2</v>
      </c>
      <c r="BL492">
        <v>419.5</v>
      </c>
      <c r="BM492">
        <v>426.5</v>
      </c>
      <c r="BN492">
        <v>0</v>
      </c>
      <c r="BO492">
        <v>17.2</v>
      </c>
      <c r="BP492">
        <v>1.5</v>
      </c>
      <c r="BQ492">
        <v>2</v>
      </c>
      <c r="BR492">
        <v>1.5</v>
      </c>
      <c r="BS492">
        <v>1.5</v>
      </c>
      <c r="BT492">
        <v>11.7</v>
      </c>
      <c r="BU492">
        <v>14.8</v>
      </c>
      <c r="BV492">
        <v>423.6</v>
      </c>
      <c r="BW492">
        <v>425.7</v>
      </c>
      <c r="BX492">
        <v>424.1</v>
      </c>
      <c r="BY492">
        <v>425.1</v>
      </c>
      <c r="BZ492">
        <v>0</v>
      </c>
      <c r="CA492">
        <v>0</v>
      </c>
      <c r="CB492">
        <v>423.3</v>
      </c>
      <c r="CC492">
        <v>425.8</v>
      </c>
      <c r="CD492">
        <v>424.1</v>
      </c>
      <c r="CE492">
        <v>425.1</v>
      </c>
      <c r="CF492">
        <v>20.7</v>
      </c>
      <c r="CG492">
        <v>27.5</v>
      </c>
    </row>
    <row r="493" spans="1:85">
      <c r="A493" s="1">
        <v>40925</v>
      </c>
      <c r="B493" s="2">
        <v>0.26250000000000001</v>
      </c>
      <c r="C493">
        <v>0</v>
      </c>
      <c r="D493" t="e">
        <f t="shared" si="198"/>
        <v>#NAME?</v>
      </c>
      <c r="E493" t="e">
        <f t="shared" si="198"/>
        <v>#NAME?</v>
      </c>
      <c r="F493" t="e">
        <f t="shared" si="198"/>
        <v>#NAME?</v>
      </c>
      <c r="G493" t="e">
        <f t="shared" si="198"/>
        <v>#NAME?</v>
      </c>
      <c r="H493" t="e">
        <f t="shared" si="198"/>
        <v>#NAME?</v>
      </c>
      <c r="I493" t="e">
        <f t="shared" si="198"/>
        <v>#NAME?</v>
      </c>
      <c r="J493" t="e">
        <f t="shared" si="198"/>
        <v>#NAME?</v>
      </c>
      <c r="K493" t="e">
        <f t="shared" si="198"/>
        <v>#NAME?</v>
      </c>
      <c r="L493" t="e">
        <f t="shared" si="198"/>
        <v>#NAME?</v>
      </c>
      <c r="M493" t="e">
        <f t="shared" si="198"/>
        <v>#NAME?</v>
      </c>
      <c r="N493" t="e">
        <f t="shared" si="199"/>
        <v>#NAME?</v>
      </c>
      <c r="O493" t="e">
        <f t="shared" si="199"/>
        <v>#NAME?</v>
      </c>
      <c r="P493" t="e">
        <f t="shared" si="199"/>
        <v>#NAME?</v>
      </c>
      <c r="Q493" t="e">
        <f t="shared" si="199"/>
        <v>#NAME?</v>
      </c>
      <c r="R493" t="e">
        <f t="shared" si="199"/>
        <v>#NAME?</v>
      </c>
      <c r="S493" t="e">
        <f t="shared" si="199"/>
        <v>#NAME?</v>
      </c>
      <c r="T493" t="e">
        <f t="shared" si="199"/>
        <v>#NAME?</v>
      </c>
      <c r="U493" t="e">
        <f t="shared" si="199"/>
        <v>#NAME?</v>
      </c>
      <c r="V493" t="e">
        <f t="shared" si="199"/>
        <v>#NAME?</v>
      </c>
      <c r="W493" t="e">
        <f t="shared" si="199"/>
        <v>#NAME?</v>
      </c>
      <c r="X493" t="e">
        <f t="shared" si="193"/>
        <v>#NAME?</v>
      </c>
      <c r="Y493" t="e">
        <f t="shared" si="201"/>
        <v>#NAME?</v>
      </c>
      <c r="Z493" t="e">
        <f t="shared" si="200"/>
        <v>#NAME?</v>
      </c>
      <c r="AA493" t="e">
        <f t="shared" si="202"/>
        <v>#NAME?</v>
      </c>
      <c r="AB493" t="e">
        <f t="shared" si="195"/>
        <v>#NAME?</v>
      </c>
      <c r="AC493" t="e">
        <f t="shared" si="203"/>
        <v>#NAME?</v>
      </c>
      <c r="AD493">
        <v>0</v>
      </c>
      <c r="AE493">
        <v>0</v>
      </c>
      <c r="AF493">
        <v>250</v>
      </c>
      <c r="AG493">
        <v>330</v>
      </c>
      <c r="AH493">
        <v>27</v>
      </c>
      <c r="AI493">
        <v>27.1</v>
      </c>
      <c r="AJ493">
        <v>0.1</v>
      </c>
      <c r="AK493">
        <v>0.1</v>
      </c>
      <c r="AL493">
        <v>1.2</v>
      </c>
      <c r="AM493">
        <v>1.5</v>
      </c>
      <c r="AN493">
        <v>419.1</v>
      </c>
      <c r="AO493">
        <v>421.1</v>
      </c>
      <c r="AP493">
        <v>408.3</v>
      </c>
      <c r="AQ493">
        <v>408.8</v>
      </c>
      <c r="AR493">
        <v>425.7</v>
      </c>
      <c r="AS493">
        <v>426.9</v>
      </c>
      <c r="AT493">
        <v>425.1</v>
      </c>
      <c r="AU493">
        <v>426.1</v>
      </c>
      <c r="AV493">
        <v>30</v>
      </c>
      <c r="AW493">
        <v>30.2</v>
      </c>
      <c r="AX493">
        <v>435.7</v>
      </c>
      <c r="AY493">
        <v>436.7</v>
      </c>
      <c r="AZ493">
        <v>410.3</v>
      </c>
      <c r="BA493">
        <v>413.3</v>
      </c>
      <c r="BB493">
        <v>0</v>
      </c>
      <c r="BC493">
        <v>0</v>
      </c>
      <c r="BD493">
        <v>425.2</v>
      </c>
      <c r="BE493">
        <v>426.6</v>
      </c>
      <c r="BF493">
        <v>425.1</v>
      </c>
      <c r="BG493">
        <v>426.1</v>
      </c>
      <c r="BH493">
        <v>30.4</v>
      </c>
      <c r="BI493">
        <v>30.7</v>
      </c>
      <c r="BJ493">
        <v>436.2</v>
      </c>
      <c r="BK493">
        <v>437.4</v>
      </c>
      <c r="BL493">
        <v>416.2</v>
      </c>
      <c r="BM493">
        <v>420</v>
      </c>
      <c r="BN493">
        <v>0</v>
      </c>
      <c r="BO493">
        <v>2.2000000000000002</v>
      </c>
      <c r="BP493">
        <v>1.2</v>
      </c>
      <c r="BQ493">
        <v>1.5</v>
      </c>
      <c r="BR493">
        <v>1.5</v>
      </c>
      <c r="BS493">
        <v>1.5</v>
      </c>
      <c r="BT493">
        <v>12.9</v>
      </c>
      <c r="BU493">
        <v>19.899999999999999</v>
      </c>
      <c r="BV493">
        <v>425.7</v>
      </c>
      <c r="BW493">
        <v>426.9</v>
      </c>
      <c r="BX493">
        <v>425.1</v>
      </c>
      <c r="BY493">
        <v>426.1</v>
      </c>
      <c r="BZ493">
        <v>0</v>
      </c>
      <c r="CA493">
        <v>0</v>
      </c>
      <c r="CB493">
        <v>425.8</v>
      </c>
      <c r="CC493">
        <v>427.7</v>
      </c>
      <c r="CD493">
        <v>425.1</v>
      </c>
      <c r="CE493">
        <v>426.1</v>
      </c>
      <c r="CF493">
        <v>15.8</v>
      </c>
      <c r="CG493">
        <v>23.4</v>
      </c>
    </row>
    <row r="494" spans="1:85">
      <c r="A494" s="1">
        <v>40925</v>
      </c>
      <c r="B494" s="2">
        <v>0.26319444444444445</v>
      </c>
      <c r="C494">
        <v>0</v>
      </c>
      <c r="D494" t="e">
        <f t="shared" ref="D494:M503" si="204">-OVER</f>
        <v>#NAME?</v>
      </c>
      <c r="E494" t="e">
        <f t="shared" si="204"/>
        <v>#NAME?</v>
      </c>
      <c r="F494" t="e">
        <f t="shared" si="204"/>
        <v>#NAME?</v>
      </c>
      <c r="G494" t="e">
        <f t="shared" si="204"/>
        <v>#NAME?</v>
      </c>
      <c r="H494" t="e">
        <f t="shared" si="204"/>
        <v>#NAME?</v>
      </c>
      <c r="I494" t="e">
        <f t="shared" si="204"/>
        <v>#NAME?</v>
      </c>
      <c r="J494" t="e">
        <f t="shared" si="204"/>
        <v>#NAME?</v>
      </c>
      <c r="K494" t="e">
        <f t="shared" si="204"/>
        <v>#NAME?</v>
      </c>
      <c r="L494" t="e">
        <f t="shared" si="204"/>
        <v>#NAME?</v>
      </c>
      <c r="M494" t="e">
        <f t="shared" si="204"/>
        <v>#NAME?</v>
      </c>
      <c r="N494" t="e">
        <f t="shared" ref="N494:W503" si="205">-OVER</f>
        <v>#NAME?</v>
      </c>
      <c r="O494" t="e">
        <f t="shared" si="205"/>
        <v>#NAME?</v>
      </c>
      <c r="P494" t="e">
        <f t="shared" si="205"/>
        <v>#NAME?</v>
      </c>
      <c r="Q494" t="e">
        <f t="shared" si="205"/>
        <v>#NAME?</v>
      </c>
      <c r="R494" t="e">
        <f t="shared" si="205"/>
        <v>#NAME?</v>
      </c>
      <c r="S494" t="e">
        <f t="shared" si="205"/>
        <v>#NAME?</v>
      </c>
      <c r="T494" t="e">
        <f t="shared" si="205"/>
        <v>#NAME?</v>
      </c>
      <c r="U494" t="e">
        <f t="shared" si="205"/>
        <v>#NAME?</v>
      </c>
      <c r="V494" t="e">
        <f t="shared" si="205"/>
        <v>#NAME?</v>
      </c>
      <c r="W494" t="e">
        <f t="shared" si="205"/>
        <v>#NAME?</v>
      </c>
      <c r="X494" t="e">
        <f t="shared" si="193"/>
        <v>#NAME?</v>
      </c>
      <c r="Y494" t="e">
        <f t="shared" si="201"/>
        <v>#NAME?</v>
      </c>
      <c r="Z494" t="e">
        <f t="shared" si="200"/>
        <v>#NAME?</v>
      </c>
      <c r="AA494" t="e">
        <f t="shared" si="202"/>
        <v>#NAME?</v>
      </c>
      <c r="AB494" t="e">
        <f t="shared" si="195"/>
        <v>#NAME?</v>
      </c>
      <c r="AC494" t="e">
        <f t="shared" si="203"/>
        <v>#NAME?</v>
      </c>
      <c r="AD494">
        <v>0</v>
      </c>
      <c r="AE494">
        <v>0</v>
      </c>
      <c r="AF494">
        <v>253</v>
      </c>
      <c r="AG494">
        <v>322</v>
      </c>
      <c r="AH494">
        <v>27</v>
      </c>
      <c r="AI494">
        <v>27.1</v>
      </c>
      <c r="AJ494">
        <v>0.1</v>
      </c>
      <c r="AK494">
        <v>13.7</v>
      </c>
      <c r="AL494">
        <v>1.1000000000000001</v>
      </c>
      <c r="AM494">
        <v>2</v>
      </c>
      <c r="AN494">
        <v>421.1</v>
      </c>
      <c r="AO494">
        <v>421.5</v>
      </c>
      <c r="AP494">
        <v>408.3</v>
      </c>
      <c r="AQ494">
        <v>408.8</v>
      </c>
      <c r="AR494">
        <v>426.9</v>
      </c>
      <c r="AS494">
        <v>427.4</v>
      </c>
      <c r="AT494">
        <v>426.1</v>
      </c>
      <c r="AU494">
        <v>427.1</v>
      </c>
      <c r="AV494">
        <v>30</v>
      </c>
      <c r="AW494">
        <v>30.2</v>
      </c>
      <c r="AX494">
        <v>436.3</v>
      </c>
      <c r="AY494">
        <v>436.7</v>
      </c>
      <c r="AZ494">
        <v>410.5</v>
      </c>
      <c r="BA494">
        <v>413.4</v>
      </c>
      <c r="BB494">
        <v>0</v>
      </c>
      <c r="BC494">
        <v>0</v>
      </c>
      <c r="BD494">
        <v>426.5</v>
      </c>
      <c r="BE494">
        <v>427.2</v>
      </c>
      <c r="BF494">
        <v>426.1</v>
      </c>
      <c r="BG494">
        <v>427.1</v>
      </c>
      <c r="BH494">
        <v>30.4</v>
      </c>
      <c r="BI494">
        <v>30.6</v>
      </c>
      <c r="BJ494">
        <v>437</v>
      </c>
      <c r="BK494">
        <v>437.4</v>
      </c>
      <c r="BL494">
        <v>416.3</v>
      </c>
      <c r="BM494">
        <v>419</v>
      </c>
      <c r="BN494">
        <v>0</v>
      </c>
      <c r="BO494">
        <v>1.9</v>
      </c>
      <c r="BP494">
        <v>1.1000000000000001</v>
      </c>
      <c r="BQ494">
        <v>2</v>
      </c>
      <c r="BR494">
        <v>1.5</v>
      </c>
      <c r="BS494">
        <v>1.5</v>
      </c>
      <c r="BT494">
        <v>15</v>
      </c>
      <c r="BU494">
        <v>26.4</v>
      </c>
      <c r="BV494">
        <v>426.9</v>
      </c>
      <c r="BW494">
        <v>427.4</v>
      </c>
      <c r="BX494">
        <v>426.1</v>
      </c>
      <c r="BY494">
        <v>427.1</v>
      </c>
      <c r="BZ494">
        <v>0</v>
      </c>
      <c r="CA494">
        <v>0</v>
      </c>
      <c r="CB494">
        <v>427.7</v>
      </c>
      <c r="CC494">
        <v>428.8</v>
      </c>
      <c r="CD494">
        <v>426.1</v>
      </c>
      <c r="CE494">
        <v>427.1</v>
      </c>
      <c r="CF494">
        <v>14</v>
      </c>
      <c r="CG494">
        <v>19.3</v>
      </c>
    </row>
    <row r="495" spans="1:85">
      <c r="A495" s="1">
        <v>40925</v>
      </c>
      <c r="B495" s="2">
        <v>0.2638888888888889</v>
      </c>
      <c r="C495">
        <v>0</v>
      </c>
      <c r="D495" t="e">
        <f t="shared" si="204"/>
        <v>#NAME?</v>
      </c>
      <c r="E495" t="e">
        <f t="shared" si="204"/>
        <v>#NAME?</v>
      </c>
      <c r="F495" t="e">
        <f t="shared" si="204"/>
        <v>#NAME?</v>
      </c>
      <c r="G495" t="e">
        <f t="shared" si="204"/>
        <v>#NAME?</v>
      </c>
      <c r="H495" t="e">
        <f t="shared" si="204"/>
        <v>#NAME?</v>
      </c>
      <c r="I495" t="e">
        <f t="shared" si="204"/>
        <v>#NAME?</v>
      </c>
      <c r="J495" t="e">
        <f t="shared" si="204"/>
        <v>#NAME?</v>
      </c>
      <c r="K495" t="e">
        <f t="shared" si="204"/>
        <v>#NAME?</v>
      </c>
      <c r="L495" t="e">
        <f t="shared" si="204"/>
        <v>#NAME?</v>
      </c>
      <c r="M495" t="e">
        <f t="shared" si="204"/>
        <v>#NAME?</v>
      </c>
      <c r="N495" t="e">
        <f t="shared" si="205"/>
        <v>#NAME?</v>
      </c>
      <c r="O495" t="e">
        <f t="shared" si="205"/>
        <v>#NAME?</v>
      </c>
      <c r="P495" t="e">
        <f t="shared" si="205"/>
        <v>#NAME?</v>
      </c>
      <c r="Q495" t="e">
        <f t="shared" si="205"/>
        <v>#NAME?</v>
      </c>
      <c r="R495" t="e">
        <f t="shared" si="205"/>
        <v>#NAME?</v>
      </c>
      <c r="S495" t="e">
        <f t="shared" si="205"/>
        <v>#NAME?</v>
      </c>
      <c r="T495" t="e">
        <f t="shared" si="205"/>
        <v>#NAME?</v>
      </c>
      <c r="U495" t="e">
        <f t="shared" si="205"/>
        <v>#NAME?</v>
      </c>
      <c r="V495" t="e">
        <f t="shared" si="205"/>
        <v>#NAME?</v>
      </c>
      <c r="W495" t="e">
        <f t="shared" si="205"/>
        <v>#NAME?</v>
      </c>
      <c r="X495" t="e">
        <f t="shared" si="193"/>
        <v>#NAME?</v>
      </c>
      <c r="Y495" t="e">
        <f t="shared" si="201"/>
        <v>#NAME?</v>
      </c>
      <c r="Z495" t="e">
        <f t="shared" si="200"/>
        <v>#NAME?</v>
      </c>
      <c r="AA495" t="e">
        <f t="shared" si="202"/>
        <v>#NAME?</v>
      </c>
      <c r="AB495" t="e">
        <f t="shared" si="195"/>
        <v>#NAME?</v>
      </c>
      <c r="AC495" t="e">
        <f t="shared" si="203"/>
        <v>#NAME?</v>
      </c>
      <c r="AD495">
        <v>0</v>
      </c>
      <c r="AE495">
        <v>0</v>
      </c>
      <c r="AF495">
        <v>251</v>
      </c>
      <c r="AG495">
        <v>322</v>
      </c>
      <c r="AH495">
        <v>27.1</v>
      </c>
      <c r="AI495">
        <v>27.1</v>
      </c>
      <c r="AJ495">
        <v>0.1</v>
      </c>
      <c r="AK495">
        <v>0.1</v>
      </c>
      <c r="AL495">
        <v>1.6</v>
      </c>
      <c r="AM495">
        <v>2</v>
      </c>
      <c r="AN495">
        <v>421</v>
      </c>
      <c r="AO495">
        <v>421.5</v>
      </c>
      <c r="AP495">
        <v>407.3</v>
      </c>
      <c r="AQ495">
        <v>408.3</v>
      </c>
      <c r="AR495">
        <v>427.3</v>
      </c>
      <c r="AS495">
        <v>427.6</v>
      </c>
      <c r="AT495">
        <v>427.1</v>
      </c>
      <c r="AU495">
        <v>428.1</v>
      </c>
      <c r="AV495">
        <v>30.2</v>
      </c>
      <c r="AW495">
        <v>30.6</v>
      </c>
      <c r="AX495">
        <v>435.1</v>
      </c>
      <c r="AY495">
        <v>436.3</v>
      </c>
      <c r="AZ495">
        <v>413.1</v>
      </c>
      <c r="BA495">
        <v>418.8</v>
      </c>
      <c r="BB495">
        <v>0</v>
      </c>
      <c r="BC495">
        <v>5.5</v>
      </c>
      <c r="BD495">
        <v>427.2</v>
      </c>
      <c r="BE495">
        <v>427.5</v>
      </c>
      <c r="BF495">
        <v>427.1</v>
      </c>
      <c r="BG495">
        <v>428.1</v>
      </c>
      <c r="BH495">
        <v>30.5</v>
      </c>
      <c r="BI495">
        <v>30.9</v>
      </c>
      <c r="BJ495">
        <v>435.7</v>
      </c>
      <c r="BK495">
        <v>437.1</v>
      </c>
      <c r="BL495">
        <v>418.4</v>
      </c>
      <c r="BM495">
        <v>423.5</v>
      </c>
      <c r="BN495">
        <v>0</v>
      </c>
      <c r="BO495">
        <v>10</v>
      </c>
      <c r="BP495">
        <v>1.6</v>
      </c>
      <c r="BQ495">
        <v>2</v>
      </c>
      <c r="BR495">
        <v>1.5</v>
      </c>
      <c r="BS495">
        <v>1.5</v>
      </c>
      <c r="BT495">
        <v>11.2</v>
      </c>
      <c r="BU495">
        <v>15.9</v>
      </c>
      <c r="BV495">
        <v>427.3</v>
      </c>
      <c r="BW495">
        <v>427.6</v>
      </c>
      <c r="BX495">
        <v>427.1</v>
      </c>
      <c r="BY495">
        <v>428.1</v>
      </c>
      <c r="BZ495">
        <v>0</v>
      </c>
      <c r="CA495">
        <v>0</v>
      </c>
      <c r="CB495">
        <v>428.8</v>
      </c>
      <c r="CC495">
        <v>429.3</v>
      </c>
      <c r="CD495">
        <v>427.1</v>
      </c>
      <c r="CE495">
        <v>428.1</v>
      </c>
      <c r="CF495">
        <v>14.2</v>
      </c>
      <c r="CG495">
        <v>19.399999999999999</v>
      </c>
    </row>
    <row r="496" spans="1:85">
      <c r="A496" s="1">
        <v>40925</v>
      </c>
      <c r="B496" s="2">
        <v>0.26458333333333334</v>
      </c>
      <c r="C496">
        <v>0</v>
      </c>
      <c r="D496" t="e">
        <f t="shared" si="204"/>
        <v>#NAME?</v>
      </c>
      <c r="E496" t="e">
        <f t="shared" si="204"/>
        <v>#NAME?</v>
      </c>
      <c r="F496" t="e">
        <f t="shared" si="204"/>
        <v>#NAME?</v>
      </c>
      <c r="G496" t="e">
        <f t="shared" si="204"/>
        <v>#NAME?</v>
      </c>
      <c r="H496" t="e">
        <f t="shared" si="204"/>
        <v>#NAME?</v>
      </c>
      <c r="I496" t="e">
        <f t="shared" si="204"/>
        <v>#NAME?</v>
      </c>
      <c r="J496" t="e">
        <f t="shared" si="204"/>
        <v>#NAME?</v>
      </c>
      <c r="K496" t="e">
        <f t="shared" si="204"/>
        <v>#NAME?</v>
      </c>
      <c r="L496" t="e">
        <f t="shared" si="204"/>
        <v>#NAME?</v>
      </c>
      <c r="M496" t="e">
        <f t="shared" si="204"/>
        <v>#NAME?</v>
      </c>
      <c r="N496" t="e">
        <f t="shared" si="205"/>
        <v>#NAME?</v>
      </c>
      <c r="O496" t="e">
        <f t="shared" si="205"/>
        <v>#NAME?</v>
      </c>
      <c r="P496" t="e">
        <f t="shared" si="205"/>
        <v>#NAME?</v>
      </c>
      <c r="Q496" t="e">
        <f t="shared" si="205"/>
        <v>#NAME?</v>
      </c>
      <c r="R496" t="e">
        <f t="shared" si="205"/>
        <v>#NAME?</v>
      </c>
      <c r="S496" t="e">
        <f t="shared" si="205"/>
        <v>#NAME?</v>
      </c>
      <c r="T496" t="e">
        <f t="shared" si="205"/>
        <v>#NAME?</v>
      </c>
      <c r="U496" t="e">
        <f t="shared" si="205"/>
        <v>#NAME?</v>
      </c>
      <c r="V496" t="e">
        <f t="shared" si="205"/>
        <v>#NAME?</v>
      </c>
      <c r="W496" t="e">
        <f t="shared" si="205"/>
        <v>#NAME?</v>
      </c>
      <c r="X496" t="e">
        <f t="shared" si="193"/>
        <v>#NAME?</v>
      </c>
      <c r="Y496" t="e">
        <f t="shared" si="201"/>
        <v>#NAME?</v>
      </c>
      <c r="Z496" t="e">
        <f t="shared" si="200"/>
        <v>#NAME?</v>
      </c>
      <c r="AA496" t="e">
        <f t="shared" si="202"/>
        <v>#NAME?</v>
      </c>
      <c r="AB496" t="e">
        <f t="shared" si="195"/>
        <v>#NAME?</v>
      </c>
      <c r="AC496" t="e">
        <f t="shared" si="203"/>
        <v>#NAME?</v>
      </c>
      <c r="AD496">
        <v>0</v>
      </c>
      <c r="AE496">
        <v>0</v>
      </c>
      <c r="AF496">
        <v>231</v>
      </c>
      <c r="AG496">
        <v>332</v>
      </c>
      <c r="AH496">
        <v>27</v>
      </c>
      <c r="AI496">
        <v>27.1</v>
      </c>
      <c r="AJ496">
        <v>0.1</v>
      </c>
      <c r="AK496">
        <v>0.1</v>
      </c>
      <c r="AL496">
        <v>1.3</v>
      </c>
      <c r="AM496">
        <v>1.7</v>
      </c>
      <c r="AN496">
        <v>420.1</v>
      </c>
      <c r="AO496">
        <v>421.1</v>
      </c>
      <c r="AP496">
        <v>406.1</v>
      </c>
      <c r="AQ496">
        <v>407.3</v>
      </c>
      <c r="AR496">
        <v>427.3</v>
      </c>
      <c r="AS496">
        <v>427.6</v>
      </c>
      <c r="AT496">
        <v>428.1</v>
      </c>
      <c r="AU496">
        <v>429.1</v>
      </c>
      <c r="AV496">
        <v>30.5</v>
      </c>
      <c r="AW496">
        <v>31.2</v>
      </c>
      <c r="AX496">
        <v>433.4</v>
      </c>
      <c r="AY496">
        <v>435.1</v>
      </c>
      <c r="AZ496">
        <v>417.9</v>
      </c>
      <c r="BA496">
        <v>427.6</v>
      </c>
      <c r="BB496">
        <v>0.5</v>
      </c>
      <c r="BC496">
        <v>35</v>
      </c>
      <c r="BD496">
        <v>427.4</v>
      </c>
      <c r="BE496">
        <v>427.5</v>
      </c>
      <c r="BF496">
        <v>428.1</v>
      </c>
      <c r="BG496">
        <v>429.1</v>
      </c>
      <c r="BH496">
        <v>30.9</v>
      </c>
      <c r="BI496">
        <v>31.5</v>
      </c>
      <c r="BJ496">
        <v>433.9</v>
      </c>
      <c r="BK496">
        <v>435.7</v>
      </c>
      <c r="BL496">
        <v>423.5</v>
      </c>
      <c r="BM496">
        <v>431.8</v>
      </c>
      <c r="BN496">
        <v>6.5</v>
      </c>
      <c r="BO496">
        <v>44.6</v>
      </c>
      <c r="BP496">
        <v>1.3</v>
      </c>
      <c r="BQ496">
        <v>1.7</v>
      </c>
      <c r="BR496">
        <v>1.5</v>
      </c>
      <c r="BS496">
        <v>1.5</v>
      </c>
      <c r="BT496">
        <v>10.5</v>
      </c>
      <c r="BU496">
        <v>17</v>
      </c>
      <c r="BV496">
        <v>427.3</v>
      </c>
      <c r="BW496">
        <v>427.6</v>
      </c>
      <c r="BX496">
        <v>428.1</v>
      </c>
      <c r="BY496">
        <v>429.1</v>
      </c>
      <c r="BZ496">
        <v>0</v>
      </c>
      <c r="CA496">
        <v>0</v>
      </c>
      <c r="CB496">
        <v>429.3</v>
      </c>
      <c r="CC496">
        <v>429.5</v>
      </c>
      <c r="CD496">
        <v>428.1</v>
      </c>
      <c r="CE496">
        <v>429.1</v>
      </c>
      <c r="CF496">
        <v>16.100000000000001</v>
      </c>
      <c r="CG496">
        <v>22.3</v>
      </c>
    </row>
    <row r="497" spans="1:85">
      <c r="A497" s="1">
        <v>40925</v>
      </c>
      <c r="B497" s="2">
        <v>0.26527777777777778</v>
      </c>
      <c r="C497">
        <v>0</v>
      </c>
      <c r="D497" t="e">
        <f t="shared" si="204"/>
        <v>#NAME?</v>
      </c>
      <c r="E497" t="e">
        <f t="shared" si="204"/>
        <v>#NAME?</v>
      </c>
      <c r="F497" t="e">
        <f t="shared" si="204"/>
        <v>#NAME?</v>
      </c>
      <c r="G497" t="e">
        <f t="shared" si="204"/>
        <v>#NAME?</v>
      </c>
      <c r="H497" t="e">
        <f t="shared" si="204"/>
        <v>#NAME?</v>
      </c>
      <c r="I497" t="e">
        <f t="shared" si="204"/>
        <v>#NAME?</v>
      </c>
      <c r="J497" t="e">
        <f t="shared" si="204"/>
        <v>#NAME?</v>
      </c>
      <c r="K497" t="e">
        <f t="shared" si="204"/>
        <v>#NAME?</v>
      </c>
      <c r="L497" t="e">
        <f t="shared" si="204"/>
        <v>#NAME?</v>
      </c>
      <c r="M497" t="e">
        <f t="shared" si="204"/>
        <v>#NAME?</v>
      </c>
      <c r="N497" t="e">
        <f t="shared" si="205"/>
        <v>#NAME?</v>
      </c>
      <c r="O497" t="e">
        <f t="shared" si="205"/>
        <v>#NAME?</v>
      </c>
      <c r="P497" t="e">
        <f t="shared" si="205"/>
        <v>#NAME?</v>
      </c>
      <c r="Q497" t="e">
        <f t="shared" si="205"/>
        <v>#NAME?</v>
      </c>
      <c r="R497" t="e">
        <f t="shared" si="205"/>
        <v>#NAME?</v>
      </c>
      <c r="S497" t="e">
        <f t="shared" si="205"/>
        <v>#NAME?</v>
      </c>
      <c r="T497" t="e">
        <f t="shared" si="205"/>
        <v>#NAME?</v>
      </c>
      <c r="U497" t="e">
        <f t="shared" si="205"/>
        <v>#NAME?</v>
      </c>
      <c r="V497" t="e">
        <f t="shared" si="205"/>
        <v>#NAME?</v>
      </c>
      <c r="W497" t="e">
        <f t="shared" si="205"/>
        <v>#NAME?</v>
      </c>
      <c r="X497" t="e">
        <f t="shared" si="193"/>
        <v>#NAME?</v>
      </c>
      <c r="Y497" t="e">
        <f t="shared" si="201"/>
        <v>#NAME?</v>
      </c>
      <c r="Z497" t="e">
        <f t="shared" si="200"/>
        <v>#NAME?</v>
      </c>
      <c r="AA497" t="e">
        <f t="shared" si="202"/>
        <v>#NAME?</v>
      </c>
      <c r="AB497" t="e">
        <f t="shared" si="195"/>
        <v>#NAME?</v>
      </c>
      <c r="AC497" t="e">
        <f t="shared" si="203"/>
        <v>#NAME?</v>
      </c>
      <c r="AD497">
        <v>0</v>
      </c>
      <c r="AE497">
        <v>0</v>
      </c>
      <c r="AF497">
        <v>248</v>
      </c>
      <c r="AG497">
        <v>325</v>
      </c>
      <c r="AH497">
        <v>27.1</v>
      </c>
      <c r="AI497">
        <v>27.2</v>
      </c>
      <c r="AJ497">
        <v>0.1</v>
      </c>
      <c r="AK497">
        <v>12</v>
      </c>
      <c r="AL497">
        <v>1.1000000000000001</v>
      </c>
      <c r="AM497">
        <v>1.6</v>
      </c>
      <c r="AN497">
        <v>419.5</v>
      </c>
      <c r="AO497">
        <v>420.2</v>
      </c>
      <c r="AP497">
        <v>405.6</v>
      </c>
      <c r="AQ497">
        <v>406.1</v>
      </c>
      <c r="AR497">
        <v>427.1</v>
      </c>
      <c r="AS497">
        <v>427.4</v>
      </c>
      <c r="AT497">
        <v>429.1</v>
      </c>
      <c r="AU497">
        <v>430.1</v>
      </c>
      <c r="AV497">
        <v>31.2</v>
      </c>
      <c r="AW497">
        <v>31.9</v>
      </c>
      <c r="AX497">
        <v>432.1</v>
      </c>
      <c r="AY497">
        <v>433.4</v>
      </c>
      <c r="AZ497">
        <v>427.1</v>
      </c>
      <c r="BA497">
        <v>437.5</v>
      </c>
      <c r="BB497">
        <v>31.2</v>
      </c>
      <c r="BC497">
        <v>82.1</v>
      </c>
      <c r="BD497">
        <v>427.2</v>
      </c>
      <c r="BE497">
        <v>427.4</v>
      </c>
      <c r="BF497">
        <v>429.1</v>
      </c>
      <c r="BG497">
        <v>430.1</v>
      </c>
      <c r="BH497">
        <v>31.5</v>
      </c>
      <c r="BI497">
        <v>32.200000000000003</v>
      </c>
      <c r="BJ497">
        <v>432.9</v>
      </c>
      <c r="BK497">
        <v>434</v>
      </c>
      <c r="BL497">
        <v>431.8</v>
      </c>
      <c r="BM497">
        <v>441.6</v>
      </c>
      <c r="BN497">
        <v>41.7</v>
      </c>
      <c r="BO497">
        <v>90</v>
      </c>
      <c r="BP497">
        <v>1.1000000000000001</v>
      </c>
      <c r="BQ497">
        <v>1.5</v>
      </c>
      <c r="BR497">
        <v>1.5</v>
      </c>
      <c r="BS497">
        <v>1.5</v>
      </c>
      <c r="BT497">
        <v>17</v>
      </c>
      <c r="BU497">
        <v>26.7</v>
      </c>
      <c r="BV497">
        <v>427.1</v>
      </c>
      <c r="BW497">
        <v>427.4</v>
      </c>
      <c r="BX497">
        <v>429.1</v>
      </c>
      <c r="BY497">
        <v>430.1</v>
      </c>
      <c r="BZ497">
        <v>0</v>
      </c>
      <c r="CA497">
        <v>0</v>
      </c>
      <c r="CB497">
        <v>429.5</v>
      </c>
      <c r="CC497">
        <v>429.6</v>
      </c>
      <c r="CD497">
        <v>429.1</v>
      </c>
      <c r="CE497">
        <v>430.1</v>
      </c>
      <c r="CF497">
        <v>19.7</v>
      </c>
      <c r="CG497">
        <v>26.6</v>
      </c>
    </row>
    <row r="498" spans="1:85">
      <c r="A498" s="1">
        <v>40925</v>
      </c>
      <c r="B498" s="2">
        <v>0.26597222222222222</v>
      </c>
      <c r="C498">
        <v>0</v>
      </c>
      <c r="D498" t="e">
        <f t="shared" si="204"/>
        <v>#NAME?</v>
      </c>
      <c r="E498" t="e">
        <f t="shared" si="204"/>
        <v>#NAME?</v>
      </c>
      <c r="F498" t="e">
        <f t="shared" si="204"/>
        <v>#NAME?</v>
      </c>
      <c r="G498" t="e">
        <f t="shared" si="204"/>
        <v>#NAME?</v>
      </c>
      <c r="H498" t="e">
        <f t="shared" si="204"/>
        <v>#NAME?</v>
      </c>
      <c r="I498" t="e">
        <f t="shared" si="204"/>
        <v>#NAME?</v>
      </c>
      <c r="J498" t="e">
        <f t="shared" si="204"/>
        <v>#NAME?</v>
      </c>
      <c r="K498" t="e">
        <f t="shared" si="204"/>
        <v>#NAME?</v>
      </c>
      <c r="L498" t="e">
        <f t="shared" si="204"/>
        <v>#NAME?</v>
      </c>
      <c r="M498" t="e">
        <f t="shared" si="204"/>
        <v>#NAME?</v>
      </c>
      <c r="N498" t="e">
        <f t="shared" si="205"/>
        <v>#NAME?</v>
      </c>
      <c r="O498" t="e">
        <f t="shared" si="205"/>
        <v>#NAME?</v>
      </c>
      <c r="P498" t="e">
        <f t="shared" si="205"/>
        <v>#NAME?</v>
      </c>
      <c r="Q498" t="e">
        <f t="shared" si="205"/>
        <v>#NAME?</v>
      </c>
      <c r="R498" t="e">
        <f t="shared" si="205"/>
        <v>#NAME?</v>
      </c>
      <c r="S498" t="e">
        <f t="shared" si="205"/>
        <v>#NAME?</v>
      </c>
      <c r="T498" t="e">
        <f t="shared" si="205"/>
        <v>#NAME?</v>
      </c>
      <c r="U498" t="e">
        <f t="shared" si="205"/>
        <v>#NAME?</v>
      </c>
      <c r="V498" t="e">
        <f t="shared" si="205"/>
        <v>#NAME?</v>
      </c>
      <c r="W498" t="e">
        <f t="shared" si="205"/>
        <v>#NAME?</v>
      </c>
      <c r="X498" t="e">
        <f t="shared" si="193"/>
        <v>#NAME?</v>
      </c>
      <c r="Y498" t="e">
        <f t="shared" si="201"/>
        <v>#NAME?</v>
      </c>
      <c r="Z498" t="e">
        <f t="shared" si="200"/>
        <v>#NAME?</v>
      </c>
      <c r="AA498" t="e">
        <f t="shared" si="202"/>
        <v>#NAME?</v>
      </c>
      <c r="AB498" t="e">
        <f t="shared" si="195"/>
        <v>#NAME?</v>
      </c>
      <c r="AC498" t="e">
        <f t="shared" si="203"/>
        <v>#NAME?</v>
      </c>
      <c r="AD498">
        <v>0</v>
      </c>
      <c r="AE498">
        <v>0</v>
      </c>
      <c r="AF498">
        <v>248</v>
      </c>
      <c r="AG498">
        <v>325</v>
      </c>
      <c r="AH498">
        <v>27</v>
      </c>
      <c r="AI498">
        <v>27.2</v>
      </c>
      <c r="AJ498">
        <v>0.1</v>
      </c>
      <c r="AK498">
        <v>13.4</v>
      </c>
      <c r="AL498">
        <v>1.6</v>
      </c>
      <c r="AM498">
        <v>2.1</v>
      </c>
      <c r="AN498">
        <v>419.8</v>
      </c>
      <c r="AO498">
        <v>424.4</v>
      </c>
      <c r="AP498">
        <v>405.7</v>
      </c>
      <c r="AQ498">
        <v>409.9</v>
      </c>
      <c r="AR498">
        <v>427.2</v>
      </c>
      <c r="AS498">
        <v>428.6</v>
      </c>
      <c r="AT498">
        <v>430.1</v>
      </c>
      <c r="AU498">
        <v>431.1</v>
      </c>
      <c r="AV498">
        <v>31.9</v>
      </c>
      <c r="AW498">
        <v>32.200000000000003</v>
      </c>
      <c r="AX498">
        <v>432.2</v>
      </c>
      <c r="AY498">
        <v>435.9</v>
      </c>
      <c r="AZ498">
        <v>437.5</v>
      </c>
      <c r="BA498">
        <v>440.7</v>
      </c>
      <c r="BB498">
        <v>61.7</v>
      </c>
      <c r="BC498">
        <v>90</v>
      </c>
      <c r="BD498">
        <v>427.3</v>
      </c>
      <c r="BE498">
        <v>429.1</v>
      </c>
      <c r="BF498">
        <v>430.1</v>
      </c>
      <c r="BG498">
        <v>431.1</v>
      </c>
      <c r="BH498">
        <v>32.1</v>
      </c>
      <c r="BI498">
        <v>32.299999999999997</v>
      </c>
      <c r="BJ498">
        <v>433.2</v>
      </c>
      <c r="BK498">
        <v>437.7</v>
      </c>
      <c r="BL498">
        <v>439.5</v>
      </c>
      <c r="BM498">
        <v>443</v>
      </c>
      <c r="BN498">
        <v>51.8</v>
      </c>
      <c r="BO498">
        <v>90</v>
      </c>
      <c r="BP498">
        <v>1.5</v>
      </c>
      <c r="BQ498">
        <v>2.1</v>
      </c>
      <c r="BR498">
        <v>1.5</v>
      </c>
      <c r="BS498">
        <v>1.5</v>
      </c>
      <c r="BT498">
        <v>10.1</v>
      </c>
      <c r="BU498">
        <v>23.4</v>
      </c>
      <c r="BV498">
        <v>427.2</v>
      </c>
      <c r="BW498">
        <v>428.6</v>
      </c>
      <c r="BX498">
        <v>430.1</v>
      </c>
      <c r="BY498">
        <v>431.1</v>
      </c>
      <c r="BZ498">
        <v>0</v>
      </c>
      <c r="CA498">
        <v>0</v>
      </c>
      <c r="CB498">
        <v>429.6</v>
      </c>
      <c r="CC498">
        <v>431.2</v>
      </c>
      <c r="CD498">
        <v>430.1</v>
      </c>
      <c r="CE498">
        <v>431.1</v>
      </c>
      <c r="CF498">
        <v>13</v>
      </c>
      <c r="CG498">
        <v>26.9</v>
      </c>
    </row>
    <row r="499" spans="1:85">
      <c r="A499" s="1">
        <v>40925</v>
      </c>
      <c r="B499" s="2">
        <v>0.26666666666666666</v>
      </c>
      <c r="C499">
        <v>0</v>
      </c>
      <c r="D499" t="e">
        <f t="shared" si="204"/>
        <v>#NAME?</v>
      </c>
      <c r="E499" t="e">
        <f t="shared" si="204"/>
        <v>#NAME?</v>
      </c>
      <c r="F499" t="e">
        <f t="shared" si="204"/>
        <v>#NAME?</v>
      </c>
      <c r="G499" t="e">
        <f t="shared" si="204"/>
        <v>#NAME?</v>
      </c>
      <c r="H499" t="e">
        <f t="shared" si="204"/>
        <v>#NAME?</v>
      </c>
      <c r="I499" t="e">
        <f t="shared" si="204"/>
        <v>#NAME?</v>
      </c>
      <c r="J499" t="e">
        <f t="shared" si="204"/>
        <v>#NAME?</v>
      </c>
      <c r="K499" t="e">
        <f t="shared" si="204"/>
        <v>#NAME?</v>
      </c>
      <c r="L499" t="e">
        <f t="shared" si="204"/>
        <v>#NAME?</v>
      </c>
      <c r="M499" t="e">
        <f t="shared" si="204"/>
        <v>#NAME?</v>
      </c>
      <c r="N499" t="e">
        <f t="shared" si="205"/>
        <v>#NAME?</v>
      </c>
      <c r="O499" t="e">
        <f t="shared" si="205"/>
        <v>#NAME?</v>
      </c>
      <c r="P499" t="e">
        <f t="shared" si="205"/>
        <v>#NAME?</v>
      </c>
      <c r="Q499" t="e">
        <f t="shared" si="205"/>
        <v>#NAME?</v>
      </c>
      <c r="R499" t="e">
        <f t="shared" si="205"/>
        <v>#NAME?</v>
      </c>
      <c r="S499" t="e">
        <f t="shared" si="205"/>
        <v>#NAME?</v>
      </c>
      <c r="T499" t="e">
        <f t="shared" si="205"/>
        <v>#NAME?</v>
      </c>
      <c r="U499" t="e">
        <f t="shared" si="205"/>
        <v>#NAME?</v>
      </c>
      <c r="V499" t="e">
        <f t="shared" si="205"/>
        <v>#NAME?</v>
      </c>
      <c r="W499" t="e">
        <f t="shared" si="205"/>
        <v>#NAME?</v>
      </c>
      <c r="X499" t="e">
        <f t="shared" si="193"/>
        <v>#NAME?</v>
      </c>
      <c r="Y499" t="e">
        <f t="shared" si="201"/>
        <v>#NAME?</v>
      </c>
      <c r="Z499" t="e">
        <f t="shared" si="200"/>
        <v>#NAME?</v>
      </c>
      <c r="AA499" t="e">
        <f t="shared" si="202"/>
        <v>#NAME?</v>
      </c>
      <c r="AB499" t="e">
        <f t="shared" si="195"/>
        <v>#NAME?</v>
      </c>
      <c r="AC499" t="e">
        <f t="shared" si="203"/>
        <v>#NAME?</v>
      </c>
      <c r="AD499">
        <v>0</v>
      </c>
      <c r="AE499">
        <v>0</v>
      </c>
      <c r="AF499">
        <v>247</v>
      </c>
      <c r="AG499">
        <v>323</v>
      </c>
      <c r="AH499">
        <v>27.1</v>
      </c>
      <c r="AI499">
        <v>27.2</v>
      </c>
      <c r="AJ499">
        <v>0.1</v>
      </c>
      <c r="AK499">
        <v>0.1</v>
      </c>
      <c r="AL499">
        <v>1.3</v>
      </c>
      <c r="AM499">
        <v>1.7</v>
      </c>
      <c r="AN499">
        <v>424.4</v>
      </c>
      <c r="AO499">
        <v>429.3</v>
      </c>
      <c r="AP499">
        <v>409.9</v>
      </c>
      <c r="AQ499">
        <v>413.8</v>
      </c>
      <c r="AR499">
        <v>428.6</v>
      </c>
      <c r="AS499">
        <v>431.7</v>
      </c>
      <c r="AT499">
        <v>431.1</v>
      </c>
      <c r="AU499">
        <v>432.1</v>
      </c>
      <c r="AV499">
        <v>31.2</v>
      </c>
      <c r="AW499">
        <v>32</v>
      </c>
      <c r="AX499">
        <v>435.9</v>
      </c>
      <c r="AY499">
        <v>441.3</v>
      </c>
      <c r="AZ499">
        <v>427.3</v>
      </c>
      <c r="BA499">
        <v>439</v>
      </c>
      <c r="BB499">
        <v>0</v>
      </c>
      <c r="BC499">
        <v>64.2</v>
      </c>
      <c r="BD499">
        <v>429.1</v>
      </c>
      <c r="BE499">
        <v>431.9</v>
      </c>
      <c r="BF499">
        <v>431.1</v>
      </c>
      <c r="BG499">
        <v>432.1</v>
      </c>
      <c r="BH499">
        <v>31.4</v>
      </c>
      <c r="BI499">
        <v>32.1</v>
      </c>
      <c r="BJ499">
        <v>437.6</v>
      </c>
      <c r="BK499">
        <v>443</v>
      </c>
      <c r="BL499">
        <v>429.9</v>
      </c>
      <c r="BM499">
        <v>440</v>
      </c>
      <c r="BN499">
        <v>0</v>
      </c>
      <c r="BO499">
        <v>57.2</v>
      </c>
      <c r="BP499">
        <v>1.3</v>
      </c>
      <c r="BQ499">
        <v>1.7</v>
      </c>
      <c r="BR499">
        <v>1.5</v>
      </c>
      <c r="BS499">
        <v>1.5</v>
      </c>
      <c r="BT499">
        <v>9.9</v>
      </c>
      <c r="BU499">
        <v>14.7</v>
      </c>
      <c r="BV499">
        <v>428.6</v>
      </c>
      <c r="BW499">
        <v>431.7</v>
      </c>
      <c r="BX499">
        <v>431.1</v>
      </c>
      <c r="BY499">
        <v>432.1</v>
      </c>
      <c r="BZ499">
        <v>0</v>
      </c>
      <c r="CA499">
        <v>0</v>
      </c>
      <c r="CB499">
        <v>431.2</v>
      </c>
      <c r="CC499">
        <v>434</v>
      </c>
      <c r="CD499">
        <v>431.1</v>
      </c>
      <c r="CE499">
        <v>432.1</v>
      </c>
      <c r="CF499">
        <v>3.1</v>
      </c>
      <c r="CG499">
        <v>15.1</v>
      </c>
    </row>
    <row r="500" spans="1:85">
      <c r="A500" s="1">
        <v>40925</v>
      </c>
      <c r="B500" s="2">
        <v>0.2673611111111111</v>
      </c>
      <c r="C500">
        <v>0</v>
      </c>
      <c r="D500" t="e">
        <f t="shared" si="204"/>
        <v>#NAME?</v>
      </c>
      <c r="E500" t="e">
        <f t="shared" si="204"/>
        <v>#NAME?</v>
      </c>
      <c r="F500" t="e">
        <f t="shared" si="204"/>
        <v>#NAME?</v>
      </c>
      <c r="G500" t="e">
        <f t="shared" si="204"/>
        <v>#NAME?</v>
      </c>
      <c r="H500" t="e">
        <f t="shared" si="204"/>
        <v>#NAME?</v>
      </c>
      <c r="I500" t="e">
        <f t="shared" si="204"/>
        <v>#NAME?</v>
      </c>
      <c r="J500" t="e">
        <f t="shared" si="204"/>
        <v>#NAME?</v>
      </c>
      <c r="K500" t="e">
        <f t="shared" si="204"/>
        <v>#NAME?</v>
      </c>
      <c r="L500" t="e">
        <f t="shared" si="204"/>
        <v>#NAME?</v>
      </c>
      <c r="M500" t="e">
        <f t="shared" si="204"/>
        <v>#NAME?</v>
      </c>
      <c r="N500" t="e">
        <f t="shared" si="205"/>
        <v>#NAME?</v>
      </c>
      <c r="O500" t="e">
        <f t="shared" si="205"/>
        <v>#NAME?</v>
      </c>
      <c r="P500" t="e">
        <f t="shared" si="205"/>
        <v>#NAME?</v>
      </c>
      <c r="Q500" t="e">
        <f t="shared" si="205"/>
        <v>#NAME?</v>
      </c>
      <c r="R500" t="e">
        <f t="shared" si="205"/>
        <v>#NAME?</v>
      </c>
      <c r="S500" t="e">
        <f t="shared" si="205"/>
        <v>#NAME?</v>
      </c>
      <c r="T500" t="e">
        <f t="shared" si="205"/>
        <v>#NAME?</v>
      </c>
      <c r="U500" t="e">
        <f t="shared" si="205"/>
        <v>#NAME?</v>
      </c>
      <c r="V500" t="e">
        <f t="shared" si="205"/>
        <v>#NAME?</v>
      </c>
      <c r="W500" t="e">
        <f t="shared" si="205"/>
        <v>#NAME?</v>
      </c>
      <c r="X500" t="e">
        <f t="shared" si="193"/>
        <v>#NAME?</v>
      </c>
      <c r="Y500" t="e">
        <f t="shared" si="201"/>
        <v>#NAME?</v>
      </c>
      <c r="Z500" t="e">
        <f t="shared" si="200"/>
        <v>#NAME?</v>
      </c>
      <c r="AA500" t="e">
        <f t="shared" si="202"/>
        <v>#NAME?</v>
      </c>
      <c r="AB500" t="e">
        <f t="shared" si="195"/>
        <v>#NAME?</v>
      </c>
      <c r="AC500" t="e">
        <f t="shared" si="203"/>
        <v>#NAME?</v>
      </c>
      <c r="AD500">
        <v>0</v>
      </c>
      <c r="AE500">
        <v>0</v>
      </c>
      <c r="AF500">
        <v>255</v>
      </c>
      <c r="AG500">
        <v>322</v>
      </c>
      <c r="AH500">
        <v>27.1</v>
      </c>
      <c r="AI500">
        <v>27.2</v>
      </c>
      <c r="AJ500">
        <v>0.1</v>
      </c>
      <c r="AK500">
        <v>0.2</v>
      </c>
      <c r="AL500">
        <v>1.1000000000000001</v>
      </c>
      <c r="AM500">
        <v>1.4</v>
      </c>
      <c r="AN500">
        <v>429.3</v>
      </c>
      <c r="AO500">
        <v>430.5</v>
      </c>
      <c r="AP500">
        <v>413.8</v>
      </c>
      <c r="AQ500">
        <v>415.4</v>
      </c>
      <c r="AR500">
        <v>431.7</v>
      </c>
      <c r="AS500">
        <v>433.6</v>
      </c>
      <c r="AT500">
        <v>432.1</v>
      </c>
      <c r="AU500">
        <v>433.1</v>
      </c>
      <c r="AV500">
        <v>30.8</v>
      </c>
      <c r="AW500">
        <v>31.2</v>
      </c>
      <c r="AX500">
        <v>441.2</v>
      </c>
      <c r="AY500">
        <v>443.7</v>
      </c>
      <c r="AZ500">
        <v>421.4</v>
      </c>
      <c r="BA500">
        <v>427.6</v>
      </c>
      <c r="BB500">
        <v>0</v>
      </c>
      <c r="BC500">
        <v>0</v>
      </c>
      <c r="BD500">
        <v>431.9</v>
      </c>
      <c r="BE500">
        <v>433.6</v>
      </c>
      <c r="BF500">
        <v>432.1</v>
      </c>
      <c r="BG500">
        <v>433.1</v>
      </c>
      <c r="BH500">
        <v>31</v>
      </c>
      <c r="BI500">
        <v>31.4</v>
      </c>
      <c r="BJ500">
        <v>443</v>
      </c>
      <c r="BK500">
        <v>445.1</v>
      </c>
      <c r="BL500">
        <v>424.6</v>
      </c>
      <c r="BM500">
        <v>430</v>
      </c>
      <c r="BN500">
        <v>0</v>
      </c>
      <c r="BO500">
        <v>0</v>
      </c>
      <c r="BP500">
        <v>1.1000000000000001</v>
      </c>
      <c r="BQ500">
        <v>1.4</v>
      </c>
      <c r="BR500">
        <v>1.5</v>
      </c>
      <c r="BS500">
        <v>1.5</v>
      </c>
      <c r="BT500">
        <v>13.8</v>
      </c>
      <c r="BU500">
        <v>24</v>
      </c>
      <c r="BV500">
        <v>431.7</v>
      </c>
      <c r="BW500">
        <v>433.6</v>
      </c>
      <c r="BX500">
        <v>432.1</v>
      </c>
      <c r="BY500">
        <v>433.1</v>
      </c>
      <c r="BZ500">
        <v>0</v>
      </c>
      <c r="CA500">
        <v>0</v>
      </c>
      <c r="CB500">
        <v>434</v>
      </c>
      <c r="CC500">
        <v>436</v>
      </c>
      <c r="CD500">
        <v>432.1</v>
      </c>
      <c r="CE500">
        <v>433.1</v>
      </c>
      <c r="CF500">
        <v>0</v>
      </c>
      <c r="CG500">
        <v>5.3</v>
      </c>
    </row>
    <row r="501" spans="1:85">
      <c r="A501" s="1">
        <v>40925</v>
      </c>
      <c r="B501" s="2">
        <v>0.26805555555555555</v>
      </c>
      <c r="C501">
        <v>0</v>
      </c>
      <c r="D501" t="e">
        <f t="shared" si="204"/>
        <v>#NAME?</v>
      </c>
      <c r="E501" t="e">
        <f t="shared" si="204"/>
        <v>#NAME?</v>
      </c>
      <c r="F501" t="e">
        <f t="shared" si="204"/>
        <v>#NAME?</v>
      </c>
      <c r="G501" t="e">
        <f t="shared" si="204"/>
        <v>#NAME?</v>
      </c>
      <c r="H501" t="e">
        <f t="shared" si="204"/>
        <v>#NAME?</v>
      </c>
      <c r="I501" t="e">
        <f t="shared" si="204"/>
        <v>#NAME?</v>
      </c>
      <c r="J501" t="e">
        <f t="shared" si="204"/>
        <v>#NAME?</v>
      </c>
      <c r="K501" t="e">
        <f t="shared" si="204"/>
        <v>#NAME?</v>
      </c>
      <c r="L501" t="e">
        <f t="shared" si="204"/>
        <v>#NAME?</v>
      </c>
      <c r="M501" t="e">
        <f t="shared" si="204"/>
        <v>#NAME?</v>
      </c>
      <c r="N501" t="e">
        <f t="shared" si="205"/>
        <v>#NAME?</v>
      </c>
      <c r="O501" t="e">
        <f t="shared" si="205"/>
        <v>#NAME?</v>
      </c>
      <c r="P501" t="e">
        <f t="shared" si="205"/>
        <v>#NAME?</v>
      </c>
      <c r="Q501" t="e">
        <f t="shared" si="205"/>
        <v>#NAME?</v>
      </c>
      <c r="R501" t="e">
        <f t="shared" si="205"/>
        <v>#NAME?</v>
      </c>
      <c r="S501" t="e">
        <f t="shared" si="205"/>
        <v>#NAME?</v>
      </c>
      <c r="T501" t="e">
        <f t="shared" si="205"/>
        <v>#NAME?</v>
      </c>
      <c r="U501" t="e">
        <f t="shared" si="205"/>
        <v>#NAME?</v>
      </c>
      <c r="V501" t="e">
        <f t="shared" si="205"/>
        <v>#NAME?</v>
      </c>
      <c r="W501" t="e">
        <f t="shared" si="205"/>
        <v>#NAME?</v>
      </c>
      <c r="X501" t="e">
        <f t="shared" si="193"/>
        <v>#NAME?</v>
      </c>
      <c r="Y501" t="e">
        <f t="shared" si="201"/>
        <v>#NAME?</v>
      </c>
      <c r="Z501" t="e">
        <f t="shared" si="200"/>
        <v>#NAME?</v>
      </c>
      <c r="AA501" t="e">
        <f t="shared" si="202"/>
        <v>#NAME?</v>
      </c>
      <c r="AB501" t="e">
        <f t="shared" si="195"/>
        <v>#NAME?</v>
      </c>
      <c r="AC501" t="e">
        <f t="shared" si="203"/>
        <v>#NAME?</v>
      </c>
      <c r="AD501">
        <v>0</v>
      </c>
      <c r="AE501">
        <v>0</v>
      </c>
      <c r="AF501">
        <v>259</v>
      </c>
      <c r="AG501">
        <v>324</v>
      </c>
      <c r="AH501">
        <v>27.1</v>
      </c>
      <c r="AI501">
        <v>27.2</v>
      </c>
      <c r="AJ501">
        <v>0.1</v>
      </c>
      <c r="AK501">
        <v>11.8</v>
      </c>
      <c r="AL501">
        <v>1</v>
      </c>
      <c r="AM501">
        <v>2</v>
      </c>
      <c r="AN501">
        <v>429.7</v>
      </c>
      <c r="AO501">
        <v>430.5</v>
      </c>
      <c r="AP501">
        <v>415.3</v>
      </c>
      <c r="AQ501">
        <v>415.6</v>
      </c>
      <c r="AR501">
        <v>433.6</v>
      </c>
      <c r="AS501">
        <v>434.4</v>
      </c>
      <c r="AT501">
        <v>433.1</v>
      </c>
      <c r="AU501">
        <v>434.1</v>
      </c>
      <c r="AV501">
        <v>30.7</v>
      </c>
      <c r="AW501">
        <v>30.9</v>
      </c>
      <c r="AX501">
        <v>443.7</v>
      </c>
      <c r="AY501">
        <v>444.1</v>
      </c>
      <c r="AZ501">
        <v>420.9</v>
      </c>
      <c r="BA501">
        <v>422.8</v>
      </c>
      <c r="BB501">
        <v>0</v>
      </c>
      <c r="BC501">
        <v>0</v>
      </c>
      <c r="BD501">
        <v>433.6</v>
      </c>
      <c r="BE501">
        <v>434.6</v>
      </c>
      <c r="BF501">
        <v>433.1</v>
      </c>
      <c r="BG501">
        <v>434.1</v>
      </c>
      <c r="BH501">
        <v>30.9</v>
      </c>
      <c r="BI501">
        <v>31</v>
      </c>
      <c r="BJ501">
        <v>445.1</v>
      </c>
      <c r="BK501">
        <v>445.6</v>
      </c>
      <c r="BL501">
        <v>423.3</v>
      </c>
      <c r="BM501">
        <v>425.3</v>
      </c>
      <c r="BN501">
        <v>0</v>
      </c>
      <c r="BO501">
        <v>2.6</v>
      </c>
      <c r="BP501">
        <v>1</v>
      </c>
      <c r="BQ501">
        <v>2</v>
      </c>
      <c r="BR501">
        <v>1.5</v>
      </c>
      <c r="BS501">
        <v>1.5</v>
      </c>
      <c r="BT501">
        <v>13.9</v>
      </c>
      <c r="BU501">
        <v>26.8</v>
      </c>
      <c r="BV501">
        <v>433.6</v>
      </c>
      <c r="BW501">
        <v>434.4</v>
      </c>
      <c r="BX501">
        <v>433.1</v>
      </c>
      <c r="BY501">
        <v>434.1</v>
      </c>
      <c r="BZ501">
        <v>0</v>
      </c>
      <c r="CA501">
        <v>0</v>
      </c>
      <c r="CB501">
        <v>436</v>
      </c>
      <c r="CC501">
        <v>437.2</v>
      </c>
      <c r="CD501">
        <v>433.1</v>
      </c>
      <c r="CE501">
        <v>434.1</v>
      </c>
      <c r="CF501">
        <v>0</v>
      </c>
      <c r="CG501">
        <v>0</v>
      </c>
    </row>
    <row r="502" spans="1:85">
      <c r="A502" s="1">
        <v>40925</v>
      </c>
      <c r="B502" s="2">
        <v>0.26874999999999999</v>
      </c>
      <c r="C502">
        <v>0</v>
      </c>
      <c r="D502" t="e">
        <f t="shared" si="204"/>
        <v>#NAME?</v>
      </c>
      <c r="E502" t="e">
        <f t="shared" si="204"/>
        <v>#NAME?</v>
      </c>
      <c r="F502" t="e">
        <f t="shared" si="204"/>
        <v>#NAME?</v>
      </c>
      <c r="G502" t="e">
        <f t="shared" si="204"/>
        <v>#NAME?</v>
      </c>
      <c r="H502" t="e">
        <f t="shared" si="204"/>
        <v>#NAME?</v>
      </c>
      <c r="I502" t="e">
        <f t="shared" si="204"/>
        <v>#NAME?</v>
      </c>
      <c r="J502" t="e">
        <f t="shared" si="204"/>
        <v>#NAME?</v>
      </c>
      <c r="K502" t="e">
        <f t="shared" si="204"/>
        <v>#NAME?</v>
      </c>
      <c r="L502" t="e">
        <f t="shared" si="204"/>
        <v>#NAME?</v>
      </c>
      <c r="M502" t="e">
        <f t="shared" si="204"/>
        <v>#NAME?</v>
      </c>
      <c r="N502" t="e">
        <f t="shared" si="205"/>
        <v>#NAME?</v>
      </c>
      <c r="O502" t="e">
        <f t="shared" si="205"/>
        <v>#NAME?</v>
      </c>
      <c r="P502" t="e">
        <f t="shared" si="205"/>
        <v>#NAME?</v>
      </c>
      <c r="Q502" t="e">
        <f t="shared" si="205"/>
        <v>#NAME?</v>
      </c>
      <c r="R502" t="e">
        <f t="shared" si="205"/>
        <v>#NAME?</v>
      </c>
      <c r="S502" t="e">
        <f t="shared" si="205"/>
        <v>#NAME?</v>
      </c>
      <c r="T502" t="e">
        <f t="shared" si="205"/>
        <v>#NAME?</v>
      </c>
      <c r="U502" t="e">
        <f t="shared" si="205"/>
        <v>#NAME?</v>
      </c>
      <c r="V502" t="e">
        <f t="shared" si="205"/>
        <v>#NAME?</v>
      </c>
      <c r="W502" t="e">
        <f t="shared" si="205"/>
        <v>#NAME?</v>
      </c>
      <c r="X502" t="e">
        <f t="shared" si="193"/>
        <v>#NAME?</v>
      </c>
      <c r="Y502" t="e">
        <f t="shared" si="201"/>
        <v>#NAME?</v>
      </c>
      <c r="Z502" t="e">
        <f t="shared" si="200"/>
        <v>#NAME?</v>
      </c>
      <c r="AA502" t="e">
        <f t="shared" si="202"/>
        <v>#NAME?</v>
      </c>
      <c r="AB502" t="e">
        <f t="shared" si="195"/>
        <v>#NAME?</v>
      </c>
      <c r="AC502" t="e">
        <f t="shared" si="203"/>
        <v>#NAME?</v>
      </c>
      <c r="AD502">
        <v>0</v>
      </c>
      <c r="AE502">
        <v>0</v>
      </c>
      <c r="AF502">
        <v>261</v>
      </c>
      <c r="AG502">
        <v>332</v>
      </c>
      <c r="AH502">
        <v>27.2</v>
      </c>
      <c r="AI502">
        <v>27.2</v>
      </c>
      <c r="AJ502">
        <v>0.1</v>
      </c>
      <c r="AK502">
        <v>0.1</v>
      </c>
      <c r="AL502">
        <v>1.3</v>
      </c>
      <c r="AM502">
        <v>1.8</v>
      </c>
      <c r="AN502">
        <v>428.1</v>
      </c>
      <c r="AO502">
        <v>429.7</v>
      </c>
      <c r="AP502">
        <v>414.8</v>
      </c>
      <c r="AQ502">
        <v>415.5</v>
      </c>
      <c r="AR502">
        <v>434.4</v>
      </c>
      <c r="AS502">
        <v>434.8</v>
      </c>
      <c r="AT502">
        <v>434.1</v>
      </c>
      <c r="AU502">
        <v>435.1</v>
      </c>
      <c r="AV502">
        <v>30.8</v>
      </c>
      <c r="AW502">
        <v>31.1</v>
      </c>
      <c r="AX502">
        <v>443.3</v>
      </c>
      <c r="AY502">
        <v>444</v>
      </c>
      <c r="AZ502">
        <v>421.9</v>
      </c>
      <c r="BA502">
        <v>425.8</v>
      </c>
      <c r="BB502">
        <v>0</v>
      </c>
      <c r="BC502">
        <v>0.1</v>
      </c>
      <c r="BD502">
        <v>434.6</v>
      </c>
      <c r="BE502">
        <v>435</v>
      </c>
      <c r="BF502">
        <v>434.1</v>
      </c>
      <c r="BG502">
        <v>435.1</v>
      </c>
      <c r="BH502">
        <v>30.9</v>
      </c>
      <c r="BI502">
        <v>31.2</v>
      </c>
      <c r="BJ502">
        <v>444.3</v>
      </c>
      <c r="BK502">
        <v>445.3</v>
      </c>
      <c r="BL502">
        <v>423.9</v>
      </c>
      <c r="BM502">
        <v>427.9</v>
      </c>
      <c r="BN502">
        <v>0</v>
      </c>
      <c r="BO502">
        <v>3.4</v>
      </c>
      <c r="BP502">
        <v>1.3</v>
      </c>
      <c r="BQ502">
        <v>1.8</v>
      </c>
      <c r="BR502">
        <v>1.5</v>
      </c>
      <c r="BS502">
        <v>1.5</v>
      </c>
      <c r="BT502">
        <v>12.7</v>
      </c>
      <c r="BU502">
        <v>16.2</v>
      </c>
      <c r="BV502">
        <v>434.4</v>
      </c>
      <c r="BW502">
        <v>434.8</v>
      </c>
      <c r="BX502">
        <v>434.1</v>
      </c>
      <c r="BY502">
        <v>435.1</v>
      </c>
      <c r="BZ502">
        <v>0</v>
      </c>
      <c r="CA502">
        <v>0</v>
      </c>
      <c r="CB502">
        <v>437.2</v>
      </c>
      <c r="CC502">
        <v>437.6</v>
      </c>
      <c r="CD502">
        <v>434.1</v>
      </c>
      <c r="CE502">
        <v>435.1</v>
      </c>
      <c r="CF502">
        <v>0</v>
      </c>
      <c r="CG502">
        <v>0</v>
      </c>
    </row>
    <row r="503" spans="1:85">
      <c r="A503" s="1">
        <v>40925</v>
      </c>
      <c r="B503" s="2">
        <v>0.26944444444444443</v>
      </c>
      <c r="C503">
        <v>0</v>
      </c>
      <c r="D503" t="e">
        <f t="shared" si="204"/>
        <v>#NAME?</v>
      </c>
      <c r="E503" t="e">
        <f t="shared" si="204"/>
        <v>#NAME?</v>
      </c>
      <c r="F503" t="e">
        <f t="shared" si="204"/>
        <v>#NAME?</v>
      </c>
      <c r="G503" t="e">
        <f t="shared" si="204"/>
        <v>#NAME?</v>
      </c>
      <c r="H503" t="e">
        <f t="shared" si="204"/>
        <v>#NAME?</v>
      </c>
      <c r="I503" t="e">
        <f t="shared" si="204"/>
        <v>#NAME?</v>
      </c>
      <c r="J503" t="e">
        <f t="shared" si="204"/>
        <v>#NAME?</v>
      </c>
      <c r="K503" t="e">
        <f t="shared" si="204"/>
        <v>#NAME?</v>
      </c>
      <c r="L503" t="e">
        <f t="shared" si="204"/>
        <v>#NAME?</v>
      </c>
      <c r="M503" t="e">
        <f t="shared" si="204"/>
        <v>#NAME?</v>
      </c>
      <c r="N503" t="e">
        <f t="shared" si="205"/>
        <v>#NAME?</v>
      </c>
      <c r="O503" t="e">
        <f t="shared" si="205"/>
        <v>#NAME?</v>
      </c>
      <c r="P503" t="e">
        <f t="shared" si="205"/>
        <v>#NAME?</v>
      </c>
      <c r="Q503" t="e">
        <f t="shared" si="205"/>
        <v>#NAME?</v>
      </c>
      <c r="R503" t="e">
        <f t="shared" si="205"/>
        <v>#NAME?</v>
      </c>
      <c r="S503" t="e">
        <f t="shared" si="205"/>
        <v>#NAME?</v>
      </c>
      <c r="T503" t="e">
        <f t="shared" si="205"/>
        <v>#NAME?</v>
      </c>
      <c r="U503" t="e">
        <f t="shared" si="205"/>
        <v>#NAME?</v>
      </c>
      <c r="V503" t="e">
        <f t="shared" si="205"/>
        <v>#NAME?</v>
      </c>
      <c r="W503" t="e">
        <f t="shared" si="205"/>
        <v>#NAME?</v>
      </c>
      <c r="X503" t="e">
        <f t="shared" si="193"/>
        <v>#NAME?</v>
      </c>
      <c r="Y503" t="e">
        <f t="shared" si="201"/>
        <v>#NAME?</v>
      </c>
      <c r="Z503" t="e">
        <f t="shared" si="200"/>
        <v>#NAME?</v>
      </c>
      <c r="AA503" t="e">
        <f t="shared" si="202"/>
        <v>#NAME?</v>
      </c>
      <c r="AB503" t="e">
        <f t="shared" si="195"/>
        <v>#NAME?</v>
      </c>
      <c r="AC503" t="e">
        <f t="shared" si="203"/>
        <v>#NAME?</v>
      </c>
      <c r="AD503">
        <v>0</v>
      </c>
      <c r="AE503">
        <v>0</v>
      </c>
      <c r="AF503">
        <v>247</v>
      </c>
      <c r="AG503">
        <v>325</v>
      </c>
      <c r="AH503">
        <v>27.1</v>
      </c>
      <c r="AI503">
        <v>27.4</v>
      </c>
      <c r="AJ503">
        <v>0.1</v>
      </c>
      <c r="AK503">
        <v>0.2</v>
      </c>
      <c r="AL503">
        <v>1.1000000000000001</v>
      </c>
      <c r="AM503">
        <v>1.5</v>
      </c>
      <c r="AN503">
        <v>426.1</v>
      </c>
      <c r="AO503">
        <v>428.1</v>
      </c>
      <c r="AP503">
        <v>414</v>
      </c>
      <c r="AQ503">
        <v>414.9</v>
      </c>
      <c r="AR503">
        <v>434.7</v>
      </c>
      <c r="AS503">
        <v>434.8</v>
      </c>
      <c r="AT503">
        <v>435.1</v>
      </c>
      <c r="AU503">
        <v>436.1</v>
      </c>
      <c r="AV503">
        <v>31.1</v>
      </c>
      <c r="AW503">
        <v>31.7</v>
      </c>
      <c r="AX503">
        <v>441.7</v>
      </c>
      <c r="AY503">
        <v>443.3</v>
      </c>
      <c r="AZ503">
        <v>425.8</v>
      </c>
      <c r="BA503">
        <v>433.7</v>
      </c>
      <c r="BB503">
        <v>0</v>
      </c>
      <c r="BC503">
        <v>23.4</v>
      </c>
      <c r="BD503">
        <v>434.9</v>
      </c>
      <c r="BE503">
        <v>435.1</v>
      </c>
      <c r="BF503">
        <v>435.1</v>
      </c>
      <c r="BG503">
        <v>436.1</v>
      </c>
      <c r="BH503">
        <v>31.2</v>
      </c>
      <c r="BI503">
        <v>31.7</v>
      </c>
      <c r="BJ503">
        <v>442.7</v>
      </c>
      <c r="BK503">
        <v>444.4</v>
      </c>
      <c r="BL503">
        <v>427.3</v>
      </c>
      <c r="BM503">
        <v>434.8</v>
      </c>
      <c r="BN503">
        <v>0</v>
      </c>
      <c r="BO503">
        <v>21.8</v>
      </c>
      <c r="BP503">
        <v>1.1000000000000001</v>
      </c>
      <c r="BQ503">
        <v>1.5</v>
      </c>
      <c r="BR503">
        <v>1.5</v>
      </c>
      <c r="BS503">
        <v>1.5</v>
      </c>
      <c r="BT503">
        <v>14.2</v>
      </c>
      <c r="BU503">
        <v>23.5</v>
      </c>
      <c r="BV503">
        <v>434.7</v>
      </c>
      <c r="BW503">
        <v>434.8</v>
      </c>
      <c r="BX503">
        <v>435.1</v>
      </c>
      <c r="BY503">
        <v>436.1</v>
      </c>
      <c r="BZ503">
        <v>0</v>
      </c>
      <c r="CA503">
        <v>0</v>
      </c>
      <c r="CB503">
        <v>437.6</v>
      </c>
      <c r="CC503">
        <v>437.7</v>
      </c>
      <c r="CD503">
        <v>435.1</v>
      </c>
      <c r="CE503">
        <v>436.1</v>
      </c>
      <c r="CF503">
        <v>0</v>
      </c>
      <c r="CG503">
        <v>0.6</v>
      </c>
    </row>
    <row r="504" spans="1:85">
      <c r="A504" s="1">
        <v>40925</v>
      </c>
      <c r="B504" s="2">
        <v>0.27013888888888887</v>
      </c>
      <c r="C504">
        <v>0</v>
      </c>
      <c r="D504" t="e">
        <f t="shared" ref="D504:M513" si="206">-OVER</f>
        <v>#NAME?</v>
      </c>
      <c r="E504" t="e">
        <f t="shared" si="206"/>
        <v>#NAME?</v>
      </c>
      <c r="F504" t="e">
        <f t="shared" si="206"/>
        <v>#NAME?</v>
      </c>
      <c r="G504" t="e">
        <f t="shared" si="206"/>
        <v>#NAME?</v>
      </c>
      <c r="H504" t="e">
        <f t="shared" si="206"/>
        <v>#NAME?</v>
      </c>
      <c r="I504" t="e">
        <f t="shared" si="206"/>
        <v>#NAME?</v>
      </c>
      <c r="J504" t="e">
        <f t="shared" si="206"/>
        <v>#NAME?</v>
      </c>
      <c r="K504" t="e">
        <f t="shared" si="206"/>
        <v>#NAME?</v>
      </c>
      <c r="L504" t="e">
        <f t="shared" si="206"/>
        <v>#NAME?</v>
      </c>
      <c r="M504" t="e">
        <f t="shared" si="206"/>
        <v>#NAME?</v>
      </c>
      <c r="N504" t="e">
        <f t="shared" ref="N504:W513" si="207">-OVER</f>
        <v>#NAME?</v>
      </c>
      <c r="O504" t="e">
        <f t="shared" si="207"/>
        <v>#NAME?</v>
      </c>
      <c r="P504" t="e">
        <f t="shared" si="207"/>
        <v>#NAME?</v>
      </c>
      <c r="Q504" t="e">
        <f t="shared" si="207"/>
        <v>#NAME?</v>
      </c>
      <c r="R504" t="e">
        <f t="shared" si="207"/>
        <v>#NAME?</v>
      </c>
      <c r="S504" t="e">
        <f t="shared" si="207"/>
        <v>#NAME?</v>
      </c>
      <c r="T504" t="e">
        <f t="shared" si="207"/>
        <v>#NAME?</v>
      </c>
      <c r="U504" t="e">
        <f t="shared" si="207"/>
        <v>#NAME?</v>
      </c>
      <c r="V504" t="e">
        <f t="shared" si="207"/>
        <v>#NAME?</v>
      </c>
      <c r="W504" t="e">
        <f t="shared" si="207"/>
        <v>#NAME?</v>
      </c>
      <c r="X504" t="e">
        <f t="shared" si="193"/>
        <v>#NAME?</v>
      </c>
      <c r="Y504">
        <v>170.3</v>
      </c>
      <c r="Z504" t="e">
        <f t="shared" si="200"/>
        <v>#NAME?</v>
      </c>
      <c r="AA504">
        <v>142.69999999999999</v>
      </c>
      <c r="AB504" t="e">
        <f t="shared" si="195"/>
        <v>#NAME?</v>
      </c>
      <c r="AC504">
        <v>-31</v>
      </c>
      <c r="AD504">
        <v>0</v>
      </c>
      <c r="AE504">
        <v>0</v>
      </c>
      <c r="AF504">
        <v>242</v>
      </c>
      <c r="AG504">
        <v>335</v>
      </c>
      <c r="AH504">
        <v>27</v>
      </c>
      <c r="AI504">
        <v>27.2</v>
      </c>
      <c r="AJ504">
        <v>0.1</v>
      </c>
      <c r="AK504">
        <v>10.6</v>
      </c>
      <c r="AL504">
        <v>1.1000000000000001</v>
      </c>
      <c r="AM504">
        <v>2</v>
      </c>
      <c r="AN504">
        <v>424</v>
      </c>
      <c r="AO504">
        <v>426.2</v>
      </c>
      <c r="AP504">
        <v>413.3</v>
      </c>
      <c r="AQ504">
        <v>414.1</v>
      </c>
      <c r="AR504">
        <v>434.5</v>
      </c>
      <c r="AS504">
        <v>434.8</v>
      </c>
      <c r="AT504">
        <v>436.1</v>
      </c>
      <c r="AU504">
        <v>437.1</v>
      </c>
      <c r="AV504">
        <v>31.6</v>
      </c>
      <c r="AW504">
        <v>32.4</v>
      </c>
      <c r="AX504">
        <v>440</v>
      </c>
      <c r="AY504">
        <v>441.7</v>
      </c>
      <c r="AZ504">
        <v>433.5</v>
      </c>
      <c r="BA504">
        <v>443.6</v>
      </c>
      <c r="BB504">
        <v>19.5</v>
      </c>
      <c r="BC504">
        <v>67.8</v>
      </c>
      <c r="BD504">
        <v>434.8</v>
      </c>
      <c r="BE504">
        <v>435.1</v>
      </c>
      <c r="BF504">
        <v>436.1</v>
      </c>
      <c r="BG504">
        <v>437.1</v>
      </c>
      <c r="BH504">
        <v>31.7</v>
      </c>
      <c r="BI504">
        <v>32.5</v>
      </c>
      <c r="BJ504">
        <v>440.8</v>
      </c>
      <c r="BK504">
        <v>442.7</v>
      </c>
      <c r="BL504">
        <v>434.3</v>
      </c>
      <c r="BM504">
        <v>444.7</v>
      </c>
      <c r="BN504">
        <v>17.7</v>
      </c>
      <c r="BO504">
        <v>71.900000000000006</v>
      </c>
      <c r="BP504">
        <v>1.1000000000000001</v>
      </c>
      <c r="BQ504">
        <v>2</v>
      </c>
      <c r="BR504">
        <v>1.5</v>
      </c>
      <c r="BS504">
        <v>1.5</v>
      </c>
      <c r="BT504">
        <v>13.8</v>
      </c>
      <c r="BU504">
        <v>26.5</v>
      </c>
      <c r="BV504">
        <v>434.5</v>
      </c>
      <c r="BW504">
        <v>434.8</v>
      </c>
      <c r="BX504">
        <v>436.1</v>
      </c>
      <c r="BY504">
        <v>437.1</v>
      </c>
      <c r="BZ504">
        <v>0</v>
      </c>
      <c r="CA504">
        <v>0</v>
      </c>
      <c r="CB504">
        <v>437.4</v>
      </c>
      <c r="CC504">
        <v>437.7</v>
      </c>
      <c r="CD504">
        <v>436.1</v>
      </c>
      <c r="CE504">
        <v>437.1</v>
      </c>
      <c r="CF504">
        <v>0</v>
      </c>
      <c r="CG504">
        <v>5.9</v>
      </c>
    </row>
    <row r="505" spans="1:85">
      <c r="A505" s="1">
        <v>40925</v>
      </c>
      <c r="B505" s="2">
        <v>0.27083333333333331</v>
      </c>
      <c r="C505">
        <v>0</v>
      </c>
      <c r="D505" t="e">
        <f t="shared" si="206"/>
        <v>#NAME?</v>
      </c>
      <c r="E505" t="e">
        <f t="shared" si="206"/>
        <v>#NAME?</v>
      </c>
      <c r="F505" t="e">
        <f t="shared" si="206"/>
        <v>#NAME?</v>
      </c>
      <c r="G505" t="e">
        <f t="shared" si="206"/>
        <v>#NAME?</v>
      </c>
      <c r="H505" t="e">
        <f t="shared" si="206"/>
        <v>#NAME?</v>
      </c>
      <c r="I505" t="e">
        <f t="shared" si="206"/>
        <v>#NAME?</v>
      </c>
      <c r="J505" t="e">
        <f t="shared" si="206"/>
        <v>#NAME?</v>
      </c>
      <c r="K505" t="e">
        <f t="shared" si="206"/>
        <v>#NAME?</v>
      </c>
      <c r="L505" t="e">
        <f t="shared" si="206"/>
        <v>#NAME?</v>
      </c>
      <c r="M505" t="e">
        <f t="shared" si="206"/>
        <v>#NAME?</v>
      </c>
      <c r="N505" t="e">
        <f t="shared" si="207"/>
        <v>#NAME?</v>
      </c>
      <c r="O505" t="e">
        <f t="shared" si="207"/>
        <v>#NAME?</v>
      </c>
      <c r="P505" t="e">
        <f t="shared" si="207"/>
        <v>#NAME?</v>
      </c>
      <c r="Q505" t="e">
        <f t="shared" si="207"/>
        <v>#NAME?</v>
      </c>
      <c r="R505" t="e">
        <f t="shared" si="207"/>
        <v>#NAME?</v>
      </c>
      <c r="S505" t="e">
        <f t="shared" si="207"/>
        <v>#NAME?</v>
      </c>
      <c r="T505" t="e">
        <f t="shared" si="207"/>
        <v>#NAME?</v>
      </c>
      <c r="U505" t="e">
        <f t="shared" si="207"/>
        <v>#NAME?</v>
      </c>
      <c r="V505" t="e">
        <f t="shared" si="207"/>
        <v>#NAME?</v>
      </c>
      <c r="W505" t="e">
        <f t="shared" si="207"/>
        <v>#NAME?</v>
      </c>
      <c r="X505" t="e">
        <f t="shared" si="193"/>
        <v>#NAME?</v>
      </c>
      <c r="Y505" t="e">
        <f t="shared" ref="Y505:Y548" si="208">+OVER</f>
        <v>#NAME?</v>
      </c>
      <c r="Z505" t="e">
        <f t="shared" si="200"/>
        <v>#NAME?</v>
      </c>
      <c r="AA505" t="e">
        <f t="shared" ref="AA505:AA548" si="209">+OVER</f>
        <v>#NAME?</v>
      </c>
      <c r="AB505" t="e">
        <f t="shared" si="195"/>
        <v>#NAME?</v>
      </c>
      <c r="AC505" t="e">
        <f t="shared" ref="AC505:AC548" si="210">+OVER</f>
        <v>#NAME?</v>
      </c>
      <c r="AD505">
        <v>0</v>
      </c>
      <c r="AE505">
        <v>0</v>
      </c>
      <c r="AF505">
        <v>254</v>
      </c>
      <c r="AG505">
        <v>337</v>
      </c>
      <c r="AH505">
        <v>26.9</v>
      </c>
      <c r="AI505">
        <v>27.1</v>
      </c>
      <c r="AJ505">
        <v>0.1</v>
      </c>
      <c r="AK505">
        <v>0.1</v>
      </c>
      <c r="AL505">
        <v>1.4</v>
      </c>
      <c r="AM505">
        <v>1.8</v>
      </c>
      <c r="AN505">
        <v>423.9</v>
      </c>
      <c r="AO505">
        <v>425.9</v>
      </c>
      <c r="AP505">
        <v>413.3</v>
      </c>
      <c r="AQ505">
        <v>416.4</v>
      </c>
      <c r="AR505">
        <v>434.5</v>
      </c>
      <c r="AS505">
        <v>435.3</v>
      </c>
      <c r="AT505">
        <v>437.1</v>
      </c>
      <c r="AU505">
        <v>438.1</v>
      </c>
      <c r="AV505">
        <v>32.299999999999997</v>
      </c>
      <c r="AW505">
        <v>32.9</v>
      </c>
      <c r="AX505">
        <v>439.8</v>
      </c>
      <c r="AY505">
        <v>441.8</v>
      </c>
      <c r="AZ505">
        <v>443</v>
      </c>
      <c r="BA505">
        <v>450</v>
      </c>
      <c r="BB505">
        <v>66.099999999999994</v>
      </c>
      <c r="BC505">
        <v>90</v>
      </c>
      <c r="BD505">
        <v>434.8</v>
      </c>
      <c r="BE505">
        <v>435.5</v>
      </c>
      <c r="BF505">
        <v>437.1</v>
      </c>
      <c r="BG505">
        <v>438.1</v>
      </c>
      <c r="BH505">
        <v>32.5</v>
      </c>
      <c r="BI505">
        <v>32.9</v>
      </c>
      <c r="BJ505">
        <v>440.6</v>
      </c>
      <c r="BK505">
        <v>442.5</v>
      </c>
      <c r="BL505">
        <v>444.7</v>
      </c>
      <c r="BM505">
        <v>450.9</v>
      </c>
      <c r="BN505">
        <v>69.8</v>
      </c>
      <c r="BO505">
        <v>90</v>
      </c>
      <c r="BP505">
        <v>1.4</v>
      </c>
      <c r="BQ505">
        <v>1.8</v>
      </c>
      <c r="BR505">
        <v>1.5</v>
      </c>
      <c r="BS505">
        <v>1.5</v>
      </c>
      <c r="BT505">
        <v>12.6</v>
      </c>
      <c r="BU505">
        <v>15.2</v>
      </c>
      <c r="BV505">
        <v>434.5</v>
      </c>
      <c r="BW505">
        <v>435.3</v>
      </c>
      <c r="BX505">
        <v>437.1</v>
      </c>
      <c r="BY505">
        <v>438.1</v>
      </c>
      <c r="BZ505">
        <v>0</v>
      </c>
      <c r="CA505">
        <v>0</v>
      </c>
      <c r="CB505">
        <v>437.3</v>
      </c>
      <c r="CC505">
        <v>438</v>
      </c>
      <c r="CD505">
        <v>437.1</v>
      </c>
      <c r="CE505">
        <v>438.1</v>
      </c>
      <c r="CF505">
        <v>0</v>
      </c>
      <c r="CG505">
        <v>6.9</v>
      </c>
    </row>
    <row r="506" spans="1:85">
      <c r="A506" s="1">
        <v>40925</v>
      </c>
      <c r="B506" s="2">
        <v>0.27152777777777776</v>
      </c>
      <c r="C506">
        <v>0</v>
      </c>
      <c r="D506" t="e">
        <f t="shared" si="206"/>
        <v>#NAME?</v>
      </c>
      <c r="E506" t="e">
        <f t="shared" si="206"/>
        <v>#NAME?</v>
      </c>
      <c r="F506" t="e">
        <f t="shared" si="206"/>
        <v>#NAME?</v>
      </c>
      <c r="G506" t="e">
        <f t="shared" si="206"/>
        <v>#NAME?</v>
      </c>
      <c r="H506" t="e">
        <f t="shared" si="206"/>
        <v>#NAME?</v>
      </c>
      <c r="I506" t="e">
        <f t="shared" si="206"/>
        <v>#NAME?</v>
      </c>
      <c r="J506" t="e">
        <f t="shared" si="206"/>
        <v>#NAME?</v>
      </c>
      <c r="K506" t="e">
        <f t="shared" si="206"/>
        <v>#NAME?</v>
      </c>
      <c r="L506" t="e">
        <f t="shared" si="206"/>
        <v>#NAME?</v>
      </c>
      <c r="M506" t="e">
        <f t="shared" si="206"/>
        <v>#NAME?</v>
      </c>
      <c r="N506" t="e">
        <f t="shared" si="207"/>
        <v>#NAME?</v>
      </c>
      <c r="O506" t="e">
        <f t="shared" si="207"/>
        <v>#NAME?</v>
      </c>
      <c r="P506" t="e">
        <f t="shared" si="207"/>
        <v>#NAME?</v>
      </c>
      <c r="Q506" t="e">
        <f t="shared" si="207"/>
        <v>#NAME?</v>
      </c>
      <c r="R506" t="e">
        <f t="shared" si="207"/>
        <v>#NAME?</v>
      </c>
      <c r="S506" t="e">
        <f t="shared" si="207"/>
        <v>#NAME?</v>
      </c>
      <c r="T506" t="e">
        <f t="shared" si="207"/>
        <v>#NAME?</v>
      </c>
      <c r="U506" t="e">
        <f t="shared" si="207"/>
        <v>#NAME?</v>
      </c>
      <c r="V506" t="e">
        <f t="shared" si="207"/>
        <v>#NAME?</v>
      </c>
      <c r="W506" t="e">
        <f t="shared" si="207"/>
        <v>#NAME?</v>
      </c>
      <c r="X506">
        <v>80</v>
      </c>
      <c r="Y506" t="e">
        <f t="shared" si="208"/>
        <v>#NAME?</v>
      </c>
      <c r="Z506">
        <v>439.9</v>
      </c>
      <c r="AA506" t="e">
        <f t="shared" si="209"/>
        <v>#NAME?</v>
      </c>
      <c r="AB506">
        <v>701.1</v>
      </c>
      <c r="AC506" t="e">
        <f t="shared" si="210"/>
        <v>#NAME?</v>
      </c>
      <c r="AD506">
        <v>0</v>
      </c>
      <c r="AE506">
        <v>0</v>
      </c>
      <c r="AF506">
        <v>258</v>
      </c>
      <c r="AG506">
        <v>329</v>
      </c>
      <c r="AH506">
        <v>26.8</v>
      </c>
      <c r="AI506">
        <v>27.1</v>
      </c>
      <c r="AJ506">
        <v>0.1</v>
      </c>
      <c r="AK506">
        <v>0.1</v>
      </c>
      <c r="AL506">
        <v>1.1000000000000001</v>
      </c>
      <c r="AM506">
        <v>1.5</v>
      </c>
      <c r="AN506">
        <v>425.9</v>
      </c>
      <c r="AO506">
        <v>430.7</v>
      </c>
      <c r="AP506">
        <v>416.3</v>
      </c>
      <c r="AQ506">
        <v>422.5</v>
      </c>
      <c r="AR506">
        <v>435.3</v>
      </c>
      <c r="AS506">
        <v>438.3</v>
      </c>
      <c r="AT506">
        <v>438.1</v>
      </c>
      <c r="AU506">
        <v>439.1</v>
      </c>
      <c r="AV506">
        <v>32</v>
      </c>
      <c r="AW506">
        <v>32.799999999999997</v>
      </c>
      <c r="AX506">
        <v>441.8</v>
      </c>
      <c r="AY506">
        <v>447.8</v>
      </c>
      <c r="AZ506">
        <v>438.3</v>
      </c>
      <c r="BA506">
        <v>449.2</v>
      </c>
      <c r="BB506">
        <v>0</v>
      </c>
      <c r="BC506">
        <v>77.3</v>
      </c>
      <c r="BD506">
        <v>435.5</v>
      </c>
      <c r="BE506">
        <v>438.1</v>
      </c>
      <c r="BF506">
        <v>438.1</v>
      </c>
      <c r="BG506">
        <v>439.1</v>
      </c>
      <c r="BH506">
        <v>32.299999999999997</v>
      </c>
      <c r="BI506">
        <v>32.799999999999997</v>
      </c>
      <c r="BJ506">
        <v>442.5</v>
      </c>
      <c r="BK506">
        <v>448.3</v>
      </c>
      <c r="BL506">
        <v>442.1</v>
      </c>
      <c r="BM506">
        <v>449.9</v>
      </c>
      <c r="BN506">
        <v>12.2</v>
      </c>
      <c r="BO506">
        <v>76.400000000000006</v>
      </c>
      <c r="BP506">
        <v>1.1000000000000001</v>
      </c>
      <c r="BQ506">
        <v>1.5</v>
      </c>
      <c r="BR506">
        <v>1.5</v>
      </c>
      <c r="BS506">
        <v>1.5</v>
      </c>
      <c r="BT506">
        <v>14.2</v>
      </c>
      <c r="BU506">
        <v>22.8</v>
      </c>
      <c r="BV506">
        <v>435.3</v>
      </c>
      <c r="BW506">
        <v>438.3</v>
      </c>
      <c r="BX506">
        <v>438.1</v>
      </c>
      <c r="BY506">
        <v>439.1</v>
      </c>
      <c r="BZ506">
        <v>0</v>
      </c>
      <c r="CA506">
        <v>0</v>
      </c>
      <c r="CB506">
        <v>438</v>
      </c>
      <c r="CC506">
        <v>440.5</v>
      </c>
      <c r="CD506">
        <v>438.1</v>
      </c>
      <c r="CE506">
        <v>439.1</v>
      </c>
      <c r="CF506">
        <v>0</v>
      </c>
      <c r="CG506">
        <v>1.1000000000000001</v>
      </c>
    </row>
    <row r="507" spans="1:85">
      <c r="A507" s="1">
        <v>40925</v>
      </c>
      <c r="B507" s="2">
        <v>0.2722222222222222</v>
      </c>
      <c r="C507">
        <v>0</v>
      </c>
      <c r="D507" t="e">
        <f t="shared" si="206"/>
        <v>#NAME?</v>
      </c>
      <c r="E507" t="e">
        <f t="shared" si="206"/>
        <v>#NAME?</v>
      </c>
      <c r="F507" t="e">
        <f t="shared" si="206"/>
        <v>#NAME?</v>
      </c>
      <c r="G507" t="e">
        <f t="shared" si="206"/>
        <v>#NAME?</v>
      </c>
      <c r="H507" t="e">
        <f t="shared" si="206"/>
        <v>#NAME?</v>
      </c>
      <c r="I507" t="e">
        <f t="shared" si="206"/>
        <v>#NAME?</v>
      </c>
      <c r="J507" t="e">
        <f t="shared" si="206"/>
        <v>#NAME?</v>
      </c>
      <c r="K507" t="e">
        <f t="shared" si="206"/>
        <v>#NAME?</v>
      </c>
      <c r="L507" t="e">
        <f t="shared" si="206"/>
        <v>#NAME?</v>
      </c>
      <c r="M507" t="e">
        <f t="shared" si="206"/>
        <v>#NAME?</v>
      </c>
      <c r="N507" t="e">
        <f t="shared" si="207"/>
        <v>#NAME?</v>
      </c>
      <c r="O507" t="e">
        <f t="shared" si="207"/>
        <v>#NAME?</v>
      </c>
      <c r="P507" t="e">
        <f t="shared" si="207"/>
        <v>#NAME?</v>
      </c>
      <c r="Q507" t="e">
        <f t="shared" si="207"/>
        <v>#NAME?</v>
      </c>
      <c r="R507" t="e">
        <f t="shared" si="207"/>
        <v>#NAME?</v>
      </c>
      <c r="S507" t="e">
        <f t="shared" si="207"/>
        <v>#NAME?</v>
      </c>
      <c r="T507" t="e">
        <f t="shared" si="207"/>
        <v>#NAME?</v>
      </c>
      <c r="U507" t="e">
        <f t="shared" si="207"/>
        <v>#NAME?</v>
      </c>
      <c r="V507" t="e">
        <f t="shared" si="207"/>
        <v>#NAME?</v>
      </c>
      <c r="W507" t="e">
        <f t="shared" si="207"/>
        <v>#NAME?</v>
      </c>
      <c r="X507">
        <v>1041.0999999999999</v>
      </c>
      <c r="Y507" t="e">
        <f t="shared" si="208"/>
        <v>#NAME?</v>
      </c>
      <c r="Z507">
        <v>1263.5999999999999</v>
      </c>
      <c r="AA507" t="e">
        <f t="shared" si="209"/>
        <v>#NAME?</v>
      </c>
      <c r="AB507" t="e">
        <f>+OVER</f>
        <v>#NAME?</v>
      </c>
      <c r="AC507" t="e">
        <f t="shared" si="210"/>
        <v>#NAME?</v>
      </c>
      <c r="AD507">
        <v>0</v>
      </c>
      <c r="AE507">
        <v>0</v>
      </c>
      <c r="AF507">
        <v>239</v>
      </c>
      <c r="AG507">
        <v>325</v>
      </c>
      <c r="AH507">
        <v>26.8</v>
      </c>
      <c r="AI507">
        <v>27.1</v>
      </c>
      <c r="AJ507">
        <v>0.1</v>
      </c>
      <c r="AK507">
        <v>12.4</v>
      </c>
      <c r="AL507">
        <v>1.1000000000000001</v>
      </c>
      <c r="AM507">
        <v>2</v>
      </c>
      <c r="AN507">
        <v>430.7</v>
      </c>
      <c r="AO507">
        <v>431.9</v>
      </c>
      <c r="AP507">
        <v>422.5</v>
      </c>
      <c r="AQ507">
        <v>425.9</v>
      </c>
      <c r="AR507">
        <v>438.3</v>
      </c>
      <c r="AS507">
        <v>440.3</v>
      </c>
      <c r="AT507">
        <v>439.1</v>
      </c>
      <c r="AU507">
        <v>440.1</v>
      </c>
      <c r="AV507">
        <v>31.5</v>
      </c>
      <c r="AW507">
        <v>32</v>
      </c>
      <c r="AX507">
        <v>447.8</v>
      </c>
      <c r="AY507">
        <v>450.7</v>
      </c>
      <c r="AZ507">
        <v>432.1</v>
      </c>
      <c r="BA507">
        <v>438.9</v>
      </c>
      <c r="BB507">
        <v>0</v>
      </c>
      <c r="BC507">
        <v>2.6</v>
      </c>
      <c r="BD507">
        <v>438.1</v>
      </c>
      <c r="BE507">
        <v>440.1</v>
      </c>
      <c r="BF507">
        <v>439.1</v>
      </c>
      <c r="BG507">
        <v>440.1</v>
      </c>
      <c r="BH507">
        <v>31.8</v>
      </c>
      <c r="BI507">
        <v>32.299999999999997</v>
      </c>
      <c r="BJ507">
        <v>448.2</v>
      </c>
      <c r="BK507">
        <v>451.2</v>
      </c>
      <c r="BL507">
        <v>435.9</v>
      </c>
      <c r="BM507">
        <v>442.3</v>
      </c>
      <c r="BN507">
        <v>0</v>
      </c>
      <c r="BO507">
        <v>15.7</v>
      </c>
      <c r="BP507">
        <v>1.1000000000000001</v>
      </c>
      <c r="BQ507">
        <v>2</v>
      </c>
      <c r="BR507">
        <v>1.5</v>
      </c>
      <c r="BS507">
        <v>1.5</v>
      </c>
      <c r="BT507">
        <v>13.5</v>
      </c>
      <c r="BU507">
        <v>25.8</v>
      </c>
      <c r="BV507">
        <v>438.3</v>
      </c>
      <c r="BW507">
        <v>440.3</v>
      </c>
      <c r="BX507">
        <v>439.1</v>
      </c>
      <c r="BY507">
        <v>440.1</v>
      </c>
      <c r="BZ507">
        <v>0</v>
      </c>
      <c r="CA507">
        <v>0</v>
      </c>
      <c r="CB507">
        <v>440.5</v>
      </c>
      <c r="CC507">
        <v>442.4</v>
      </c>
      <c r="CD507">
        <v>439.1</v>
      </c>
      <c r="CE507">
        <v>440.1</v>
      </c>
      <c r="CF507">
        <v>0</v>
      </c>
      <c r="CG507">
        <v>0</v>
      </c>
    </row>
    <row r="508" spans="1:85">
      <c r="A508" s="1">
        <v>40925</v>
      </c>
      <c r="B508" s="2">
        <v>0.27291666666666664</v>
      </c>
      <c r="C508">
        <v>0</v>
      </c>
      <c r="D508" t="e">
        <f t="shared" si="206"/>
        <v>#NAME?</v>
      </c>
      <c r="E508" t="e">
        <f t="shared" si="206"/>
        <v>#NAME?</v>
      </c>
      <c r="F508" t="e">
        <f t="shared" si="206"/>
        <v>#NAME?</v>
      </c>
      <c r="G508" t="e">
        <f t="shared" si="206"/>
        <v>#NAME?</v>
      </c>
      <c r="H508" t="e">
        <f t="shared" si="206"/>
        <v>#NAME?</v>
      </c>
      <c r="I508" t="e">
        <f t="shared" si="206"/>
        <v>#NAME?</v>
      </c>
      <c r="J508" t="e">
        <f t="shared" si="206"/>
        <v>#NAME?</v>
      </c>
      <c r="K508" t="e">
        <f t="shared" si="206"/>
        <v>#NAME?</v>
      </c>
      <c r="L508" t="e">
        <f t="shared" si="206"/>
        <v>#NAME?</v>
      </c>
      <c r="M508" t="e">
        <f t="shared" si="206"/>
        <v>#NAME?</v>
      </c>
      <c r="N508" t="e">
        <f t="shared" si="207"/>
        <v>#NAME?</v>
      </c>
      <c r="O508" t="e">
        <f t="shared" si="207"/>
        <v>#NAME?</v>
      </c>
      <c r="P508" t="e">
        <f t="shared" si="207"/>
        <v>#NAME?</v>
      </c>
      <c r="Q508" t="e">
        <f t="shared" si="207"/>
        <v>#NAME?</v>
      </c>
      <c r="R508" t="e">
        <f t="shared" si="207"/>
        <v>#NAME?</v>
      </c>
      <c r="S508" t="e">
        <f t="shared" si="207"/>
        <v>#NAME?</v>
      </c>
      <c r="T508" t="e">
        <f t="shared" si="207"/>
        <v>#NAME?</v>
      </c>
      <c r="U508" t="e">
        <f t="shared" si="207"/>
        <v>#NAME?</v>
      </c>
      <c r="V508" t="e">
        <f t="shared" si="207"/>
        <v>#NAME?</v>
      </c>
      <c r="W508" t="e">
        <f t="shared" si="207"/>
        <v>#NAME?</v>
      </c>
      <c r="X508" t="e">
        <f t="shared" ref="X508:X554" si="211">-OVER</f>
        <v>#NAME?</v>
      </c>
      <c r="Y508" t="e">
        <f t="shared" si="208"/>
        <v>#NAME?</v>
      </c>
      <c r="Z508" t="e">
        <f t="shared" ref="Z508:Z539" si="212">-OVER</f>
        <v>#NAME?</v>
      </c>
      <c r="AA508" t="e">
        <f t="shared" si="209"/>
        <v>#NAME?</v>
      </c>
      <c r="AB508" t="e">
        <f t="shared" ref="AB508:AB539" si="213">-OVER</f>
        <v>#NAME?</v>
      </c>
      <c r="AC508" t="e">
        <f t="shared" si="210"/>
        <v>#NAME?</v>
      </c>
      <c r="AD508">
        <v>0</v>
      </c>
      <c r="AE508">
        <v>0</v>
      </c>
      <c r="AF508">
        <v>248</v>
      </c>
      <c r="AG508">
        <v>331</v>
      </c>
      <c r="AH508">
        <v>26.7</v>
      </c>
      <c r="AI508">
        <v>26.9</v>
      </c>
      <c r="AJ508">
        <v>0.1</v>
      </c>
      <c r="AK508">
        <v>0.2</v>
      </c>
      <c r="AL508">
        <v>1.4</v>
      </c>
      <c r="AM508">
        <v>1.8</v>
      </c>
      <c r="AN508">
        <v>431.2</v>
      </c>
      <c r="AO508">
        <v>431.9</v>
      </c>
      <c r="AP508">
        <v>425.9</v>
      </c>
      <c r="AQ508">
        <v>427.6</v>
      </c>
      <c r="AR508">
        <v>440.2</v>
      </c>
      <c r="AS508">
        <v>441.3</v>
      </c>
      <c r="AT508">
        <v>440.1</v>
      </c>
      <c r="AU508">
        <v>441.1</v>
      </c>
      <c r="AV508">
        <v>31.4</v>
      </c>
      <c r="AW508">
        <v>31.6</v>
      </c>
      <c r="AX508">
        <v>450.6</v>
      </c>
      <c r="AY508">
        <v>451.4</v>
      </c>
      <c r="AZ508">
        <v>430.7</v>
      </c>
      <c r="BA508">
        <v>433.3</v>
      </c>
      <c r="BB508">
        <v>0</v>
      </c>
      <c r="BC508">
        <v>0.9</v>
      </c>
      <c r="BD508">
        <v>440</v>
      </c>
      <c r="BE508">
        <v>441.2</v>
      </c>
      <c r="BF508">
        <v>440.1</v>
      </c>
      <c r="BG508">
        <v>441.1</v>
      </c>
      <c r="BH508">
        <v>31.7</v>
      </c>
      <c r="BI508">
        <v>31.9</v>
      </c>
      <c r="BJ508">
        <v>451.2</v>
      </c>
      <c r="BK508">
        <v>451.9</v>
      </c>
      <c r="BL508">
        <v>434.6</v>
      </c>
      <c r="BM508">
        <v>437</v>
      </c>
      <c r="BN508">
        <v>0</v>
      </c>
      <c r="BO508">
        <v>4.4000000000000004</v>
      </c>
      <c r="BP508">
        <v>1.4</v>
      </c>
      <c r="BQ508">
        <v>1.8</v>
      </c>
      <c r="BR508">
        <v>1.5</v>
      </c>
      <c r="BS508">
        <v>1.5</v>
      </c>
      <c r="BT508">
        <v>12.6</v>
      </c>
      <c r="BU508">
        <v>14.8</v>
      </c>
      <c r="BV508">
        <v>440.2</v>
      </c>
      <c r="BW508">
        <v>441.3</v>
      </c>
      <c r="BX508">
        <v>440.1</v>
      </c>
      <c r="BY508">
        <v>441.1</v>
      </c>
      <c r="BZ508">
        <v>0</v>
      </c>
      <c r="CA508">
        <v>0</v>
      </c>
      <c r="CB508">
        <v>442.4</v>
      </c>
      <c r="CC508">
        <v>443.3</v>
      </c>
      <c r="CD508">
        <v>440.1</v>
      </c>
      <c r="CE508">
        <v>441.1</v>
      </c>
      <c r="CF508">
        <v>0</v>
      </c>
      <c r="CG508">
        <v>0</v>
      </c>
    </row>
    <row r="509" spans="1:85">
      <c r="A509" s="1">
        <v>40925</v>
      </c>
      <c r="B509" s="2">
        <v>0.27361111111111108</v>
      </c>
      <c r="C509">
        <v>0</v>
      </c>
      <c r="D509" t="e">
        <f t="shared" si="206"/>
        <v>#NAME?</v>
      </c>
      <c r="E509" t="e">
        <f t="shared" si="206"/>
        <v>#NAME?</v>
      </c>
      <c r="F509" t="e">
        <f t="shared" si="206"/>
        <v>#NAME?</v>
      </c>
      <c r="G509" t="e">
        <f t="shared" si="206"/>
        <v>#NAME?</v>
      </c>
      <c r="H509" t="e">
        <f t="shared" si="206"/>
        <v>#NAME?</v>
      </c>
      <c r="I509" t="e">
        <f t="shared" si="206"/>
        <v>#NAME?</v>
      </c>
      <c r="J509" t="e">
        <f t="shared" si="206"/>
        <v>#NAME?</v>
      </c>
      <c r="K509" t="e">
        <f t="shared" si="206"/>
        <v>#NAME?</v>
      </c>
      <c r="L509" t="e">
        <f t="shared" si="206"/>
        <v>#NAME?</v>
      </c>
      <c r="M509" t="e">
        <f t="shared" si="206"/>
        <v>#NAME?</v>
      </c>
      <c r="N509" t="e">
        <f t="shared" si="207"/>
        <v>#NAME?</v>
      </c>
      <c r="O509" t="e">
        <f t="shared" si="207"/>
        <v>#NAME?</v>
      </c>
      <c r="P509" t="e">
        <f t="shared" si="207"/>
        <v>#NAME?</v>
      </c>
      <c r="Q509" t="e">
        <f t="shared" si="207"/>
        <v>#NAME?</v>
      </c>
      <c r="R509" t="e">
        <f t="shared" si="207"/>
        <v>#NAME?</v>
      </c>
      <c r="S509" t="e">
        <f t="shared" si="207"/>
        <v>#NAME?</v>
      </c>
      <c r="T509" t="e">
        <f t="shared" si="207"/>
        <v>#NAME?</v>
      </c>
      <c r="U509" t="e">
        <f t="shared" si="207"/>
        <v>#NAME?</v>
      </c>
      <c r="V509" t="e">
        <f t="shared" si="207"/>
        <v>#NAME?</v>
      </c>
      <c r="W509" t="e">
        <f t="shared" si="207"/>
        <v>#NAME?</v>
      </c>
      <c r="X509" t="e">
        <f t="shared" si="211"/>
        <v>#NAME?</v>
      </c>
      <c r="Y509" t="e">
        <f t="shared" si="208"/>
        <v>#NAME?</v>
      </c>
      <c r="Z509" t="e">
        <f t="shared" si="212"/>
        <v>#NAME?</v>
      </c>
      <c r="AA509" t="e">
        <f t="shared" si="209"/>
        <v>#NAME?</v>
      </c>
      <c r="AB509" t="e">
        <f t="shared" si="213"/>
        <v>#NAME?</v>
      </c>
      <c r="AC509" t="e">
        <f t="shared" si="210"/>
        <v>#NAME?</v>
      </c>
      <c r="AD509">
        <v>0</v>
      </c>
      <c r="AE509">
        <v>0</v>
      </c>
      <c r="AF509">
        <v>250</v>
      </c>
      <c r="AG509">
        <v>323</v>
      </c>
      <c r="AH509">
        <v>26.6</v>
      </c>
      <c r="AI509">
        <v>26.8</v>
      </c>
      <c r="AJ509">
        <v>0.1</v>
      </c>
      <c r="AK509">
        <v>0.2</v>
      </c>
      <c r="AL509">
        <v>1.2</v>
      </c>
      <c r="AM509">
        <v>1.5</v>
      </c>
      <c r="AN509">
        <v>429.6</v>
      </c>
      <c r="AO509">
        <v>431.2</v>
      </c>
      <c r="AP509">
        <v>427.6</v>
      </c>
      <c r="AQ509">
        <v>428</v>
      </c>
      <c r="AR509">
        <v>441.3</v>
      </c>
      <c r="AS509">
        <v>441.8</v>
      </c>
      <c r="AT509">
        <v>441.1</v>
      </c>
      <c r="AU509">
        <v>442.1</v>
      </c>
      <c r="AV509">
        <v>31.5</v>
      </c>
      <c r="AW509">
        <v>31.8</v>
      </c>
      <c r="AX509">
        <v>450.6</v>
      </c>
      <c r="AY509">
        <v>451.4</v>
      </c>
      <c r="AZ509">
        <v>430.9</v>
      </c>
      <c r="BA509">
        <v>435.4</v>
      </c>
      <c r="BB509">
        <v>0</v>
      </c>
      <c r="BC509">
        <v>1.8</v>
      </c>
      <c r="BD509">
        <v>441.2</v>
      </c>
      <c r="BE509">
        <v>441.8</v>
      </c>
      <c r="BF509">
        <v>441.1</v>
      </c>
      <c r="BG509">
        <v>442.1</v>
      </c>
      <c r="BH509">
        <v>31.7</v>
      </c>
      <c r="BI509">
        <v>32</v>
      </c>
      <c r="BJ509">
        <v>451.2</v>
      </c>
      <c r="BK509">
        <v>451.9</v>
      </c>
      <c r="BL509">
        <v>434.8</v>
      </c>
      <c r="BM509">
        <v>438.9</v>
      </c>
      <c r="BN509">
        <v>0</v>
      </c>
      <c r="BO509">
        <v>2.2999999999999998</v>
      </c>
      <c r="BP509">
        <v>1.2</v>
      </c>
      <c r="BQ509">
        <v>1.5</v>
      </c>
      <c r="BR509">
        <v>1.5</v>
      </c>
      <c r="BS509">
        <v>1.5</v>
      </c>
      <c r="BT509">
        <v>13.8</v>
      </c>
      <c r="BU509">
        <v>21.5</v>
      </c>
      <c r="BV509">
        <v>441.3</v>
      </c>
      <c r="BW509">
        <v>441.8</v>
      </c>
      <c r="BX509">
        <v>441.1</v>
      </c>
      <c r="BY509">
        <v>442.1</v>
      </c>
      <c r="BZ509">
        <v>0</v>
      </c>
      <c r="CA509">
        <v>0</v>
      </c>
      <c r="CB509">
        <v>443.3</v>
      </c>
      <c r="CC509">
        <v>443.7</v>
      </c>
      <c r="CD509">
        <v>441.1</v>
      </c>
      <c r="CE509">
        <v>442.1</v>
      </c>
      <c r="CF509">
        <v>0</v>
      </c>
      <c r="CG509">
        <v>0</v>
      </c>
    </row>
    <row r="510" spans="1:85">
      <c r="A510" s="1">
        <v>40925</v>
      </c>
      <c r="B510" s="2">
        <v>0.27430555555555552</v>
      </c>
      <c r="C510">
        <v>0</v>
      </c>
      <c r="D510" t="e">
        <f t="shared" si="206"/>
        <v>#NAME?</v>
      </c>
      <c r="E510" t="e">
        <f t="shared" si="206"/>
        <v>#NAME?</v>
      </c>
      <c r="F510" t="e">
        <f t="shared" si="206"/>
        <v>#NAME?</v>
      </c>
      <c r="G510" t="e">
        <f t="shared" si="206"/>
        <v>#NAME?</v>
      </c>
      <c r="H510" t="e">
        <f t="shared" si="206"/>
        <v>#NAME?</v>
      </c>
      <c r="I510" t="e">
        <f t="shared" si="206"/>
        <v>#NAME?</v>
      </c>
      <c r="J510" t="e">
        <f t="shared" si="206"/>
        <v>#NAME?</v>
      </c>
      <c r="K510" t="e">
        <f t="shared" si="206"/>
        <v>#NAME?</v>
      </c>
      <c r="L510" t="e">
        <f t="shared" si="206"/>
        <v>#NAME?</v>
      </c>
      <c r="M510" t="e">
        <f t="shared" si="206"/>
        <v>#NAME?</v>
      </c>
      <c r="N510" t="e">
        <f t="shared" si="207"/>
        <v>#NAME?</v>
      </c>
      <c r="O510" t="e">
        <f t="shared" si="207"/>
        <v>#NAME?</v>
      </c>
      <c r="P510" t="e">
        <f t="shared" si="207"/>
        <v>#NAME?</v>
      </c>
      <c r="Q510" t="e">
        <f t="shared" si="207"/>
        <v>#NAME?</v>
      </c>
      <c r="R510" t="e">
        <f t="shared" si="207"/>
        <v>#NAME?</v>
      </c>
      <c r="S510" t="e">
        <f t="shared" si="207"/>
        <v>#NAME?</v>
      </c>
      <c r="T510" t="e">
        <f t="shared" si="207"/>
        <v>#NAME?</v>
      </c>
      <c r="U510" t="e">
        <f t="shared" si="207"/>
        <v>#NAME?</v>
      </c>
      <c r="V510" t="e">
        <f t="shared" si="207"/>
        <v>#NAME?</v>
      </c>
      <c r="W510" t="e">
        <f t="shared" si="207"/>
        <v>#NAME?</v>
      </c>
      <c r="X510" t="e">
        <f t="shared" si="211"/>
        <v>#NAME?</v>
      </c>
      <c r="Y510" t="e">
        <f t="shared" si="208"/>
        <v>#NAME?</v>
      </c>
      <c r="Z510" t="e">
        <f t="shared" si="212"/>
        <v>#NAME?</v>
      </c>
      <c r="AA510" t="e">
        <f t="shared" si="209"/>
        <v>#NAME?</v>
      </c>
      <c r="AB510" t="e">
        <f t="shared" si="213"/>
        <v>#NAME?</v>
      </c>
      <c r="AC510" t="e">
        <f t="shared" si="210"/>
        <v>#NAME?</v>
      </c>
      <c r="AD510">
        <v>0</v>
      </c>
      <c r="AE510">
        <v>0</v>
      </c>
      <c r="AF510">
        <v>261</v>
      </c>
      <c r="AG510">
        <v>331</v>
      </c>
      <c r="AH510">
        <v>26.5</v>
      </c>
      <c r="AI510">
        <v>26.8</v>
      </c>
      <c r="AJ510">
        <v>0.1</v>
      </c>
      <c r="AK510">
        <v>11.4</v>
      </c>
      <c r="AL510">
        <v>1.1000000000000001</v>
      </c>
      <c r="AM510">
        <v>2</v>
      </c>
      <c r="AN510">
        <v>427.7</v>
      </c>
      <c r="AO510">
        <v>429.7</v>
      </c>
      <c r="AP510">
        <v>427.7</v>
      </c>
      <c r="AQ510">
        <v>428.1</v>
      </c>
      <c r="AR510">
        <v>441.8</v>
      </c>
      <c r="AS510">
        <v>442</v>
      </c>
      <c r="AT510">
        <v>442.1</v>
      </c>
      <c r="AU510">
        <v>443.1</v>
      </c>
      <c r="AV510">
        <v>31.7</v>
      </c>
      <c r="AW510">
        <v>32.299999999999997</v>
      </c>
      <c r="AX510">
        <v>449</v>
      </c>
      <c r="AY510">
        <v>450.6</v>
      </c>
      <c r="AZ510">
        <v>434.8</v>
      </c>
      <c r="BA510">
        <v>442.3</v>
      </c>
      <c r="BB510">
        <v>0</v>
      </c>
      <c r="BC510">
        <v>24.6</v>
      </c>
      <c r="BD510">
        <v>441.8</v>
      </c>
      <c r="BE510">
        <v>441.9</v>
      </c>
      <c r="BF510">
        <v>442.1</v>
      </c>
      <c r="BG510">
        <v>443.1</v>
      </c>
      <c r="BH510">
        <v>32</v>
      </c>
      <c r="BI510">
        <v>32.5</v>
      </c>
      <c r="BJ510">
        <v>449.7</v>
      </c>
      <c r="BK510">
        <v>451.2</v>
      </c>
      <c r="BL510">
        <v>438.4</v>
      </c>
      <c r="BM510">
        <v>445.6</v>
      </c>
      <c r="BN510">
        <v>0</v>
      </c>
      <c r="BO510">
        <v>26.8</v>
      </c>
      <c r="BP510">
        <v>1.1000000000000001</v>
      </c>
      <c r="BQ510">
        <v>2</v>
      </c>
      <c r="BR510">
        <v>1.5</v>
      </c>
      <c r="BS510">
        <v>1.5</v>
      </c>
      <c r="BT510">
        <v>14.2</v>
      </c>
      <c r="BU510">
        <v>26.3</v>
      </c>
      <c r="BV510">
        <v>441.8</v>
      </c>
      <c r="BW510">
        <v>442</v>
      </c>
      <c r="BX510">
        <v>442.1</v>
      </c>
      <c r="BY510">
        <v>443.1</v>
      </c>
      <c r="BZ510">
        <v>0</v>
      </c>
      <c r="CA510">
        <v>0</v>
      </c>
      <c r="CB510">
        <v>443.6</v>
      </c>
      <c r="CC510">
        <v>443.7</v>
      </c>
      <c r="CD510">
        <v>442.1</v>
      </c>
      <c r="CE510">
        <v>443.1</v>
      </c>
      <c r="CF510">
        <v>0</v>
      </c>
      <c r="CG510">
        <v>3.2</v>
      </c>
    </row>
    <row r="511" spans="1:85">
      <c r="A511" s="1">
        <v>40925</v>
      </c>
      <c r="B511" s="2">
        <v>0.27499999999999997</v>
      </c>
      <c r="C511">
        <v>0</v>
      </c>
      <c r="D511" t="e">
        <f t="shared" si="206"/>
        <v>#NAME?</v>
      </c>
      <c r="E511" t="e">
        <f t="shared" si="206"/>
        <v>#NAME?</v>
      </c>
      <c r="F511" t="e">
        <f t="shared" si="206"/>
        <v>#NAME?</v>
      </c>
      <c r="G511" t="e">
        <f t="shared" si="206"/>
        <v>#NAME?</v>
      </c>
      <c r="H511" t="e">
        <f t="shared" si="206"/>
        <v>#NAME?</v>
      </c>
      <c r="I511" t="e">
        <f t="shared" si="206"/>
        <v>#NAME?</v>
      </c>
      <c r="J511" t="e">
        <f t="shared" si="206"/>
        <v>#NAME?</v>
      </c>
      <c r="K511" t="e">
        <f t="shared" si="206"/>
        <v>#NAME?</v>
      </c>
      <c r="L511" t="e">
        <f t="shared" si="206"/>
        <v>#NAME?</v>
      </c>
      <c r="M511" t="e">
        <f t="shared" si="206"/>
        <v>#NAME?</v>
      </c>
      <c r="N511" t="e">
        <f t="shared" si="207"/>
        <v>#NAME?</v>
      </c>
      <c r="O511" t="e">
        <f t="shared" si="207"/>
        <v>#NAME?</v>
      </c>
      <c r="P511" t="e">
        <f t="shared" si="207"/>
        <v>#NAME?</v>
      </c>
      <c r="Q511" t="e">
        <f t="shared" si="207"/>
        <v>#NAME?</v>
      </c>
      <c r="R511" t="e">
        <f t="shared" si="207"/>
        <v>#NAME?</v>
      </c>
      <c r="S511" t="e">
        <f t="shared" si="207"/>
        <v>#NAME?</v>
      </c>
      <c r="T511" t="e">
        <f t="shared" si="207"/>
        <v>#NAME?</v>
      </c>
      <c r="U511" t="e">
        <f t="shared" si="207"/>
        <v>#NAME?</v>
      </c>
      <c r="V511" t="e">
        <f t="shared" si="207"/>
        <v>#NAME?</v>
      </c>
      <c r="W511" t="e">
        <f t="shared" si="207"/>
        <v>#NAME?</v>
      </c>
      <c r="X511" t="e">
        <f t="shared" si="211"/>
        <v>#NAME?</v>
      </c>
      <c r="Y511" t="e">
        <f t="shared" si="208"/>
        <v>#NAME?</v>
      </c>
      <c r="Z511" t="e">
        <f t="shared" si="212"/>
        <v>#NAME?</v>
      </c>
      <c r="AA511" t="e">
        <f t="shared" si="209"/>
        <v>#NAME?</v>
      </c>
      <c r="AB511" t="e">
        <f t="shared" si="213"/>
        <v>#NAME?</v>
      </c>
      <c r="AC511" t="e">
        <f t="shared" si="210"/>
        <v>#NAME?</v>
      </c>
      <c r="AD511">
        <v>0</v>
      </c>
      <c r="AE511">
        <v>0</v>
      </c>
      <c r="AF511">
        <v>245</v>
      </c>
      <c r="AG511">
        <v>321</v>
      </c>
      <c r="AH511">
        <v>26.5</v>
      </c>
      <c r="AI511">
        <v>26.7</v>
      </c>
      <c r="AJ511">
        <v>0.1</v>
      </c>
      <c r="AK511">
        <v>0.1</v>
      </c>
      <c r="AL511">
        <v>1.5</v>
      </c>
      <c r="AM511">
        <v>1.9</v>
      </c>
      <c r="AN511">
        <v>425.9</v>
      </c>
      <c r="AO511">
        <v>427.7</v>
      </c>
      <c r="AP511">
        <v>427.4</v>
      </c>
      <c r="AQ511">
        <v>427.7</v>
      </c>
      <c r="AR511">
        <v>441.6</v>
      </c>
      <c r="AS511">
        <v>441.8</v>
      </c>
      <c r="AT511">
        <v>443.1</v>
      </c>
      <c r="AU511">
        <v>444.1</v>
      </c>
      <c r="AV511">
        <v>32.299999999999997</v>
      </c>
      <c r="AW511">
        <v>33</v>
      </c>
      <c r="AX511">
        <v>447.4</v>
      </c>
      <c r="AY511">
        <v>449.1</v>
      </c>
      <c r="AZ511">
        <v>442.3</v>
      </c>
      <c r="BA511">
        <v>452.2</v>
      </c>
      <c r="BB511">
        <v>22.7</v>
      </c>
      <c r="BC511">
        <v>71.400000000000006</v>
      </c>
      <c r="BD511">
        <v>441.6</v>
      </c>
      <c r="BE511">
        <v>441.8</v>
      </c>
      <c r="BF511">
        <v>443.1</v>
      </c>
      <c r="BG511">
        <v>444.1</v>
      </c>
      <c r="BH511">
        <v>32.5</v>
      </c>
      <c r="BI511">
        <v>33.200000000000003</v>
      </c>
      <c r="BJ511">
        <v>447.9</v>
      </c>
      <c r="BK511">
        <v>449.7</v>
      </c>
      <c r="BL511">
        <v>445.6</v>
      </c>
      <c r="BM511">
        <v>454.8</v>
      </c>
      <c r="BN511">
        <v>25.9</v>
      </c>
      <c r="BO511">
        <v>76.099999999999994</v>
      </c>
      <c r="BP511">
        <v>1.5</v>
      </c>
      <c r="BQ511">
        <v>1.9</v>
      </c>
      <c r="BR511">
        <v>1.5</v>
      </c>
      <c r="BS511">
        <v>1.5</v>
      </c>
      <c r="BT511">
        <v>10.9</v>
      </c>
      <c r="BU511">
        <v>15</v>
      </c>
      <c r="BV511">
        <v>441.6</v>
      </c>
      <c r="BW511">
        <v>441.8</v>
      </c>
      <c r="BX511">
        <v>443.1</v>
      </c>
      <c r="BY511">
        <v>444.1</v>
      </c>
      <c r="BZ511">
        <v>0</v>
      </c>
      <c r="CA511">
        <v>0</v>
      </c>
      <c r="CB511">
        <v>443.1</v>
      </c>
      <c r="CC511">
        <v>443.6</v>
      </c>
      <c r="CD511">
        <v>443.1</v>
      </c>
      <c r="CE511">
        <v>444.1</v>
      </c>
      <c r="CF511">
        <v>0.2</v>
      </c>
      <c r="CG511">
        <v>11.5</v>
      </c>
    </row>
    <row r="512" spans="1:85">
      <c r="A512" s="1">
        <v>40925</v>
      </c>
      <c r="B512" s="2">
        <v>0.27569444444444446</v>
      </c>
      <c r="C512">
        <v>0</v>
      </c>
      <c r="D512" t="e">
        <f t="shared" si="206"/>
        <v>#NAME?</v>
      </c>
      <c r="E512" t="e">
        <f t="shared" si="206"/>
        <v>#NAME?</v>
      </c>
      <c r="F512" t="e">
        <f t="shared" si="206"/>
        <v>#NAME?</v>
      </c>
      <c r="G512" t="e">
        <f t="shared" si="206"/>
        <v>#NAME?</v>
      </c>
      <c r="H512" t="e">
        <f t="shared" si="206"/>
        <v>#NAME?</v>
      </c>
      <c r="I512" t="e">
        <f t="shared" si="206"/>
        <v>#NAME?</v>
      </c>
      <c r="J512" t="e">
        <f t="shared" si="206"/>
        <v>#NAME?</v>
      </c>
      <c r="K512" t="e">
        <f t="shared" si="206"/>
        <v>#NAME?</v>
      </c>
      <c r="L512" t="e">
        <f t="shared" si="206"/>
        <v>#NAME?</v>
      </c>
      <c r="M512" t="e">
        <f t="shared" si="206"/>
        <v>#NAME?</v>
      </c>
      <c r="N512" t="e">
        <f t="shared" si="207"/>
        <v>#NAME?</v>
      </c>
      <c r="O512" t="e">
        <f t="shared" si="207"/>
        <v>#NAME?</v>
      </c>
      <c r="P512" t="e">
        <f t="shared" si="207"/>
        <v>#NAME?</v>
      </c>
      <c r="Q512" t="e">
        <f t="shared" si="207"/>
        <v>#NAME?</v>
      </c>
      <c r="R512" t="e">
        <f t="shared" si="207"/>
        <v>#NAME?</v>
      </c>
      <c r="S512" t="e">
        <f t="shared" si="207"/>
        <v>#NAME?</v>
      </c>
      <c r="T512" t="e">
        <f t="shared" si="207"/>
        <v>#NAME?</v>
      </c>
      <c r="U512" t="e">
        <f t="shared" si="207"/>
        <v>#NAME?</v>
      </c>
      <c r="V512" t="e">
        <f t="shared" si="207"/>
        <v>#NAME?</v>
      </c>
      <c r="W512" t="e">
        <f t="shared" si="207"/>
        <v>#NAME?</v>
      </c>
      <c r="X512" t="e">
        <f t="shared" si="211"/>
        <v>#NAME?</v>
      </c>
      <c r="Y512" t="e">
        <f t="shared" si="208"/>
        <v>#NAME?</v>
      </c>
      <c r="Z512" t="e">
        <f t="shared" si="212"/>
        <v>#NAME?</v>
      </c>
      <c r="AA512" t="e">
        <f t="shared" si="209"/>
        <v>#NAME?</v>
      </c>
      <c r="AB512" t="e">
        <f t="shared" si="213"/>
        <v>#NAME?</v>
      </c>
      <c r="AC512" t="e">
        <f t="shared" si="210"/>
        <v>#NAME?</v>
      </c>
      <c r="AD512">
        <v>0</v>
      </c>
      <c r="AE512">
        <v>0</v>
      </c>
      <c r="AF512">
        <v>242</v>
      </c>
      <c r="AG512">
        <v>325</v>
      </c>
      <c r="AH512">
        <v>26.4</v>
      </c>
      <c r="AI512">
        <v>27.1</v>
      </c>
      <c r="AJ512">
        <v>0.1</v>
      </c>
      <c r="AK512">
        <v>0.1</v>
      </c>
      <c r="AL512">
        <v>1.3</v>
      </c>
      <c r="AM512">
        <v>1.5</v>
      </c>
      <c r="AN512">
        <v>425.8</v>
      </c>
      <c r="AO512">
        <v>428.6</v>
      </c>
      <c r="AP512">
        <v>427.5</v>
      </c>
      <c r="AQ512">
        <v>431.3</v>
      </c>
      <c r="AR512">
        <v>441.5</v>
      </c>
      <c r="AS512">
        <v>442.5</v>
      </c>
      <c r="AT512">
        <v>444.1</v>
      </c>
      <c r="AU512">
        <v>445.1</v>
      </c>
      <c r="AV512">
        <v>33</v>
      </c>
      <c r="AW512">
        <v>33.4</v>
      </c>
      <c r="AX512">
        <v>447.2</v>
      </c>
      <c r="AY512">
        <v>449.8</v>
      </c>
      <c r="AZ512">
        <v>452.2</v>
      </c>
      <c r="BA512">
        <v>457.3</v>
      </c>
      <c r="BB512">
        <v>71.2</v>
      </c>
      <c r="BC512">
        <v>90</v>
      </c>
      <c r="BD512">
        <v>441.7</v>
      </c>
      <c r="BE512">
        <v>442.7</v>
      </c>
      <c r="BF512">
        <v>444.1</v>
      </c>
      <c r="BG512">
        <v>445.1</v>
      </c>
      <c r="BH512">
        <v>33.200000000000003</v>
      </c>
      <c r="BI512">
        <v>33.5</v>
      </c>
      <c r="BJ512">
        <v>447.7</v>
      </c>
      <c r="BK512">
        <v>450.6</v>
      </c>
      <c r="BL512">
        <v>454.8</v>
      </c>
      <c r="BM512">
        <v>459</v>
      </c>
      <c r="BN512">
        <v>68.900000000000006</v>
      </c>
      <c r="BO512">
        <v>90</v>
      </c>
      <c r="BP512">
        <v>1.3</v>
      </c>
      <c r="BQ512">
        <v>1.5</v>
      </c>
      <c r="BR512">
        <v>1.5</v>
      </c>
      <c r="BS512">
        <v>1.5</v>
      </c>
      <c r="BT512">
        <v>12.2</v>
      </c>
      <c r="BU512">
        <v>17.7</v>
      </c>
      <c r="BV512">
        <v>441.5</v>
      </c>
      <c r="BW512">
        <v>442.5</v>
      </c>
      <c r="BX512">
        <v>444.1</v>
      </c>
      <c r="BY512">
        <v>445.1</v>
      </c>
      <c r="BZ512">
        <v>0</v>
      </c>
      <c r="CA512">
        <v>0</v>
      </c>
      <c r="CB512">
        <v>443.1</v>
      </c>
      <c r="CC512">
        <v>443.8</v>
      </c>
      <c r="CD512">
        <v>444.1</v>
      </c>
      <c r="CE512">
        <v>445.1</v>
      </c>
      <c r="CF512">
        <v>6</v>
      </c>
      <c r="CG512">
        <v>12.5</v>
      </c>
    </row>
    <row r="513" spans="1:85">
      <c r="A513" s="1">
        <v>40925</v>
      </c>
      <c r="B513" s="2">
        <v>0.27638888888888885</v>
      </c>
      <c r="C513">
        <v>0</v>
      </c>
      <c r="D513" t="e">
        <f t="shared" si="206"/>
        <v>#NAME?</v>
      </c>
      <c r="E513" t="e">
        <f t="shared" si="206"/>
        <v>#NAME?</v>
      </c>
      <c r="F513" t="e">
        <f t="shared" si="206"/>
        <v>#NAME?</v>
      </c>
      <c r="G513" t="e">
        <f t="shared" si="206"/>
        <v>#NAME?</v>
      </c>
      <c r="H513" t="e">
        <f t="shared" si="206"/>
        <v>#NAME?</v>
      </c>
      <c r="I513" t="e">
        <f t="shared" si="206"/>
        <v>#NAME?</v>
      </c>
      <c r="J513" t="e">
        <f t="shared" si="206"/>
        <v>#NAME?</v>
      </c>
      <c r="K513" t="e">
        <f t="shared" si="206"/>
        <v>#NAME?</v>
      </c>
      <c r="L513" t="e">
        <f t="shared" si="206"/>
        <v>#NAME?</v>
      </c>
      <c r="M513" t="e">
        <f t="shared" si="206"/>
        <v>#NAME?</v>
      </c>
      <c r="N513" t="e">
        <f t="shared" si="207"/>
        <v>#NAME?</v>
      </c>
      <c r="O513" t="e">
        <f t="shared" si="207"/>
        <v>#NAME?</v>
      </c>
      <c r="P513" t="e">
        <f t="shared" si="207"/>
        <v>#NAME?</v>
      </c>
      <c r="Q513" t="e">
        <f t="shared" si="207"/>
        <v>#NAME?</v>
      </c>
      <c r="R513" t="e">
        <f t="shared" si="207"/>
        <v>#NAME?</v>
      </c>
      <c r="S513" t="e">
        <f t="shared" si="207"/>
        <v>#NAME?</v>
      </c>
      <c r="T513" t="e">
        <f t="shared" si="207"/>
        <v>#NAME?</v>
      </c>
      <c r="U513" t="e">
        <f t="shared" si="207"/>
        <v>#NAME?</v>
      </c>
      <c r="V513" t="e">
        <f t="shared" si="207"/>
        <v>#NAME?</v>
      </c>
      <c r="W513" t="e">
        <f t="shared" si="207"/>
        <v>#NAME?</v>
      </c>
      <c r="X513" t="e">
        <f t="shared" si="211"/>
        <v>#NAME?</v>
      </c>
      <c r="Y513" t="e">
        <f t="shared" si="208"/>
        <v>#NAME?</v>
      </c>
      <c r="Z513" t="e">
        <f t="shared" si="212"/>
        <v>#NAME?</v>
      </c>
      <c r="AA513" t="e">
        <f t="shared" si="209"/>
        <v>#NAME?</v>
      </c>
      <c r="AB513" t="e">
        <f t="shared" si="213"/>
        <v>#NAME?</v>
      </c>
      <c r="AC513" t="e">
        <f t="shared" si="210"/>
        <v>#NAME?</v>
      </c>
      <c r="AD513">
        <v>0</v>
      </c>
      <c r="AE513">
        <v>0</v>
      </c>
      <c r="AF513">
        <v>251</v>
      </c>
      <c r="AG513">
        <v>323</v>
      </c>
      <c r="AH513">
        <v>26.4</v>
      </c>
      <c r="AI513">
        <v>26.6</v>
      </c>
      <c r="AJ513">
        <v>0.1</v>
      </c>
      <c r="AK513">
        <v>13.6</v>
      </c>
      <c r="AL513">
        <v>1.1000000000000001</v>
      </c>
      <c r="AM513">
        <v>1.9</v>
      </c>
      <c r="AN513">
        <v>428.6</v>
      </c>
      <c r="AO513">
        <v>433.6</v>
      </c>
      <c r="AP513">
        <v>431.3</v>
      </c>
      <c r="AQ513">
        <v>436.6</v>
      </c>
      <c r="AR513">
        <v>442.5</v>
      </c>
      <c r="AS513">
        <v>445.7</v>
      </c>
      <c r="AT513">
        <v>445.1</v>
      </c>
      <c r="AU513">
        <v>446.1</v>
      </c>
      <c r="AV513">
        <v>32.4</v>
      </c>
      <c r="AW513">
        <v>33.299999999999997</v>
      </c>
      <c r="AX513">
        <v>449.8</v>
      </c>
      <c r="AY513">
        <v>455.7</v>
      </c>
      <c r="AZ513">
        <v>444.4</v>
      </c>
      <c r="BA513">
        <v>456.3</v>
      </c>
      <c r="BB513">
        <v>0</v>
      </c>
      <c r="BC513">
        <v>76</v>
      </c>
      <c r="BD513">
        <v>442.7</v>
      </c>
      <c r="BE513">
        <v>445.4</v>
      </c>
      <c r="BF513">
        <v>445.1</v>
      </c>
      <c r="BG513">
        <v>446.1</v>
      </c>
      <c r="BH513">
        <v>32.700000000000003</v>
      </c>
      <c r="BI513">
        <v>33.4</v>
      </c>
      <c r="BJ513">
        <v>450.6</v>
      </c>
      <c r="BK513">
        <v>456.3</v>
      </c>
      <c r="BL513">
        <v>448.6</v>
      </c>
      <c r="BM513">
        <v>458.2</v>
      </c>
      <c r="BN513">
        <v>0.8</v>
      </c>
      <c r="BO513">
        <v>70</v>
      </c>
      <c r="BP513">
        <v>1.1000000000000001</v>
      </c>
      <c r="BQ513">
        <v>1.8</v>
      </c>
      <c r="BR513">
        <v>1.5</v>
      </c>
      <c r="BS513">
        <v>1.5</v>
      </c>
      <c r="BT513">
        <v>17.7</v>
      </c>
      <c r="BU513">
        <v>26.2</v>
      </c>
      <c r="BV513">
        <v>442.5</v>
      </c>
      <c r="BW513">
        <v>445.7</v>
      </c>
      <c r="BX513">
        <v>445.1</v>
      </c>
      <c r="BY513">
        <v>446.1</v>
      </c>
      <c r="BZ513">
        <v>0</v>
      </c>
      <c r="CA513">
        <v>0</v>
      </c>
      <c r="CB513">
        <v>443.8</v>
      </c>
      <c r="CC513">
        <v>446.3</v>
      </c>
      <c r="CD513">
        <v>445.1</v>
      </c>
      <c r="CE513">
        <v>446.1</v>
      </c>
      <c r="CF513">
        <v>0</v>
      </c>
      <c r="CG513">
        <v>7.7</v>
      </c>
    </row>
    <row r="514" spans="1:85">
      <c r="A514" s="1">
        <v>40925</v>
      </c>
      <c r="B514" s="2">
        <v>0.27708333333333335</v>
      </c>
      <c r="C514">
        <v>0</v>
      </c>
      <c r="D514" t="e">
        <f t="shared" ref="D514:M523" si="214">-OVER</f>
        <v>#NAME?</v>
      </c>
      <c r="E514" t="e">
        <f t="shared" si="214"/>
        <v>#NAME?</v>
      </c>
      <c r="F514" t="e">
        <f t="shared" si="214"/>
        <v>#NAME?</v>
      </c>
      <c r="G514" t="e">
        <f t="shared" si="214"/>
        <v>#NAME?</v>
      </c>
      <c r="H514" t="e">
        <f t="shared" si="214"/>
        <v>#NAME?</v>
      </c>
      <c r="I514" t="e">
        <f t="shared" si="214"/>
        <v>#NAME?</v>
      </c>
      <c r="J514" t="e">
        <f t="shared" si="214"/>
        <v>#NAME?</v>
      </c>
      <c r="K514" t="e">
        <f t="shared" si="214"/>
        <v>#NAME?</v>
      </c>
      <c r="L514" t="e">
        <f t="shared" si="214"/>
        <v>#NAME?</v>
      </c>
      <c r="M514" t="e">
        <f t="shared" si="214"/>
        <v>#NAME?</v>
      </c>
      <c r="N514" t="e">
        <f t="shared" ref="N514:W523" si="215">-OVER</f>
        <v>#NAME?</v>
      </c>
      <c r="O514" t="e">
        <f t="shared" si="215"/>
        <v>#NAME?</v>
      </c>
      <c r="P514" t="e">
        <f t="shared" si="215"/>
        <v>#NAME?</v>
      </c>
      <c r="Q514" t="e">
        <f t="shared" si="215"/>
        <v>#NAME?</v>
      </c>
      <c r="R514" t="e">
        <f t="shared" si="215"/>
        <v>#NAME?</v>
      </c>
      <c r="S514" t="e">
        <f t="shared" si="215"/>
        <v>#NAME?</v>
      </c>
      <c r="T514" t="e">
        <f t="shared" si="215"/>
        <v>#NAME?</v>
      </c>
      <c r="U514" t="e">
        <f t="shared" si="215"/>
        <v>#NAME?</v>
      </c>
      <c r="V514" t="e">
        <f t="shared" si="215"/>
        <v>#NAME?</v>
      </c>
      <c r="W514" t="e">
        <f t="shared" si="215"/>
        <v>#NAME?</v>
      </c>
      <c r="X514" t="e">
        <f t="shared" si="211"/>
        <v>#NAME?</v>
      </c>
      <c r="Y514" t="e">
        <f t="shared" si="208"/>
        <v>#NAME?</v>
      </c>
      <c r="Z514" t="e">
        <f t="shared" si="212"/>
        <v>#NAME?</v>
      </c>
      <c r="AA514" t="e">
        <f t="shared" si="209"/>
        <v>#NAME?</v>
      </c>
      <c r="AB514" t="e">
        <f t="shared" si="213"/>
        <v>#NAME?</v>
      </c>
      <c r="AC514" t="e">
        <f t="shared" si="210"/>
        <v>#NAME?</v>
      </c>
      <c r="AD514">
        <v>0</v>
      </c>
      <c r="AE514">
        <v>0</v>
      </c>
      <c r="AF514">
        <v>243</v>
      </c>
      <c r="AG514">
        <v>339</v>
      </c>
      <c r="AH514">
        <v>26.4</v>
      </c>
      <c r="AI514">
        <v>26.5</v>
      </c>
      <c r="AJ514">
        <v>0.1</v>
      </c>
      <c r="AK514">
        <v>8.1999999999999993</v>
      </c>
      <c r="AL514">
        <v>1.6</v>
      </c>
      <c r="AM514">
        <v>2</v>
      </c>
      <c r="AN514">
        <v>433.6</v>
      </c>
      <c r="AO514">
        <v>434.7</v>
      </c>
      <c r="AP514">
        <v>436.6</v>
      </c>
      <c r="AQ514">
        <v>438.7</v>
      </c>
      <c r="AR514">
        <v>445.7</v>
      </c>
      <c r="AS514">
        <v>447.5</v>
      </c>
      <c r="AT514">
        <v>446.1</v>
      </c>
      <c r="AU514">
        <v>447.1</v>
      </c>
      <c r="AV514">
        <v>32</v>
      </c>
      <c r="AW514">
        <v>32.4</v>
      </c>
      <c r="AX514">
        <v>455.7</v>
      </c>
      <c r="AY514">
        <v>458.3</v>
      </c>
      <c r="AZ514">
        <v>438.9</v>
      </c>
      <c r="BA514">
        <v>444.4</v>
      </c>
      <c r="BB514">
        <v>0</v>
      </c>
      <c r="BC514">
        <v>0.1</v>
      </c>
      <c r="BD514">
        <v>445.4</v>
      </c>
      <c r="BE514">
        <v>447.3</v>
      </c>
      <c r="BF514">
        <v>446.1</v>
      </c>
      <c r="BG514">
        <v>447.1</v>
      </c>
      <c r="BH514">
        <v>32.299999999999997</v>
      </c>
      <c r="BI514">
        <v>32.799999999999997</v>
      </c>
      <c r="BJ514">
        <v>456.3</v>
      </c>
      <c r="BK514">
        <v>458.7</v>
      </c>
      <c r="BL514">
        <v>443.1</v>
      </c>
      <c r="BM514">
        <v>449.5</v>
      </c>
      <c r="BN514">
        <v>0</v>
      </c>
      <c r="BO514">
        <v>5.3</v>
      </c>
      <c r="BP514">
        <v>1.6</v>
      </c>
      <c r="BQ514">
        <v>2</v>
      </c>
      <c r="BR514">
        <v>1.5</v>
      </c>
      <c r="BS514">
        <v>1.5</v>
      </c>
      <c r="BT514">
        <v>10.9</v>
      </c>
      <c r="BU514">
        <v>19.899999999999999</v>
      </c>
      <c r="BV514">
        <v>445.7</v>
      </c>
      <c r="BW514">
        <v>447.5</v>
      </c>
      <c r="BX514">
        <v>446.1</v>
      </c>
      <c r="BY514">
        <v>447.1</v>
      </c>
      <c r="BZ514">
        <v>0</v>
      </c>
      <c r="CA514">
        <v>0</v>
      </c>
      <c r="CB514">
        <v>446.3</v>
      </c>
      <c r="CC514">
        <v>448.1</v>
      </c>
      <c r="CD514">
        <v>446.1</v>
      </c>
      <c r="CE514">
        <v>447.1</v>
      </c>
      <c r="CF514">
        <v>0</v>
      </c>
      <c r="CG514">
        <v>0</v>
      </c>
    </row>
    <row r="515" spans="1:85">
      <c r="A515" s="1">
        <v>40925</v>
      </c>
      <c r="B515" s="2">
        <v>0.27777777777777779</v>
      </c>
      <c r="C515">
        <v>0</v>
      </c>
      <c r="D515" t="e">
        <f t="shared" si="214"/>
        <v>#NAME?</v>
      </c>
      <c r="E515" t="e">
        <f t="shared" si="214"/>
        <v>#NAME?</v>
      </c>
      <c r="F515" t="e">
        <f t="shared" si="214"/>
        <v>#NAME?</v>
      </c>
      <c r="G515" t="e">
        <f t="shared" si="214"/>
        <v>#NAME?</v>
      </c>
      <c r="H515" t="e">
        <f t="shared" si="214"/>
        <v>#NAME?</v>
      </c>
      <c r="I515" t="e">
        <f t="shared" si="214"/>
        <v>#NAME?</v>
      </c>
      <c r="J515" t="e">
        <f t="shared" si="214"/>
        <v>#NAME?</v>
      </c>
      <c r="K515" t="e">
        <f t="shared" si="214"/>
        <v>#NAME?</v>
      </c>
      <c r="L515" t="e">
        <f t="shared" si="214"/>
        <v>#NAME?</v>
      </c>
      <c r="M515" t="e">
        <f t="shared" si="214"/>
        <v>#NAME?</v>
      </c>
      <c r="N515" t="e">
        <f t="shared" si="215"/>
        <v>#NAME?</v>
      </c>
      <c r="O515" t="e">
        <f t="shared" si="215"/>
        <v>#NAME?</v>
      </c>
      <c r="P515" t="e">
        <f t="shared" si="215"/>
        <v>#NAME?</v>
      </c>
      <c r="Q515" t="e">
        <f t="shared" si="215"/>
        <v>#NAME?</v>
      </c>
      <c r="R515" t="e">
        <f t="shared" si="215"/>
        <v>#NAME?</v>
      </c>
      <c r="S515" t="e">
        <f t="shared" si="215"/>
        <v>#NAME?</v>
      </c>
      <c r="T515" t="e">
        <f t="shared" si="215"/>
        <v>#NAME?</v>
      </c>
      <c r="U515" t="e">
        <f t="shared" si="215"/>
        <v>#NAME?</v>
      </c>
      <c r="V515" t="e">
        <f t="shared" si="215"/>
        <v>#NAME?</v>
      </c>
      <c r="W515" t="e">
        <f t="shared" si="215"/>
        <v>#NAME?</v>
      </c>
      <c r="X515" t="e">
        <f t="shared" si="211"/>
        <v>#NAME?</v>
      </c>
      <c r="Y515" t="e">
        <f t="shared" si="208"/>
        <v>#NAME?</v>
      </c>
      <c r="Z515" t="e">
        <f t="shared" si="212"/>
        <v>#NAME?</v>
      </c>
      <c r="AA515" t="e">
        <f t="shared" si="209"/>
        <v>#NAME?</v>
      </c>
      <c r="AB515" t="e">
        <f t="shared" si="213"/>
        <v>#NAME?</v>
      </c>
      <c r="AC515" t="e">
        <f t="shared" si="210"/>
        <v>#NAME?</v>
      </c>
      <c r="AD515">
        <v>0</v>
      </c>
      <c r="AE515">
        <v>0</v>
      </c>
      <c r="AF515">
        <v>248</v>
      </c>
      <c r="AG515">
        <v>333</v>
      </c>
      <c r="AH515">
        <v>26.2</v>
      </c>
      <c r="AI515">
        <v>26.4</v>
      </c>
      <c r="AJ515">
        <v>0.1</v>
      </c>
      <c r="AK515">
        <v>0.2</v>
      </c>
      <c r="AL515">
        <v>1.3</v>
      </c>
      <c r="AM515">
        <v>1.6</v>
      </c>
      <c r="AN515">
        <v>434</v>
      </c>
      <c r="AO515">
        <v>434.7</v>
      </c>
      <c r="AP515">
        <v>438.6</v>
      </c>
      <c r="AQ515">
        <v>439</v>
      </c>
      <c r="AR515">
        <v>447.5</v>
      </c>
      <c r="AS515">
        <v>448.6</v>
      </c>
      <c r="AT515">
        <v>447.1</v>
      </c>
      <c r="AU515">
        <v>448.1</v>
      </c>
      <c r="AV515">
        <v>31.9</v>
      </c>
      <c r="AW515">
        <v>32.1</v>
      </c>
      <c r="AX515">
        <v>458.3</v>
      </c>
      <c r="AY515">
        <v>458.6</v>
      </c>
      <c r="AZ515">
        <v>437</v>
      </c>
      <c r="BA515">
        <v>439.4</v>
      </c>
      <c r="BB515">
        <v>0</v>
      </c>
      <c r="BC515">
        <v>0</v>
      </c>
      <c r="BD515">
        <v>447.3</v>
      </c>
      <c r="BE515">
        <v>448.4</v>
      </c>
      <c r="BF515">
        <v>447.1</v>
      </c>
      <c r="BG515">
        <v>448.1</v>
      </c>
      <c r="BH515">
        <v>32.299999999999997</v>
      </c>
      <c r="BI515">
        <v>32.4</v>
      </c>
      <c r="BJ515">
        <v>458.6</v>
      </c>
      <c r="BK515">
        <v>459</v>
      </c>
      <c r="BL515">
        <v>442.2</v>
      </c>
      <c r="BM515">
        <v>444.5</v>
      </c>
      <c r="BN515">
        <v>0</v>
      </c>
      <c r="BO515">
        <v>0</v>
      </c>
      <c r="BP515">
        <v>1.3</v>
      </c>
      <c r="BQ515">
        <v>1.6</v>
      </c>
      <c r="BR515">
        <v>1.5</v>
      </c>
      <c r="BS515">
        <v>1.5</v>
      </c>
      <c r="BT515">
        <v>11.1</v>
      </c>
      <c r="BU515">
        <v>15</v>
      </c>
      <c r="BV515">
        <v>447.5</v>
      </c>
      <c r="BW515">
        <v>448.6</v>
      </c>
      <c r="BX515">
        <v>447.1</v>
      </c>
      <c r="BY515">
        <v>448.1</v>
      </c>
      <c r="BZ515">
        <v>0</v>
      </c>
      <c r="CA515">
        <v>0</v>
      </c>
      <c r="CB515">
        <v>448.1</v>
      </c>
      <c r="CC515">
        <v>448.9</v>
      </c>
      <c r="CD515">
        <v>447.1</v>
      </c>
      <c r="CE515">
        <v>448.1</v>
      </c>
      <c r="CF515">
        <v>0</v>
      </c>
      <c r="CG515">
        <v>0</v>
      </c>
    </row>
    <row r="516" spans="1:85">
      <c r="A516" s="1">
        <v>40925</v>
      </c>
      <c r="B516" s="2">
        <v>0.27847222222222223</v>
      </c>
      <c r="C516">
        <v>0</v>
      </c>
      <c r="D516" t="e">
        <f t="shared" si="214"/>
        <v>#NAME?</v>
      </c>
      <c r="E516" t="e">
        <f t="shared" si="214"/>
        <v>#NAME?</v>
      </c>
      <c r="F516" t="e">
        <f t="shared" si="214"/>
        <v>#NAME?</v>
      </c>
      <c r="G516" t="e">
        <f t="shared" si="214"/>
        <v>#NAME?</v>
      </c>
      <c r="H516" t="e">
        <f t="shared" si="214"/>
        <v>#NAME?</v>
      </c>
      <c r="I516" t="e">
        <f t="shared" si="214"/>
        <v>#NAME?</v>
      </c>
      <c r="J516" t="e">
        <f t="shared" si="214"/>
        <v>#NAME?</v>
      </c>
      <c r="K516" t="e">
        <f t="shared" si="214"/>
        <v>#NAME?</v>
      </c>
      <c r="L516" t="e">
        <f t="shared" si="214"/>
        <v>#NAME?</v>
      </c>
      <c r="M516" t="e">
        <f t="shared" si="214"/>
        <v>#NAME?</v>
      </c>
      <c r="N516" t="e">
        <f t="shared" si="215"/>
        <v>#NAME?</v>
      </c>
      <c r="O516" t="e">
        <f t="shared" si="215"/>
        <v>#NAME?</v>
      </c>
      <c r="P516" t="e">
        <f t="shared" si="215"/>
        <v>#NAME?</v>
      </c>
      <c r="Q516" t="e">
        <f t="shared" si="215"/>
        <v>#NAME?</v>
      </c>
      <c r="R516" t="e">
        <f t="shared" si="215"/>
        <v>#NAME?</v>
      </c>
      <c r="S516" t="e">
        <f t="shared" si="215"/>
        <v>#NAME?</v>
      </c>
      <c r="T516" t="e">
        <f t="shared" si="215"/>
        <v>#NAME?</v>
      </c>
      <c r="U516" t="e">
        <f t="shared" si="215"/>
        <v>#NAME?</v>
      </c>
      <c r="V516" t="e">
        <f t="shared" si="215"/>
        <v>#NAME?</v>
      </c>
      <c r="W516" t="e">
        <f t="shared" si="215"/>
        <v>#NAME?</v>
      </c>
      <c r="X516" t="e">
        <f t="shared" si="211"/>
        <v>#NAME?</v>
      </c>
      <c r="Y516" t="e">
        <f t="shared" si="208"/>
        <v>#NAME?</v>
      </c>
      <c r="Z516" t="e">
        <f t="shared" si="212"/>
        <v>#NAME?</v>
      </c>
      <c r="AA516" t="e">
        <f t="shared" si="209"/>
        <v>#NAME?</v>
      </c>
      <c r="AB516" t="e">
        <f t="shared" si="213"/>
        <v>#NAME?</v>
      </c>
      <c r="AC516" t="e">
        <f t="shared" si="210"/>
        <v>#NAME?</v>
      </c>
      <c r="AD516">
        <v>0</v>
      </c>
      <c r="AE516">
        <v>0</v>
      </c>
      <c r="AF516">
        <v>244</v>
      </c>
      <c r="AG516">
        <v>339</v>
      </c>
      <c r="AH516">
        <v>26.2</v>
      </c>
      <c r="AI516">
        <v>26.3</v>
      </c>
      <c r="AJ516">
        <v>0.1</v>
      </c>
      <c r="AK516">
        <v>0.2</v>
      </c>
      <c r="AL516">
        <v>1.1000000000000001</v>
      </c>
      <c r="AM516">
        <v>1.4</v>
      </c>
      <c r="AN516">
        <v>432.6</v>
      </c>
      <c r="AO516">
        <v>434</v>
      </c>
      <c r="AP516">
        <v>438.1</v>
      </c>
      <c r="AQ516">
        <v>438.9</v>
      </c>
      <c r="AR516">
        <v>448.5</v>
      </c>
      <c r="AS516">
        <v>449</v>
      </c>
      <c r="AT516">
        <v>448.1</v>
      </c>
      <c r="AU516">
        <v>449.1</v>
      </c>
      <c r="AV516">
        <v>32</v>
      </c>
      <c r="AW516">
        <v>32.299999999999997</v>
      </c>
      <c r="AX516">
        <v>457.5</v>
      </c>
      <c r="AY516">
        <v>458.5</v>
      </c>
      <c r="AZ516">
        <v>438</v>
      </c>
      <c r="BA516">
        <v>442.1</v>
      </c>
      <c r="BB516">
        <v>0</v>
      </c>
      <c r="BC516">
        <v>1.3</v>
      </c>
      <c r="BD516">
        <v>448.3</v>
      </c>
      <c r="BE516">
        <v>448.8</v>
      </c>
      <c r="BF516">
        <v>448.1</v>
      </c>
      <c r="BG516">
        <v>449.1</v>
      </c>
      <c r="BH516">
        <v>32.299999999999997</v>
      </c>
      <c r="BI516">
        <v>32.6</v>
      </c>
      <c r="BJ516">
        <v>457.9</v>
      </c>
      <c r="BK516">
        <v>458.9</v>
      </c>
      <c r="BL516">
        <v>442.7</v>
      </c>
      <c r="BM516">
        <v>446.4</v>
      </c>
      <c r="BN516">
        <v>0</v>
      </c>
      <c r="BO516">
        <v>2.7</v>
      </c>
      <c r="BP516">
        <v>1.1000000000000001</v>
      </c>
      <c r="BQ516">
        <v>1.4</v>
      </c>
      <c r="BR516">
        <v>1.5</v>
      </c>
      <c r="BS516">
        <v>1.5</v>
      </c>
      <c r="BT516">
        <v>14.3</v>
      </c>
      <c r="BU516">
        <v>25.2</v>
      </c>
      <c r="BV516">
        <v>448.5</v>
      </c>
      <c r="BW516">
        <v>449</v>
      </c>
      <c r="BX516">
        <v>448.1</v>
      </c>
      <c r="BY516">
        <v>449.1</v>
      </c>
      <c r="BZ516">
        <v>0</v>
      </c>
      <c r="CA516">
        <v>0</v>
      </c>
      <c r="CB516">
        <v>448.9</v>
      </c>
      <c r="CC516">
        <v>449.2</v>
      </c>
      <c r="CD516">
        <v>448.1</v>
      </c>
      <c r="CE516">
        <v>449.1</v>
      </c>
      <c r="CF516">
        <v>0</v>
      </c>
      <c r="CG516">
        <v>3</v>
      </c>
    </row>
    <row r="517" spans="1:85">
      <c r="A517" s="1">
        <v>40925</v>
      </c>
      <c r="B517" s="2">
        <v>0.27916666666666667</v>
      </c>
      <c r="C517">
        <v>0</v>
      </c>
      <c r="D517" t="e">
        <f t="shared" si="214"/>
        <v>#NAME?</v>
      </c>
      <c r="E517" t="e">
        <f t="shared" si="214"/>
        <v>#NAME?</v>
      </c>
      <c r="F517" t="e">
        <f t="shared" si="214"/>
        <v>#NAME?</v>
      </c>
      <c r="G517" t="e">
        <f t="shared" si="214"/>
        <v>#NAME?</v>
      </c>
      <c r="H517" t="e">
        <f t="shared" si="214"/>
        <v>#NAME?</v>
      </c>
      <c r="I517" t="e">
        <f t="shared" si="214"/>
        <v>#NAME?</v>
      </c>
      <c r="J517" t="e">
        <f t="shared" si="214"/>
        <v>#NAME?</v>
      </c>
      <c r="K517" t="e">
        <f t="shared" si="214"/>
        <v>#NAME?</v>
      </c>
      <c r="L517" t="e">
        <f t="shared" si="214"/>
        <v>#NAME?</v>
      </c>
      <c r="M517" t="e">
        <f t="shared" si="214"/>
        <v>#NAME?</v>
      </c>
      <c r="N517" t="e">
        <f t="shared" si="215"/>
        <v>#NAME?</v>
      </c>
      <c r="O517" t="e">
        <f t="shared" si="215"/>
        <v>#NAME?</v>
      </c>
      <c r="P517" t="e">
        <f t="shared" si="215"/>
        <v>#NAME?</v>
      </c>
      <c r="Q517" t="e">
        <f t="shared" si="215"/>
        <v>#NAME?</v>
      </c>
      <c r="R517" t="e">
        <f t="shared" si="215"/>
        <v>#NAME?</v>
      </c>
      <c r="S517" t="e">
        <f t="shared" si="215"/>
        <v>#NAME?</v>
      </c>
      <c r="T517" t="e">
        <f t="shared" si="215"/>
        <v>#NAME?</v>
      </c>
      <c r="U517" t="e">
        <f t="shared" si="215"/>
        <v>#NAME?</v>
      </c>
      <c r="V517" t="e">
        <f t="shared" si="215"/>
        <v>#NAME?</v>
      </c>
      <c r="W517" t="e">
        <f t="shared" si="215"/>
        <v>#NAME?</v>
      </c>
      <c r="X517" t="e">
        <f t="shared" si="211"/>
        <v>#NAME?</v>
      </c>
      <c r="Y517" t="e">
        <f t="shared" si="208"/>
        <v>#NAME?</v>
      </c>
      <c r="Z517" t="e">
        <f t="shared" si="212"/>
        <v>#NAME?</v>
      </c>
      <c r="AA517" t="e">
        <f t="shared" si="209"/>
        <v>#NAME?</v>
      </c>
      <c r="AB517" t="e">
        <f t="shared" si="213"/>
        <v>#NAME?</v>
      </c>
      <c r="AC517" t="e">
        <f t="shared" si="210"/>
        <v>#NAME?</v>
      </c>
      <c r="AD517">
        <v>0</v>
      </c>
      <c r="AE517">
        <v>0</v>
      </c>
      <c r="AF517">
        <v>268</v>
      </c>
      <c r="AG517">
        <v>325</v>
      </c>
      <c r="AH517">
        <v>26.1</v>
      </c>
      <c r="AI517">
        <v>26.3</v>
      </c>
      <c r="AJ517">
        <v>0.1</v>
      </c>
      <c r="AK517">
        <v>14.5</v>
      </c>
      <c r="AL517">
        <v>1.1000000000000001</v>
      </c>
      <c r="AM517">
        <v>2.1</v>
      </c>
      <c r="AN517">
        <v>430.8</v>
      </c>
      <c r="AO517">
        <v>432.6</v>
      </c>
      <c r="AP517">
        <v>436.6</v>
      </c>
      <c r="AQ517">
        <v>438.1</v>
      </c>
      <c r="AR517">
        <v>448.8</v>
      </c>
      <c r="AS517">
        <v>449</v>
      </c>
      <c r="AT517">
        <v>449.1</v>
      </c>
      <c r="AU517">
        <v>450.1</v>
      </c>
      <c r="AV517">
        <v>32.200000000000003</v>
      </c>
      <c r="AW517">
        <v>32.799999999999997</v>
      </c>
      <c r="AX517">
        <v>455.8</v>
      </c>
      <c r="AY517">
        <v>457.6</v>
      </c>
      <c r="AZ517">
        <v>441.5</v>
      </c>
      <c r="BA517">
        <v>449.8</v>
      </c>
      <c r="BB517">
        <v>0</v>
      </c>
      <c r="BC517">
        <v>26.7</v>
      </c>
      <c r="BD517">
        <v>448.7</v>
      </c>
      <c r="BE517">
        <v>448.8</v>
      </c>
      <c r="BF517">
        <v>449.1</v>
      </c>
      <c r="BG517">
        <v>450.1</v>
      </c>
      <c r="BH517">
        <v>32.6</v>
      </c>
      <c r="BI517">
        <v>33.200000000000003</v>
      </c>
      <c r="BJ517">
        <v>456.1</v>
      </c>
      <c r="BK517">
        <v>457.9</v>
      </c>
      <c r="BL517">
        <v>446.4</v>
      </c>
      <c r="BM517">
        <v>454.2</v>
      </c>
      <c r="BN517">
        <v>0</v>
      </c>
      <c r="BO517">
        <v>34.5</v>
      </c>
      <c r="BP517">
        <v>1.1000000000000001</v>
      </c>
      <c r="BQ517">
        <v>2.1</v>
      </c>
      <c r="BR517">
        <v>1.5</v>
      </c>
      <c r="BS517">
        <v>1.5</v>
      </c>
      <c r="BT517">
        <v>10</v>
      </c>
      <c r="BU517">
        <v>26.6</v>
      </c>
      <c r="BV517">
        <v>448.8</v>
      </c>
      <c r="BW517">
        <v>449</v>
      </c>
      <c r="BX517">
        <v>449.1</v>
      </c>
      <c r="BY517">
        <v>450.1</v>
      </c>
      <c r="BZ517">
        <v>0</v>
      </c>
      <c r="CA517">
        <v>0</v>
      </c>
      <c r="CB517">
        <v>448.9</v>
      </c>
      <c r="CC517">
        <v>449.2</v>
      </c>
      <c r="CD517">
        <v>449.1</v>
      </c>
      <c r="CE517">
        <v>450.1</v>
      </c>
      <c r="CF517">
        <v>1.4</v>
      </c>
      <c r="CG517">
        <v>11</v>
      </c>
    </row>
    <row r="518" spans="1:85">
      <c r="A518" s="1">
        <v>40925</v>
      </c>
      <c r="B518" s="2">
        <v>0.27986111111111112</v>
      </c>
      <c r="C518">
        <v>0</v>
      </c>
      <c r="D518" t="e">
        <f t="shared" si="214"/>
        <v>#NAME?</v>
      </c>
      <c r="E518" t="e">
        <f t="shared" si="214"/>
        <v>#NAME?</v>
      </c>
      <c r="F518" t="e">
        <f t="shared" si="214"/>
        <v>#NAME?</v>
      </c>
      <c r="G518" t="e">
        <f t="shared" si="214"/>
        <v>#NAME?</v>
      </c>
      <c r="H518" t="e">
        <f t="shared" si="214"/>
        <v>#NAME?</v>
      </c>
      <c r="I518" t="e">
        <f t="shared" si="214"/>
        <v>#NAME?</v>
      </c>
      <c r="J518" t="e">
        <f t="shared" si="214"/>
        <v>#NAME?</v>
      </c>
      <c r="K518" t="e">
        <f t="shared" si="214"/>
        <v>#NAME?</v>
      </c>
      <c r="L518" t="e">
        <f t="shared" si="214"/>
        <v>#NAME?</v>
      </c>
      <c r="M518" t="e">
        <f t="shared" si="214"/>
        <v>#NAME?</v>
      </c>
      <c r="N518" t="e">
        <f t="shared" si="215"/>
        <v>#NAME?</v>
      </c>
      <c r="O518" t="e">
        <f t="shared" si="215"/>
        <v>#NAME?</v>
      </c>
      <c r="P518" t="e">
        <f t="shared" si="215"/>
        <v>#NAME?</v>
      </c>
      <c r="Q518" t="e">
        <f t="shared" si="215"/>
        <v>#NAME?</v>
      </c>
      <c r="R518" t="e">
        <f t="shared" si="215"/>
        <v>#NAME?</v>
      </c>
      <c r="S518" t="e">
        <f t="shared" si="215"/>
        <v>#NAME?</v>
      </c>
      <c r="T518" t="e">
        <f t="shared" si="215"/>
        <v>#NAME?</v>
      </c>
      <c r="U518" t="e">
        <f t="shared" si="215"/>
        <v>#NAME?</v>
      </c>
      <c r="V518" t="e">
        <f t="shared" si="215"/>
        <v>#NAME?</v>
      </c>
      <c r="W518" t="e">
        <f t="shared" si="215"/>
        <v>#NAME?</v>
      </c>
      <c r="X518" t="e">
        <f t="shared" si="211"/>
        <v>#NAME?</v>
      </c>
      <c r="Y518" t="e">
        <f t="shared" si="208"/>
        <v>#NAME?</v>
      </c>
      <c r="Z518" t="e">
        <f t="shared" si="212"/>
        <v>#NAME?</v>
      </c>
      <c r="AA518" t="e">
        <f t="shared" si="209"/>
        <v>#NAME?</v>
      </c>
      <c r="AB518" t="e">
        <f t="shared" si="213"/>
        <v>#NAME?</v>
      </c>
      <c r="AC518" t="e">
        <f t="shared" si="210"/>
        <v>#NAME?</v>
      </c>
      <c r="AD518">
        <v>0</v>
      </c>
      <c r="AE518">
        <v>0</v>
      </c>
      <c r="AF518">
        <v>240</v>
      </c>
      <c r="AG518">
        <v>320</v>
      </c>
      <c r="AH518">
        <v>26</v>
      </c>
      <c r="AI518">
        <v>26.2</v>
      </c>
      <c r="AJ518">
        <v>0.1</v>
      </c>
      <c r="AK518">
        <v>0.1</v>
      </c>
      <c r="AL518">
        <v>1.5</v>
      </c>
      <c r="AM518">
        <v>1.9</v>
      </c>
      <c r="AN518">
        <v>429.4</v>
      </c>
      <c r="AO518">
        <v>430.8</v>
      </c>
      <c r="AP518">
        <v>435.3</v>
      </c>
      <c r="AQ518">
        <v>436.6</v>
      </c>
      <c r="AR518">
        <v>448.5</v>
      </c>
      <c r="AS518">
        <v>448.8</v>
      </c>
      <c r="AT518">
        <v>450.1</v>
      </c>
      <c r="AU518">
        <v>451.1</v>
      </c>
      <c r="AV518">
        <v>32.799999999999997</v>
      </c>
      <c r="AW518">
        <v>33.6</v>
      </c>
      <c r="AX518">
        <v>454.1</v>
      </c>
      <c r="AY518">
        <v>456</v>
      </c>
      <c r="AZ518">
        <v>449.8</v>
      </c>
      <c r="BA518">
        <v>460.6</v>
      </c>
      <c r="BB518">
        <v>23.4</v>
      </c>
      <c r="BC518">
        <v>80.599999999999994</v>
      </c>
      <c r="BD518">
        <v>448.5</v>
      </c>
      <c r="BE518">
        <v>448.8</v>
      </c>
      <c r="BF518">
        <v>450.1</v>
      </c>
      <c r="BG518">
        <v>451.1</v>
      </c>
      <c r="BH518">
        <v>33.1</v>
      </c>
      <c r="BI518">
        <v>33.9</v>
      </c>
      <c r="BJ518">
        <v>454.5</v>
      </c>
      <c r="BK518">
        <v>456.1</v>
      </c>
      <c r="BL518">
        <v>453.7</v>
      </c>
      <c r="BM518">
        <v>464.6</v>
      </c>
      <c r="BN518">
        <v>30.3</v>
      </c>
      <c r="BO518">
        <v>90</v>
      </c>
      <c r="BP518">
        <v>1.5</v>
      </c>
      <c r="BQ518">
        <v>1.9</v>
      </c>
      <c r="BR518">
        <v>1.5</v>
      </c>
      <c r="BS518">
        <v>1.5</v>
      </c>
      <c r="BT518">
        <v>7.9</v>
      </c>
      <c r="BU518">
        <v>10.7</v>
      </c>
      <c r="BV518">
        <v>448.5</v>
      </c>
      <c r="BW518">
        <v>448.8</v>
      </c>
      <c r="BX518">
        <v>450.1</v>
      </c>
      <c r="BY518">
        <v>451.1</v>
      </c>
      <c r="BZ518">
        <v>0</v>
      </c>
      <c r="CA518">
        <v>0</v>
      </c>
      <c r="CB518">
        <v>448.5</v>
      </c>
      <c r="CC518">
        <v>448.9</v>
      </c>
      <c r="CD518">
        <v>450.1</v>
      </c>
      <c r="CE518">
        <v>451.1</v>
      </c>
      <c r="CF518">
        <v>10</v>
      </c>
      <c r="CG518">
        <v>21.4</v>
      </c>
    </row>
    <row r="519" spans="1:85">
      <c r="A519" s="1">
        <v>40925</v>
      </c>
      <c r="B519" s="2">
        <v>0.28055555555555556</v>
      </c>
      <c r="C519">
        <v>0</v>
      </c>
      <c r="D519" t="e">
        <f t="shared" si="214"/>
        <v>#NAME?</v>
      </c>
      <c r="E519" t="e">
        <f t="shared" si="214"/>
        <v>#NAME?</v>
      </c>
      <c r="F519" t="e">
        <f t="shared" si="214"/>
        <v>#NAME?</v>
      </c>
      <c r="G519" t="e">
        <f t="shared" si="214"/>
        <v>#NAME?</v>
      </c>
      <c r="H519" t="e">
        <f t="shared" si="214"/>
        <v>#NAME?</v>
      </c>
      <c r="I519" t="e">
        <f t="shared" si="214"/>
        <v>#NAME?</v>
      </c>
      <c r="J519" t="e">
        <f t="shared" si="214"/>
        <v>#NAME?</v>
      </c>
      <c r="K519" t="e">
        <f t="shared" si="214"/>
        <v>#NAME?</v>
      </c>
      <c r="L519" t="e">
        <f t="shared" si="214"/>
        <v>#NAME?</v>
      </c>
      <c r="M519" t="e">
        <f t="shared" si="214"/>
        <v>#NAME?</v>
      </c>
      <c r="N519" t="e">
        <f t="shared" si="215"/>
        <v>#NAME?</v>
      </c>
      <c r="O519" t="e">
        <f t="shared" si="215"/>
        <v>#NAME?</v>
      </c>
      <c r="P519" t="e">
        <f t="shared" si="215"/>
        <v>#NAME?</v>
      </c>
      <c r="Q519" t="e">
        <f t="shared" si="215"/>
        <v>#NAME?</v>
      </c>
      <c r="R519" t="e">
        <f t="shared" si="215"/>
        <v>#NAME?</v>
      </c>
      <c r="S519" t="e">
        <f t="shared" si="215"/>
        <v>#NAME?</v>
      </c>
      <c r="T519" t="e">
        <f t="shared" si="215"/>
        <v>#NAME?</v>
      </c>
      <c r="U519" t="e">
        <f t="shared" si="215"/>
        <v>#NAME?</v>
      </c>
      <c r="V519" t="e">
        <f t="shared" si="215"/>
        <v>#NAME?</v>
      </c>
      <c r="W519" t="e">
        <f t="shared" si="215"/>
        <v>#NAME?</v>
      </c>
      <c r="X519" t="e">
        <f t="shared" si="211"/>
        <v>#NAME?</v>
      </c>
      <c r="Y519" t="e">
        <f t="shared" si="208"/>
        <v>#NAME?</v>
      </c>
      <c r="Z519" t="e">
        <f t="shared" si="212"/>
        <v>#NAME?</v>
      </c>
      <c r="AA519" t="e">
        <f t="shared" si="209"/>
        <v>#NAME?</v>
      </c>
      <c r="AB519" t="e">
        <f t="shared" si="213"/>
        <v>#NAME?</v>
      </c>
      <c r="AC519" t="e">
        <f t="shared" si="210"/>
        <v>#NAME?</v>
      </c>
      <c r="AD519">
        <v>0</v>
      </c>
      <c r="AE519">
        <v>0</v>
      </c>
      <c r="AF519">
        <v>248</v>
      </c>
      <c r="AG519">
        <v>340</v>
      </c>
      <c r="AH519">
        <v>26</v>
      </c>
      <c r="AI519">
        <v>26.2</v>
      </c>
      <c r="AJ519">
        <v>0.1</v>
      </c>
      <c r="AK519">
        <v>0.1</v>
      </c>
      <c r="AL519">
        <v>1.3</v>
      </c>
      <c r="AM519">
        <v>1.5</v>
      </c>
      <c r="AN519">
        <v>429.4</v>
      </c>
      <c r="AO519">
        <v>433.3</v>
      </c>
      <c r="AP519">
        <v>435.4</v>
      </c>
      <c r="AQ519">
        <v>438.9</v>
      </c>
      <c r="AR519">
        <v>448.5</v>
      </c>
      <c r="AS519">
        <v>449.9</v>
      </c>
      <c r="AT519">
        <v>451.1</v>
      </c>
      <c r="AU519">
        <v>452.1</v>
      </c>
      <c r="AV519">
        <v>33.6</v>
      </c>
      <c r="AW519">
        <v>33.9</v>
      </c>
      <c r="AX519">
        <v>454.1</v>
      </c>
      <c r="AY519">
        <v>457.5</v>
      </c>
      <c r="AZ519">
        <v>460.6</v>
      </c>
      <c r="BA519">
        <v>464</v>
      </c>
      <c r="BB519">
        <v>59.4</v>
      </c>
      <c r="BC519">
        <v>89.9</v>
      </c>
      <c r="BD519">
        <v>448.5</v>
      </c>
      <c r="BE519">
        <v>450.3</v>
      </c>
      <c r="BF519">
        <v>451.1</v>
      </c>
      <c r="BG519">
        <v>452.1</v>
      </c>
      <c r="BH519">
        <v>33.799999999999997</v>
      </c>
      <c r="BI519">
        <v>34</v>
      </c>
      <c r="BJ519">
        <v>454.7</v>
      </c>
      <c r="BK519">
        <v>459.1</v>
      </c>
      <c r="BL519">
        <v>462.5</v>
      </c>
      <c r="BM519">
        <v>466.3</v>
      </c>
      <c r="BN519">
        <v>54.2</v>
      </c>
      <c r="BO519">
        <v>90</v>
      </c>
      <c r="BP519">
        <v>1.3</v>
      </c>
      <c r="BQ519">
        <v>1.5</v>
      </c>
      <c r="BR519">
        <v>1.5</v>
      </c>
      <c r="BS519">
        <v>1.5</v>
      </c>
      <c r="BT519">
        <v>9.1999999999999993</v>
      </c>
      <c r="BU519">
        <v>15</v>
      </c>
      <c r="BV519">
        <v>448.5</v>
      </c>
      <c r="BW519">
        <v>449.9</v>
      </c>
      <c r="BX519">
        <v>451.1</v>
      </c>
      <c r="BY519">
        <v>452.1</v>
      </c>
      <c r="BZ519">
        <v>0</v>
      </c>
      <c r="CA519">
        <v>0</v>
      </c>
      <c r="CB519">
        <v>448.4</v>
      </c>
      <c r="CC519">
        <v>449.5</v>
      </c>
      <c r="CD519">
        <v>451.1</v>
      </c>
      <c r="CE519">
        <v>452.1</v>
      </c>
      <c r="CF519">
        <v>17.7</v>
      </c>
      <c r="CG519">
        <v>23.8</v>
      </c>
    </row>
    <row r="520" spans="1:85">
      <c r="A520" s="1">
        <v>40925</v>
      </c>
      <c r="B520" s="2">
        <v>0.28125</v>
      </c>
      <c r="C520">
        <v>0</v>
      </c>
      <c r="D520" t="e">
        <f t="shared" si="214"/>
        <v>#NAME?</v>
      </c>
      <c r="E520" t="e">
        <f t="shared" si="214"/>
        <v>#NAME?</v>
      </c>
      <c r="F520" t="e">
        <f t="shared" si="214"/>
        <v>#NAME?</v>
      </c>
      <c r="G520" t="e">
        <f t="shared" si="214"/>
        <v>#NAME?</v>
      </c>
      <c r="H520" t="e">
        <f t="shared" si="214"/>
        <v>#NAME?</v>
      </c>
      <c r="I520" t="e">
        <f t="shared" si="214"/>
        <v>#NAME?</v>
      </c>
      <c r="J520" t="e">
        <f t="shared" si="214"/>
        <v>#NAME?</v>
      </c>
      <c r="K520" t="e">
        <f t="shared" si="214"/>
        <v>#NAME?</v>
      </c>
      <c r="L520" t="e">
        <f t="shared" si="214"/>
        <v>#NAME?</v>
      </c>
      <c r="M520" t="e">
        <f t="shared" si="214"/>
        <v>#NAME?</v>
      </c>
      <c r="N520" t="e">
        <f t="shared" si="215"/>
        <v>#NAME?</v>
      </c>
      <c r="O520" t="e">
        <f t="shared" si="215"/>
        <v>#NAME?</v>
      </c>
      <c r="P520" t="e">
        <f t="shared" si="215"/>
        <v>#NAME?</v>
      </c>
      <c r="Q520" t="e">
        <f t="shared" si="215"/>
        <v>#NAME?</v>
      </c>
      <c r="R520" t="e">
        <f t="shared" si="215"/>
        <v>#NAME?</v>
      </c>
      <c r="S520" t="e">
        <f t="shared" si="215"/>
        <v>#NAME?</v>
      </c>
      <c r="T520" t="e">
        <f t="shared" si="215"/>
        <v>#NAME?</v>
      </c>
      <c r="U520" t="e">
        <f t="shared" si="215"/>
        <v>#NAME?</v>
      </c>
      <c r="V520" t="e">
        <f t="shared" si="215"/>
        <v>#NAME?</v>
      </c>
      <c r="W520" t="e">
        <f t="shared" si="215"/>
        <v>#NAME?</v>
      </c>
      <c r="X520" t="e">
        <f t="shared" si="211"/>
        <v>#NAME?</v>
      </c>
      <c r="Y520" t="e">
        <f t="shared" si="208"/>
        <v>#NAME?</v>
      </c>
      <c r="Z520" t="e">
        <f t="shared" si="212"/>
        <v>#NAME?</v>
      </c>
      <c r="AA520" t="e">
        <f t="shared" si="209"/>
        <v>#NAME?</v>
      </c>
      <c r="AB520" t="e">
        <f t="shared" si="213"/>
        <v>#NAME?</v>
      </c>
      <c r="AC520" t="e">
        <f t="shared" si="210"/>
        <v>#NAME?</v>
      </c>
      <c r="AD520">
        <v>0</v>
      </c>
      <c r="AE520">
        <v>0</v>
      </c>
      <c r="AF520">
        <v>229</v>
      </c>
      <c r="AG520">
        <v>336</v>
      </c>
      <c r="AH520">
        <v>25.9</v>
      </c>
      <c r="AI520">
        <v>26.2</v>
      </c>
      <c r="AJ520">
        <v>0.1</v>
      </c>
      <c r="AK520">
        <v>8.1999999999999993</v>
      </c>
      <c r="AL520">
        <v>1</v>
      </c>
      <c r="AM520">
        <v>1.4</v>
      </c>
      <c r="AN520">
        <v>433.3</v>
      </c>
      <c r="AO520">
        <v>438.2</v>
      </c>
      <c r="AP520">
        <v>438.9</v>
      </c>
      <c r="AQ520">
        <v>442.2</v>
      </c>
      <c r="AR520">
        <v>449.9</v>
      </c>
      <c r="AS520">
        <v>452.8</v>
      </c>
      <c r="AT520">
        <v>452.1</v>
      </c>
      <c r="AU520">
        <v>453.1</v>
      </c>
      <c r="AV520">
        <v>32.9</v>
      </c>
      <c r="AW520">
        <v>33.700000000000003</v>
      </c>
      <c r="AX520">
        <v>457.5</v>
      </c>
      <c r="AY520">
        <v>462.7</v>
      </c>
      <c r="AZ520">
        <v>450.5</v>
      </c>
      <c r="BA520">
        <v>461.3</v>
      </c>
      <c r="BB520">
        <v>0</v>
      </c>
      <c r="BC520">
        <v>61.1</v>
      </c>
      <c r="BD520">
        <v>450.3</v>
      </c>
      <c r="BE520">
        <v>453</v>
      </c>
      <c r="BF520">
        <v>452.1</v>
      </c>
      <c r="BG520">
        <v>453.1</v>
      </c>
      <c r="BH520">
        <v>33</v>
      </c>
      <c r="BI520">
        <v>33.799999999999997</v>
      </c>
      <c r="BJ520">
        <v>459</v>
      </c>
      <c r="BK520">
        <v>464.5</v>
      </c>
      <c r="BL520">
        <v>452.5</v>
      </c>
      <c r="BM520">
        <v>462.6</v>
      </c>
      <c r="BN520">
        <v>0</v>
      </c>
      <c r="BO520">
        <v>57.5</v>
      </c>
      <c r="BP520">
        <v>1</v>
      </c>
      <c r="BQ520">
        <v>1.3</v>
      </c>
      <c r="BR520">
        <v>1.5</v>
      </c>
      <c r="BS520">
        <v>1.5</v>
      </c>
      <c r="BT520">
        <v>15</v>
      </c>
      <c r="BU520">
        <v>27.2</v>
      </c>
      <c r="BV520">
        <v>449.9</v>
      </c>
      <c r="BW520">
        <v>452.8</v>
      </c>
      <c r="BX520">
        <v>452.1</v>
      </c>
      <c r="BY520">
        <v>453.1</v>
      </c>
      <c r="BZ520">
        <v>0</v>
      </c>
      <c r="CA520">
        <v>0</v>
      </c>
      <c r="CB520">
        <v>449.5</v>
      </c>
      <c r="CC520">
        <v>452</v>
      </c>
      <c r="CD520">
        <v>452.1</v>
      </c>
      <c r="CE520">
        <v>453.1</v>
      </c>
      <c r="CF520">
        <v>11.1</v>
      </c>
      <c r="CG520">
        <v>18.3</v>
      </c>
    </row>
    <row r="521" spans="1:85">
      <c r="A521" s="1">
        <v>40925</v>
      </c>
      <c r="B521" s="2">
        <v>0.28194444444444444</v>
      </c>
      <c r="C521">
        <v>0</v>
      </c>
      <c r="D521" t="e">
        <f t="shared" si="214"/>
        <v>#NAME?</v>
      </c>
      <c r="E521" t="e">
        <f t="shared" si="214"/>
        <v>#NAME?</v>
      </c>
      <c r="F521" t="e">
        <f t="shared" si="214"/>
        <v>#NAME?</v>
      </c>
      <c r="G521" t="e">
        <f t="shared" si="214"/>
        <v>#NAME?</v>
      </c>
      <c r="H521" t="e">
        <f t="shared" si="214"/>
        <v>#NAME?</v>
      </c>
      <c r="I521" t="e">
        <f t="shared" si="214"/>
        <v>#NAME?</v>
      </c>
      <c r="J521" t="e">
        <f t="shared" si="214"/>
        <v>#NAME?</v>
      </c>
      <c r="K521" t="e">
        <f t="shared" si="214"/>
        <v>#NAME?</v>
      </c>
      <c r="L521" t="e">
        <f t="shared" si="214"/>
        <v>#NAME?</v>
      </c>
      <c r="M521" t="e">
        <f t="shared" si="214"/>
        <v>#NAME?</v>
      </c>
      <c r="N521" t="e">
        <f t="shared" si="215"/>
        <v>#NAME?</v>
      </c>
      <c r="O521" t="e">
        <f t="shared" si="215"/>
        <v>#NAME?</v>
      </c>
      <c r="P521" t="e">
        <f t="shared" si="215"/>
        <v>#NAME?</v>
      </c>
      <c r="Q521" t="e">
        <f t="shared" si="215"/>
        <v>#NAME?</v>
      </c>
      <c r="R521" t="e">
        <f t="shared" si="215"/>
        <v>#NAME?</v>
      </c>
      <c r="S521" t="e">
        <f t="shared" si="215"/>
        <v>#NAME?</v>
      </c>
      <c r="T521" t="e">
        <f t="shared" si="215"/>
        <v>#NAME?</v>
      </c>
      <c r="U521" t="e">
        <f t="shared" si="215"/>
        <v>#NAME?</v>
      </c>
      <c r="V521" t="e">
        <f t="shared" si="215"/>
        <v>#NAME?</v>
      </c>
      <c r="W521" t="e">
        <f t="shared" si="215"/>
        <v>#NAME?</v>
      </c>
      <c r="X521" t="e">
        <f t="shared" si="211"/>
        <v>#NAME?</v>
      </c>
      <c r="Y521" t="e">
        <f t="shared" si="208"/>
        <v>#NAME?</v>
      </c>
      <c r="Z521" t="e">
        <f t="shared" si="212"/>
        <v>#NAME?</v>
      </c>
      <c r="AA521" t="e">
        <f t="shared" si="209"/>
        <v>#NAME?</v>
      </c>
      <c r="AB521" t="e">
        <f t="shared" si="213"/>
        <v>#NAME?</v>
      </c>
      <c r="AC521" t="e">
        <f t="shared" si="210"/>
        <v>#NAME?</v>
      </c>
      <c r="AD521">
        <v>0</v>
      </c>
      <c r="AE521">
        <v>0</v>
      </c>
      <c r="AF521">
        <v>244</v>
      </c>
      <c r="AG521">
        <v>319</v>
      </c>
      <c r="AH521">
        <v>25.8</v>
      </c>
      <c r="AI521">
        <v>26.1</v>
      </c>
      <c r="AJ521">
        <v>0.1</v>
      </c>
      <c r="AK521">
        <v>12.2</v>
      </c>
      <c r="AL521">
        <v>1.4</v>
      </c>
      <c r="AM521">
        <v>2</v>
      </c>
      <c r="AN521">
        <v>438.2</v>
      </c>
      <c r="AO521">
        <v>439.4</v>
      </c>
      <c r="AP521">
        <v>442.2</v>
      </c>
      <c r="AQ521">
        <v>443</v>
      </c>
      <c r="AR521">
        <v>452.8</v>
      </c>
      <c r="AS521">
        <v>454.4</v>
      </c>
      <c r="AT521">
        <v>453.1</v>
      </c>
      <c r="AU521">
        <v>454.1</v>
      </c>
      <c r="AV521">
        <v>32.6</v>
      </c>
      <c r="AW521">
        <v>32.9</v>
      </c>
      <c r="AX521">
        <v>462.7</v>
      </c>
      <c r="AY521">
        <v>464.7</v>
      </c>
      <c r="AZ521">
        <v>446.4</v>
      </c>
      <c r="BA521">
        <v>450.9</v>
      </c>
      <c r="BB521">
        <v>0</v>
      </c>
      <c r="BC521">
        <v>0</v>
      </c>
      <c r="BD521">
        <v>453</v>
      </c>
      <c r="BE521">
        <v>454.8</v>
      </c>
      <c r="BF521">
        <v>453.1</v>
      </c>
      <c r="BG521">
        <v>454.1</v>
      </c>
      <c r="BH521">
        <v>32.6</v>
      </c>
      <c r="BI521">
        <v>33.1</v>
      </c>
      <c r="BJ521">
        <v>464.5</v>
      </c>
      <c r="BK521">
        <v>466.5</v>
      </c>
      <c r="BL521">
        <v>446.8</v>
      </c>
      <c r="BM521">
        <v>453</v>
      </c>
      <c r="BN521">
        <v>0</v>
      </c>
      <c r="BO521">
        <v>0</v>
      </c>
      <c r="BP521">
        <v>1.3</v>
      </c>
      <c r="BQ521">
        <v>2</v>
      </c>
      <c r="BR521">
        <v>1.5</v>
      </c>
      <c r="BS521">
        <v>1.5</v>
      </c>
      <c r="BT521">
        <v>12.5</v>
      </c>
      <c r="BU521">
        <v>24.8</v>
      </c>
      <c r="BV521">
        <v>452.8</v>
      </c>
      <c r="BW521">
        <v>454.4</v>
      </c>
      <c r="BX521">
        <v>453.1</v>
      </c>
      <c r="BY521">
        <v>454.1</v>
      </c>
      <c r="BZ521">
        <v>0</v>
      </c>
      <c r="CA521">
        <v>0</v>
      </c>
      <c r="CB521">
        <v>452</v>
      </c>
      <c r="CC521">
        <v>453.6</v>
      </c>
      <c r="CD521">
        <v>453.1</v>
      </c>
      <c r="CE521">
        <v>454.1</v>
      </c>
      <c r="CF521">
        <v>11.1</v>
      </c>
      <c r="CG521">
        <v>16.600000000000001</v>
      </c>
    </row>
    <row r="522" spans="1:85">
      <c r="A522" s="1">
        <v>40925</v>
      </c>
      <c r="B522" s="2">
        <v>0.28263888888888888</v>
      </c>
      <c r="C522">
        <v>0</v>
      </c>
      <c r="D522" t="e">
        <f t="shared" si="214"/>
        <v>#NAME?</v>
      </c>
      <c r="E522" t="e">
        <f t="shared" si="214"/>
        <v>#NAME?</v>
      </c>
      <c r="F522" t="e">
        <f t="shared" si="214"/>
        <v>#NAME?</v>
      </c>
      <c r="G522" t="e">
        <f t="shared" si="214"/>
        <v>#NAME?</v>
      </c>
      <c r="H522" t="e">
        <f t="shared" si="214"/>
        <v>#NAME?</v>
      </c>
      <c r="I522" t="e">
        <f t="shared" si="214"/>
        <v>#NAME?</v>
      </c>
      <c r="J522" t="e">
        <f t="shared" si="214"/>
        <v>#NAME?</v>
      </c>
      <c r="K522" t="e">
        <f t="shared" si="214"/>
        <v>#NAME?</v>
      </c>
      <c r="L522" t="e">
        <f t="shared" si="214"/>
        <v>#NAME?</v>
      </c>
      <c r="M522" t="e">
        <f t="shared" si="214"/>
        <v>#NAME?</v>
      </c>
      <c r="N522" t="e">
        <f t="shared" si="215"/>
        <v>#NAME?</v>
      </c>
      <c r="O522" t="e">
        <f t="shared" si="215"/>
        <v>#NAME?</v>
      </c>
      <c r="P522" t="e">
        <f t="shared" si="215"/>
        <v>#NAME?</v>
      </c>
      <c r="Q522" t="e">
        <f t="shared" si="215"/>
        <v>#NAME?</v>
      </c>
      <c r="R522" t="e">
        <f t="shared" si="215"/>
        <v>#NAME?</v>
      </c>
      <c r="S522" t="e">
        <f t="shared" si="215"/>
        <v>#NAME?</v>
      </c>
      <c r="T522" t="e">
        <f t="shared" si="215"/>
        <v>#NAME?</v>
      </c>
      <c r="U522" t="e">
        <f t="shared" si="215"/>
        <v>#NAME?</v>
      </c>
      <c r="V522" t="e">
        <f t="shared" si="215"/>
        <v>#NAME?</v>
      </c>
      <c r="W522" t="e">
        <f t="shared" si="215"/>
        <v>#NAME?</v>
      </c>
      <c r="X522" t="e">
        <f t="shared" si="211"/>
        <v>#NAME?</v>
      </c>
      <c r="Y522" t="e">
        <f t="shared" si="208"/>
        <v>#NAME?</v>
      </c>
      <c r="Z522" t="e">
        <f t="shared" si="212"/>
        <v>#NAME?</v>
      </c>
      <c r="AA522" t="e">
        <f t="shared" si="209"/>
        <v>#NAME?</v>
      </c>
      <c r="AB522" t="e">
        <f t="shared" si="213"/>
        <v>#NAME?</v>
      </c>
      <c r="AC522" t="e">
        <f t="shared" si="210"/>
        <v>#NAME?</v>
      </c>
      <c r="AD522">
        <v>0</v>
      </c>
      <c r="AE522">
        <v>0</v>
      </c>
      <c r="AF522">
        <v>245</v>
      </c>
      <c r="AG522">
        <v>327</v>
      </c>
      <c r="AH522">
        <v>25.8</v>
      </c>
      <c r="AI522">
        <v>26</v>
      </c>
      <c r="AJ522">
        <v>0.1</v>
      </c>
      <c r="AK522">
        <v>0.2</v>
      </c>
      <c r="AL522">
        <v>1.3</v>
      </c>
      <c r="AM522">
        <v>1.7</v>
      </c>
      <c r="AN522">
        <v>439</v>
      </c>
      <c r="AO522">
        <v>439.4</v>
      </c>
      <c r="AP522">
        <v>442.4</v>
      </c>
      <c r="AQ522">
        <v>443</v>
      </c>
      <c r="AR522">
        <v>454.4</v>
      </c>
      <c r="AS522">
        <v>455.3</v>
      </c>
      <c r="AT522">
        <v>454.1</v>
      </c>
      <c r="AU522">
        <v>455.1</v>
      </c>
      <c r="AV522">
        <v>32.5</v>
      </c>
      <c r="AW522">
        <v>32.700000000000003</v>
      </c>
      <c r="AX522">
        <v>464.6</v>
      </c>
      <c r="AY522">
        <v>464.9</v>
      </c>
      <c r="AZ522">
        <v>445.8</v>
      </c>
      <c r="BA522">
        <v>447.6</v>
      </c>
      <c r="BB522">
        <v>0</v>
      </c>
      <c r="BC522">
        <v>0</v>
      </c>
      <c r="BD522">
        <v>454.8</v>
      </c>
      <c r="BE522">
        <v>455.8</v>
      </c>
      <c r="BF522">
        <v>454.1</v>
      </c>
      <c r="BG522">
        <v>455.1</v>
      </c>
      <c r="BH522">
        <v>32.5</v>
      </c>
      <c r="BI522">
        <v>32.700000000000003</v>
      </c>
      <c r="BJ522">
        <v>466.4</v>
      </c>
      <c r="BK522">
        <v>466.7</v>
      </c>
      <c r="BL522">
        <v>445.8</v>
      </c>
      <c r="BM522">
        <v>447.6</v>
      </c>
      <c r="BN522">
        <v>0</v>
      </c>
      <c r="BO522">
        <v>0</v>
      </c>
      <c r="BP522">
        <v>1.4</v>
      </c>
      <c r="BQ522">
        <v>1.7</v>
      </c>
      <c r="BR522">
        <v>1.5</v>
      </c>
      <c r="BS522">
        <v>1.5</v>
      </c>
      <c r="BT522">
        <v>12.3</v>
      </c>
      <c r="BU522">
        <v>15.8</v>
      </c>
      <c r="BV522">
        <v>454.4</v>
      </c>
      <c r="BW522">
        <v>455.3</v>
      </c>
      <c r="BX522">
        <v>454.1</v>
      </c>
      <c r="BY522">
        <v>455.1</v>
      </c>
      <c r="BZ522">
        <v>0</v>
      </c>
      <c r="CA522">
        <v>0</v>
      </c>
      <c r="CB522">
        <v>453.6</v>
      </c>
      <c r="CC522">
        <v>454.4</v>
      </c>
      <c r="CD522">
        <v>454.1</v>
      </c>
      <c r="CE522">
        <v>455.1</v>
      </c>
      <c r="CF522">
        <v>12.7</v>
      </c>
      <c r="CG522">
        <v>20.8</v>
      </c>
    </row>
    <row r="523" spans="1:85">
      <c r="A523" s="1">
        <v>40925</v>
      </c>
      <c r="B523" s="2">
        <v>0.28333333333333333</v>
      </c>
      <c r="C523">
        <v>0</v>
      </c>
      <c r="D523" t="e">
        <f t="shared" si="214"/>
        <v>#NAME?</v>
      </c>
      <c r="E523" t="e">
        <f t="shared" si="214"/>
        <v>#NAME?</v>
      </c>
      <c r="F523" t="e">
        <f t="shared" si="214"/>
        <v>#NAME?</v>
      </c>
      <c r="G523" t="e">
        <f t="shared" si="214"/>
        <v>#NAME?</v>
      </c>
      <c r="H523" t="e">
        <f t="shared" si="214"/>
        <v>#NAME?</v>
      </c>
      <c r="I523" t="e">
        <f t="shared" si="214"/>
        <v>#NAME?</v>
      </c>
      <c r="J523" t="e">
        <f t="shared" si="214"/>
        <v>#NAME?</v>
      </c>
      <c r="K523" t="e">
        <f t="shared" si="214"/>
        <v>#NAME?</v>
      </c>
      <c r="L523" t="e">
        <f t="shared" si="214"/>
        <v>#NAME?</v>
      </c>
      <c r="M523" t="e">
        <f t="shared" si="214"/>
        <v>#NAME?</v>
      </c>
      <c r="N523" t="e">
        <f t="shared" si="215"/>
        <v>#NAME?</v>
      </c>
      <c r="O523" t="e">
        <f t="shared" si="215"/>
        <v>#NAME?</v>
      </c>
      <c r="P523" t="e">
        <f t="shared" si="215"/>
        <v>#NAME?</v>
      </c>
      <c r="Q523" t="e">
        <f t="shared" si="215"/>
        <v>#NAME?</v>
      </c>
      <c r="R523" t="e">
        <f t="shared" si="215"/>
        <v>#NAME?</v>
      </c>
      <c r="S523" t="e">
        <f t="shared" si="215"/>
        <v>#NAME?</v>
      </c>
      <c r="T523" t="e">
        <f t="shared" si="215"/>
        <v>#NAME?</v>
      </c>
      <c r="U523" t="e">
        <f t="shared" si="215"/>
        <v>#NAME?</v>
      </c>
      <c r="V523" t="e">
        <f t="shared" si="215"/>
        <v>#NAME?</v>
      </c>
      <c r="W523" t="e">
        <f t="shared" si="215"/>
        <v>#NAME?</v>
      </c>
      <c r="X523" t="e">
        <f t="shared" si="211"/>
        <v>#NAME?</v>
      </c>
      <c r="Y523" t="e">
        <f t="shared" si="208"/>
        <v>#NAME?</v>
      </c>
      <c r="Z523" t="e">
        <f t="shared" si="212"/>
        <v>#NAME?</v>
      </c>
      <c r="AA523" t="e">
        <f t="shared" si="209"/>
        <v>#NAME?</v>
      </c>
      <c r="AB523" t="e">
        <f t="shared" si="213"/>
        <v>#NAME?</v>
      </c>
      <c r="AC523" t="e">
        <f t="shared" si="210"/>
        <v>#NAME?</v>
      </c>
      <c r="AD523">
        <v>0</v>
      </c>
      <c r="AE523">
        <v>0</v>
      </c>
      <c r="AF523">
        <v>231</v>
      </c>
      <c r="AG523">
        <v>328</v>
      </c>
      <c r="AH523">
        <v>25.8</v>
      </c>
      <c r="AI523">
        <v>25.9</v>
      </c>
      <c r="AJ523">
        <v>0.1</v>
      </c>
      <c r="AK523">
        <v>0.6</v>
      </c>
      <c r="AL523">
        <v>1.1000000000000001</v>
      </c>
      <c r="AM523">
        <v>1.3</v>
      </c>
      <c r="AN523">
        <v>438.1</v>
      </c>
      <c r="AO523">
        <v>439.1</v>
      </c>
      <c r="AP523">
        <v>441.1</v>
      </c>
      <c r="AQ523">
        <v>442.5</v>
      </c>
      <c r="AR523">
        <v>455.2</v>
      </c>
      <c r="AS523">
        <v>455.5</v>
      </c>
      <c r="AT523">
        <v>455.1</v>
      </c>
      <c r="AU523">
        <v>456.1</v>
      </c>
      <c r="AV523">
        <v>32.700000000000003</v>
      </c>
      <c r="AW523">
        <v>33.1</v>
      </c>
      <c r="AX523">
        <v>463.3</v>
      </c>
      <c r="AY523">
        <v>464.7</v>
      </c>
      <c r="AZ523">
        <v>447.4</v>
      </c>
      <c r="BA523">
        <v>453</v>
      </c>
      <c r="BB523">
        <v>0</v>
      </c>
      <c r="BC523">
        <v>12</v>
      </c>
      <c r="BD523">
        <v>455.8</v>
      </c>
      <c r="BE523">
        <v>456.1</v>
      </c>
      <c r="BF523">
        <v>455.1</v>
      </c>
      <c r="BG523">
        <v>456.1</v>
      </c>
      <c r="BH523">
        <v>32.6</v>
      </c>
      <c r="BI523">
        <v>32.9</v>
      </c>
      <c r="BJ523">
        <v>465</v>
      </c>
      <c r="BK523">
        <v>466.4</v>
      </c>
      <c r="BL523">
        <v>446.5</v>
      </c>
      <c r="BM523">
        <v>450.4</v>
      </c>
      <c r="BN523">
        <v>0</v>
      </c>
      <c r="BO523">
        <v>4.5</v>
      </c>
      <c r="BP523">
        <v>1.1000000000000001</v>
      </c>
      <c r="BQ523">
        <v>1.4</v>
      </c>
      <c r="BR523">
        <v>1.5</v>
      </c>
      <c r="BS523">
        <v>1.5</v>
      </c>
      <c r="BT523">
        <v>15.8</v>
      </c>
      <c r="BU523">
        <v>25.6</v>
      </c>
      <c r="BV523">
        <v>455.2</v>
      </c>
      <c r="BW523">
        <v>455.5</v>
      </c>
      <c r="BX523">
        <v>455.1</v>
      </c>
      <c r="BY523">
        <v>456.1</v>
      </c>
      <c r="BZ523">
        <v>0</v>
      </c>
      <c r="CA523">
        <v>0</v>
      </c>
      <c r="CB523">
        <v>454.4</v>
      </c>
      <c r="CC523">
        <v>454.7</v>
      </c>
      <c r="CD523">
        <v>455.1</v>
      </c>
      <c r="CE523">
        <v>456.1</v>
      </c>
      <c r="CF523">
        <v>18.600000000000001</v>
      </c>
      <c r="CG523">
        <v>28</v>
      </c>
    </row>
    <row r="524" spans="1:85">
      <c r="A524" s="1">
        <v>40925</v>
      </c>
      <c r="B524" s="2">
        <v>0.28402777777777777</v>
      </c>
      <c r="C524">
        <v>0</v>
      </c>
      <c r="D524" t="e">
        <f t="shared" ref="D524:M533" si="216">-OVER</f>
        <v>#NAME?</v>
      </c>
      <c r="E524" t="e">
        <f t="shared" si="216"/>
        <v>#NAME?</v>
      </c>
      <c r="F524" t="e">
        <f t="shared" si="216"/>
        <v>#NAME?</v>
      </c>
      <c r="G524" t="e">
        <f t="shared" si="216"/>
        <v>#NAME?</v>
      </c>
      <c r="H524" t="e">
        <f t="shared" si="216"/>
        <v>#NAME?</v>
      </c>
      <c r="I524" t="e">
        <f t="shared" si="216"/>
        <v>#NAME?</v>
      </c>
      <c r="J524" t="e">
        <f t="shared" si="216"/>
        <v>#NAME?</v>
      </c>
      <c r="K524" t="e">
        <f t="shared" si="216"/>
        <v>#NAME?</v>
      </c>
      <c r="L524" t="e">
        <f t="shared" si="216"/>
        <v>#NAME?</v>
      </c>
      <c r="M524" t="e">
        <f t="shared" si="216"/>
        <v>#NAME?</v>
      </c>
      <c r="N524" t="e">
        <f t="shared" ref="N524:W533" si="217">-OVER</f>
        <v>#NAME?</v>
      </c>
      <c r="O524" t="e">
        <f t="shared" si="217"/>
        <v>#NAME?</v>
      </c>
      <c r="P524" t="e">
        <f t="shared" si="217"/>
        <v>#NAME?</v>
      </c>
      <c r="Q524" t="e">
        <f t="shared" si="217"/>
        <v>#NAME?</v>
      </c>
      <c r="R524" t="e">
        <f t="shared" si="217"/>
        <v>#NAME?</v>
      </c>
      <c r="S524" t="e">
        <f t="shared" si="217"/>
        <v>#NAME?</v>
      </c>
      <c r="T524" t="e">
        <f t="shared" si="217"/>
        <v>#NAME?</v>
      </c>
      <c r="U524" t="e">
        <f t="shared" si="217"/>
        <v>#NAME?</v>
      </c>
      <c r="V524" t="e">
        <f t="shared" si="217"/>
        <v>#NAME?</v>
      </c>
      <c r="W524" t="e">
        <f t="shared" si="217"/>
        <v>#NAME?</v>
      </c>
      <c r="X524" t="e">
        <f t="shared" si="211"/>
        <v>#NAME?</v>
      </c>
      <c r="Y524" t="e">
        <f t="shared" si="208"/>
        <v>#NAME?</v>
      </c>
      <c r="Z524" t="e">
        <f t="shared" si="212"/>
        <v>#NAME?</v>
      </c>
      <c r="AA524" t="e">
        <f t="shared" si="209"/>
        <v>#NAME?</v>
      </c>
      <c r="AB524" t="e">
        <f t="shared" si="213"/>
        <v>#NAME?</v>
      </c>
      <c r="AC524" t="e">
        <f t="shared" si="210"/>
        <v>#NAME?</v>
      </c>
      <c r="AD524">
        <v>0</v>
      </c>
      <c r="AE524">
        <v>0</v>
      </c>
      <c r="AF524">
        <v>260</v>
      </c>
      <c r="AG524">
        <v>334</v>
      </c>
      <c r="AH524">
        <v>25.3</v>
      </c>
      <c r="AI524">
        <v>25.8</v>
      </c>
      <c r="AJ524">
        <v>0.1</v>
      </c>
      <c r="AK524">
        <v>10.6</v>
      </c>
      <c r="AL524">
        <v>1.2</v>
      </c>
      <c r="AM524">
        <v>2</v>
      </c>
      <c r="AN524">
        <v>437.3</v>
      </c>
      <c r="AO524">
        <v>438.1</v>
      </c>
      <c r="AP524">
        <v>439.4</v>
      </c>
      <c r="AQ524">
        <v>441.1</v>
      </c>
      <c r="AR524">
        <v>455.2</v>
      </c>
      <c r="AS524">
        <v>455.5</v>
      </c>
      <c r="AT524">
        <v>456.1</v>
      </c>
      <c r="AU524">
        <v>457.1</v>
      </c>
      <c r="AV524">
        <v>33</v>
      </c>
      <c r="AW524">
        <v>33.700000000000003</v>
      </c>
      <c r="AX524">
        <v>461.5</v>
      </c>
      <c r="AY524">
        <v>463.4</v>
      </c>
      <c r="AZ524">
        <v>452.5</v>
      </c>
      <c r="BA524">
        <v>462</v>
      </c>
      <c r="BB524">
        <v>8.5</v>
      </c>
      <c r="BC524">
        <v>53.4</v>
      </c>
      <c r="BD524">
        <v>455.9</v>
      </c>
      <c r="BE524">
        <v>456.1</v>
      </c>
      <c r="BF524">
        <v>456.1</v>
      </c>
      <c r="BG524">
        <v>457.1</v>
      </c>
      <c r="BH524">
        <v>32.9</v>
      </c>
      <c r="BI524">
        <v>33.5</v>
      </c>
      <c r="BJ524">
        <v>463.1</v>
      </c>
      <c r="BK524">
        <v>465</v>
      </c>
      <c r="BL524">
        <v>450.4</v>
      </c>
      <c r="BM524">
        <v>458.5</v>
      </c>
      <c r="BN524">
        <v>0.2</v>
      </c>
      <c r="BO524">
        <v>33</v>
      </c>
      <c r="BP524">
        <v>1.2</v>
      </c>
      <c r="BQ524">
        <v>2</v>
      </c>
      <c r="BR524">
        <v>1.5</v>
      </c>
      <c r="BS524">
        <v>1.5</v>
      </c>
      <c r="BT524">
        <v>12.7</v>
      </c>
      <c r="BU524">
        <v>25.8</v>
      </c>
      <c r="BV524">
        <v>455.2</v>
      </c>
      <c r="BW524">
        <v>455.5</v>
      </c>
      <c r="BX524">
        <v>456.1</v>
      </c>
      <c r="BY524">
        <v>457.1</v>
      </c>
      <c r="BZ524">
        <v>0</v>
      </c>
      <c r="CA524">
        <v>0</v>
      </c>
      <c r="CB524">
        <v>454.5</v>
      </c>
      <c r="CC524">
        <v>454.7</v>
      </c>
      <c r="CD524">
        <v>456.1</v>
      </c>
      <c r="CE524">
        <v>457.1</v>
      </c>
      <c r="CF524">
        <v>25.8</v>
      </c>
      <c r="CG524">
        <v>37</v>
      </c>
    </row>
    <row r="525" spans="1:85">
      <c r="A525" s="1">
        <v>40925</v>
      </c>
      <c r="B525" s="2">
        <v>0.28472222222222221</v>
      </c>
      <c r="C525">
        <v>0</v>
      </c>
      <c r="D525" t="e">
        <f t="shared" si="216"/>
        <v>#NAME?</v>
      </c>
      <c r="E525" t="e">
        <f t="shared" si="216"/>
        <v>#NAME?</v>
      </c>
      <c r="F525" t="e">
        <f t="shared" si="216"/>
        <v>#NAME?</v>
      </c>
      <c r="G525" t="e">
        <f t="shared" si="216"/>
        <v>#NAME?</v>
      </c>
      <c r="H525" t="e">
        <f t="shared" si="216"/>
        <v>#NAME?</v>
      </c>
      <c r="I525" t="e">
        <f t="shared" si="216"/>
        <v>#NAME?</v>
      </c>
      <c r="J525" t="e">
        <f t="shared" si="216"/>
        <v>#NAME?</v>
      </c>
      <c r="K525" t="e">
        <f t="shared" si="216"/>
        <v>#NAME?</v>
      </c>
      <c r="L525" t="e">
        <f t="shared" si="216"/>
        <v>#NAME?</v>
      </c>
      <c r="M525" t="e">
        <f t="shared" si="216"/>
        <v>#NAME?</v>
      </c>
      <c r="N525" t="e">
        <f t="shared" si="217"/>
        <v>#NAME?</v>
      </c>
      <c r="O525" t="e">
        <f t="shared" si="217"/>
        <v>#NAME?</v>
      </c>
      <c r="P525" t="e">
        <f t="shared" si="217"/>
        <v>#NAME?</v>
      </c>
      <c r="Q525" t="e">
        <f t="shared" si="217"/>
        <v>#NAME?</v>
      </c>
      <c r="R525" t="e">
        <f t="shared" si="217"/>
        <v>#NAME?</v>
      </c>
      <c r="S525" t="e">
        <f t="shared" si="217"/>
        <v>#NAME?</v>
      </c>
      <c r="T525" t="e">
        <f t="shared" si="217"/>
        <v>#NAME?</v>
      </c>
      <c r="U525" t="e">
        <f t="shared" si="217"/>
        <v>#NAME?</v>
      </c>
      <c r="V525" t="e">
        <f t="shared" si="217"/>
        <v>#NAME?</v>
      </c>
      <c r="W525" t="e">
        <f t="shared" si="217"/>
        <v>#NAME?</v>
      </c>
      <c r="X525" t="e">
        <f t="shared" si="211"/>
        <v>#NAME?</v>
      </c>
      <c r="Y525" t="e">
        <f t="shared" si="208"/>
        <v>#NAME?</v>
      </c>
      <c r="Z525" t="e">
        <f t="shared" si="212"/>
        <v>#NAME?</v>
      </c>
      <c r="AA525" t="e">
        <f t="shared" si="209"/>
        <v>#NAME?</v>
      </c>
      <c r="AB525" t="e">
        <f t="shared" si="213"/>
        <v>#NAME?</v>
      </c>
      <c r="AC525" t="e">
        <f t="shared" si="210"/>
        <v>#NAME?</v>
      </c>
      <c r="AD525">
        <v>0</v>
      </c>
      <c r="AE525">
        <v>0</v>
      </c>
      <c r="AF525">
        <v>246</v>
      </c>
      <c r="AG525">
        <v>333</v>
      </c>
      <c r="AH525">
        <v>25.6</v>
      </c>
      <c r="AI525">
        <v>25.8</v>
      </c>
      <c r="AJ525">
        <v>0.1</v>
      </c>
      <c r="AK525">
        <v>0.2</v>
      </c>
      <c r="AL525">
        <v>1.3</v>
      </c>
      <c r="AM525">
        <v>1.7</v>
      </c>
      <c r="AN525">
        <v>437.3</v>
      </c>
      <c r="AO525">
        <v>440</v>
      </c>
      <c r="AP525">
        <v>438</v>
      </c>
      <c r="AQ525">
        <v>439.4</v>
      </c>
      <c r="AR525">
        <v>455.1</v>
      </c>
      <c r="AS525">
        <v>455.4</v>
      </c>
      <c r="AT525">
        <v>457.1</v>
      </c>
      <c r="AU525">
        <v>458.1</v>
      </c>
      <c r="AV525">
        <v>33.700000000000003</v>
      </c>
      <c r="AW525">
        <v>34.299999999999997</v>
      </c>
      <c r="AX525">
        <v>460.8</v>
      </c>
      <c r="AY525">
        <v>461.5</v>
      </c>
      <c r="AZ525">
        <v>462</v>
      </c>
      <c r="BA525">
        <v>470.5</v>
      </c>
      <c r="BB525">
        <v>52.8</v>
      </c>
      <c r="BC525">
        <v>90</v>
      </c>
      <c r="BD525">
        <v>455.7</v>
      </c>
      <c r="BE525">
        <v>455.9</v>
      </c>
      <c r="BF525">
        <v>457.1</v>
      </c>
      <c r="BG525">
        <v>458.1</v>
      </c>
      <c r="BH525">
        <v>33.5</v>
      </c>
      <c r="BI525">
        <v>34.200000000000003</v>
      </c>
      <c r="BJ525">
        <v>460.7</v>
      </c>
      <c r="BK525">
        <v>463.1</v>
      </c>
      <c r="BL525">
        <v>458.5</v>
      </c>
      <c r="BM525">
        <v>468.3</v>
      </c>
      <c r="BN525">
        <v>31.7</v>
      </c>
      <c r="BO525">
        <v>83.1</v>
      </c>
      <c r="BP525">
        <v>1.3</v>
      </c>
      <c r="BQ525">
        <v>1.7</v>
      </c>
      <c r="BR525">
        <v>1.5</v>
      </c>
      <c r="BS525">
        <v>1.5</v>
      </c>
      <c r="BT525">
        <v>12.1</v>
      </c>
      <c r="BU525">
        <v>16</v>
      </c>
      <c r="BV525">
        <v>455.1</v>
      </c>
      <c r="BW525">
        <v>455.4</v>
      </c>
      <c r="BX525">
        <v>457.1</v>
      </c>
      <c r="BY525">
        <v>458.1</v>
      </c>
      <c r="BZ525">
        <v>0</v>
      </c>
      <c r="CA525">
        <v>0</v>
      </c>
      <c r="CB525">
        <v>454.5</v>
      </c>
      <c r="CC525">
        <v>454.9</v>
      </c>
      <c r="CD525">
        <v>457.1</v>
      </c>
      <c r="CE525">
        <v>458.1</v>
      </c>
      <c r="CF525">
        <v>34.9</v>
      </c>
      <c r="CG525">
        <v>43</v>
      </c>
    </row>
    <row r="526" spans="1:85">
      <c r="A526" s="1">
        <v>40925</v>
      </c>
      <c r="B526" s="2">
        <v>0.28541666666666665</v>
      </c>
      <c r="C526">
        <v>0</v>
      </c>
      <c r="D526" t="e">
        <f t="shared" si="216"/>
        <v>#NAME?</v>
      </c>
      <c r="E526" t="e">
        <f t="shared" si="216"/>
        <v>#NAME?</v>
      </c>
      <c r="F526" t="e">
        <f t="shared" si="216"/>
        <v>#NAME?</v>
      </c>
      <c r="G526" t="e">
        <f t="shared" si="216"/>
        <v>#NAME?</v>
      </c>
      <c r="H526" t="e">
        <f t="shared" si="216"/>
        <v>#NAME?</v>
      </c>
      <c r="I526" t="e">
        <f t="shared" si="216"/>
        <v>#NAME?</v>
      </c>
      <c r="J526" t="e">
        <f t="shared" si="216"/>
        <v>#NAME?</v>
      </c>
      <c r="K526" t="e">
        <f t="shared" si="216"/>
        <v>#NAME?</v>
      </c>
      <c r="L526" t="e">
        <f t="shared" si="216"/>
        <v>#NAME?</v>
      </c>
      <c r="M526" t="e">
        <f t="shared" si="216"/>
        <v>#NAME?</v>
      </c>
      <c r="N526" t="e">
        <f t="shared" si="217"/>
        <v>#NAME?</v>
      </c>
      <c r="O526" t="e">
        <f t="shared" si="217"/>
        <v>#NAME?</v>
      </c>
      <c r="P526" t="e">
        <f t="shared" si="217"/>
        <v>#NAME?</v>
      </c>
      <c r="Q526" t="e">
        <f t="shared" si="217"/>
        <v>#NAME?</v>
      </c>
      <c r="R526" t="e">
        <f t="shared" si="217"/>
        <v>#NAME?</v>
      </c>
      <c r="S526" t="e">
        <f t="shared" si="217"/>
        <v>#NAME?</v>
      </c>
      <c r="T526" t="e">
        <f t="shared" si="217"/>
        <v>#NAME?</v>
      </c>
      <c r="U526" t="e">
        <f t="shared" si="217"/>
        <v>#NAME?</v>
      </c>
      <c r="V526" t="e">
        <f t="shared" si="217"/>
        <v>#NAME?</v>
      </c>
      <c r="W526" t="e">
        <f t="shared" si="217"/>
        <v>#NAME?</v>
      </c>
      <c r="X526" t="e">
        <f t="shared" si="211"/>
        <v>#NAME?</v>
      </c>
      <c r="Y526" t="e">
        <f t="shared" si="208"/>
        <v>#NAME?</v>
      </c>
      <c r="Z526" t="e">
        <f t="shared" si="212"/>
        <v>#NAME?</v>
      </c>
      <c r="AA526" t="e">
        <f t="shared" si="209"/>
        <v>#NAME?</v>
      </c>
      <c r="AB526" t="e">
        <f t="shared" si="213"/>
        <v>#NAME?</v>
      </c>
      <c r="AC526" t="e">
        <f t="shared" si="210"/>
        <v>#NAME?</v>
      </c>
      <c r="AD526">
        <v>0</v>
      </c>
      <c r="AE526">
        <v>0</v>
      </c>
      <c r="AF526">
        <v>250</v>
      </c>
      <c r="AG526">
        <v>328</v>
      </c>
      <c r="AH526">
        <v>25.6</v>
      </c>
      <c r="AI526">
        <v>25.8</v>
      </c>
      <c r="AJ526">
        <v>0.1</v>
      </c>
      <c r="AK526">
        <v>0.2</v>
      </c>
      <c r="AL526">
        <v>1.2</v>
      </c>
      <c r="AM526">
        <v>1.4</v>
      </c>
      <c r="AN526">
        <v>440</v>
      </c>
      <c r="AO526">
        <v>449.1</v>
      </c>
      <c r="AP526">
        <v>438.1</v>
      </c>
      <c r="AQ526">
        <v>440.8</v>
      </c>
      <c r="AR526">
        <v>455.4</v>
      </c>
      <c r="AS526">
        <v>458.1</v>
      </c>
      <c r="AT526">
        <v>458.1</v>
      </c>
      <c r="AU526">
        <v>459.1</v>
      </c>
      <c r="AV526">
        <v>33.799999999999997</v>
      </c>
      <c r="AW526">
        <v>34.4</v>
      </c>
      <c r="AX526">
        <v>461.4</v>
      </c>
      <c r="AY526">
        <v>467.3</v>
      </c>
      <c r="AZ526">
        <v>462.4</v>
      </c>
      <c r="BA526">
        <v>471.1</v>
      </c>
      <c r="BB526">
        <v>20.6</v>
      </c>
      <c r="BC526">
        <v>90</v>
      </c>
      <c r="BD526">
        <v>455.7</v>
      </c>
      <c r="BE526">
        <v>457.2</v>
      </c>
      <c r="BF526">
        <v>458.1</v>
      </c>
      <c r="BG526">
        <v>459.1</v>
      </c>
      <c r="BH526">
        <v>34.200000000000003</v>
      </c>
      <c r="BI526">
        <v>34.4</v>
      </c>
      <c r="BJ526">
        <v>461.2</v>
      </c>
      <c r="BK526">
        <v>465.2</v>
      </c>
      <c r="BL526">
        <v>468.2</v>
      </c>
      <c r="BM526">
        <v>471.3</v>
      </c>
      <c r="BN526">
        <v>56.5</v>
      </c>
      <c r="BO526">
        <v>90</v>
      </c>
      <c r="BP526">
        <v>1.2</v>
      </c>
      <c r="BQ526">
        <v>1.4</v>
      </c>
      <c r="BR526">
        <v>1.5</v>
      </c>
      <c r="BS526">
        <v>1.5</v>
      </c>
      <c r="BT526">
        <v>15</v>
      </c>
      <c r="BU526">
        <v>23.2</v>
      </c>
      <c r="BV526">
        <v>455.4</v>
      </c>
      <c r="BW526">
        <v>458</v>
      </c>
      <c r="BX526">
        <v>458.1</v>
      </c>
      <c r="BY526">
        <v>459.1</v>
      </c>
      <c r="BZ526">
        <v>0</v>
      </c>
      <c r="CA526">
        <v>0</v>
      </c>
      <c r="CB526">
        <v>454.9</v>
      </c>
      <c r="CC526">
        <v>457.9</v>
      </c>
      <c r="CD526">
        <v>458.1</v>
      </c>
      <c r="CE526">
        <v>459.1</v>
      </c>
      <c r="CF526">
        <v>25.2</v>
      </c>
      <c r="CG526">
        <v>42.3</v>
      </c>
    </row>
    <row r="527" spans="1:85">
      <c r="A527" s="1">
        <v>40925</v>
      </c>
      <c r="B527" s="2">
        <v>0.28611111111111115</v>
      </c>
      <c r="C527">
        <v>0</v>
      </c>
      <c r="D527" t="e">
        <f t="shared" si="216"/>
        <v>#NAME?</v>
      </c>
      <c r="E527" t="e">
        <f t="shared" si="216"/>
        <v>#NAME?</v>
      </c>
      <c r="F527" t="e">
        <f t="shared" si="216"/>
        <v>#NAME?</v>
      </c>
      <c r="G527" t="e">
        <f t="shared" si="216"/>
        <v>#NAME?</v>
      </c>
      <c r="H527" t="e">
        <f t="shared" si="216"/>
        <v>#NAME?</v>
      </c>
      <c r="I527" t="e">
        <f t="shared" si="216"/>
        <v>#NAME?</v>
      </c>
      <c r="J527" t="e">
        <f t="shared" si="216"/>
        <v>#NAME?</v>
      </c>
      <c r="K527" t="e">
        <f t="shared" si="216"/>
        <v>#NAME?</v>
      </c>
      <c r="L527" t="e">
        <f t="shared" si="216"/>
        <v>#NAME?</v>
      </c>
      <c r="M527" t="e">
        <f t="shared" si="216"/>
        <v>#NAME?</v>
      </c>
      <c r="N527" t="e">
        <f t="shared" si="217"/>
        <v>#NAME?</v>
      </c>
      <c r="O527" t="e">
        <f t="shared" si="217"/>
        <v>#NAME?</v>
      </c>
      <c r="P527" t="e">
        <f t="shared" si="217"/>
        <v>#NAME?</v>
      </c>
      <c r="Q527" t="e">
        <f t="shared" si="217"/>
        <v>#NAME?</v>
      </c>
      <c r="R527" t="e">
        <f t="shared" si="217"/>
        <v>#NAME?</v>
      </c>
      <c r="S527" t="e">
        <f t="shared" si="217"/>
        <v>#NAME?</v>
      </c>
      <c r="T527" t="e">
        <f t="shared" si="217"/>
        <v>#NAME?</v>
      </c>
      <c r="U527" t="e">
        <f t="shared" si="217"/>
        <v>#NAME?</v>
      </c>
      <c r="V527" t="e">
        <f t="shared" si="217"/>
        <v>#NAME?</v>
      </c>
      <c r="W527" t="e">
        <f t="shared" si="217"/>
        <v>#NAME?</v>
      </c>
      <c r="X527" t="e">
        <f t="shared" si="211"/>
        <v>#NAME?</v>
      </c>
      <c r="Y527" t="e">
        <f t="shared" si="208"/>
        <v>#NAME?</v>
      </c>
      <c r="Z527" t="e">
        <f t="shared" si="212"/>
        <v>#NAME?</v>
      </c>
      <c r="AA527" t="e">
        <f t="shared" si="209"/>
        <v>#NAME?</v>
      </c>
      <c r="AB527" t="e">
        <f t="shared" si="213"/>
        <v>#NAME?</v>
      </c>
      <c r="AC527" t="e">
        <f t="shared" si="210"/>
        <v>#NAME?</v>
      </c>
      <c r="AD527">
        <v>0</v>
      </c>
      <c r="AE527">
        <v>0</v>
      </c>
      <c r="AF527">
        <v>258</v>
      </c>
      <c r="AG527">
        <v>328</v>
      </c>
      <c r="AH527">
        <v>25.6</v>
      </c>
      <c r="AI527">
        <v>25.8</v>
      </c>
      <c r="AJ527">
        <v>0.1</v>
      </c>
      <c r="AK527">
        <v>13.5</v>
      </c>
      <c r="AL527">
        <v>1.1000000000000001</v>
      </c>
      <c r="AM527">
        <v>2.1</v>
      </c>
      <c r="AN527">
        <v>449.1</v>
      </c>
      <c r="AO527">
        <v>454.4</v>
      </c>
      <c r="AP527">
        <v>440.8</v>
      </c>
      <c r="AQ527">
        <v>444.3</v>
      </c>
      <c r="AR527">
        <v>458.1</v>
      </c>
      <c r="AS527">
        <v>460.6</v>
      </c>
      <c r="AT527">
        <v>459.1</v>
      </c>
      <c r="AU527">
        <v>460.1</v>
      </c>
      <c r="AV527">
        <v>33.1</v>
      </c>
      <c r="AW527">
        <v>33.799999999999997</v>
      </c>
      <c r="AX527">
        <v>467.3</v>
      </c>
      <c r="AY527">
        <v>471.4</v>
      </c>
      <c r="AZ527">
        <v>453.2</v>
      </c>
      <c r="BA527">
        <v>462.4</v>
      </c>
      <c r="BB527">
        <v>0</v>
      </c>
      <c r="BC527">
        <v>20.6</v>
      </c>
      <c r="BD527">
        <v>457.2</v>
      </c>
      <c r="BE527">
        <v>459.8</v>
      </c>
      <c r="BF527">
        <v>459.1</v>
      </c>
      <c r="BG527">
        <v>460.1</v>
      </c>
      <c r="BH527">
        <v>33.5</v>
      </c>
      <c r="BI527">
        <v>34.200000000000003</v>
      </c>
      <c r="BJ527">
        <v>465.2</v>
      </c>
      <c r="BK527">
        <v>470.2</v>
      </c>
      <c r="BL527">
        <v>459</v>
      </c>
      <c r="BM527">
        <v>468.3</v>
      </c>
      <c r="BN527">
        <v>0</v>
      </c>
      <c r="BO527">
        <v>59.2</v>
      </c>
      <c r="BP527">
        <v>1.1000000000000001</v>
      </c>
      <c r="BQ527">
        <v>2.1</v>
      </c>
      <c r="BR527">
        <v>1.5</v>
      </c>
      <c r="BS527">
        <v>1.5</v>
      </c>
      <c r="BT527">
        <v>11.9</v>
      </c>
      <c r="BU527">
        <v>26.7</v>
      </c>
      <c r="BV527">
        <v>458</v>
      </c>
      <c r="BW527">
        <v>460.6</v>
      </c>
      <c r="BX527">
        <v>459.1</v>
      </c>
      <c r="BY527">
        <v>460.1</v>
      </c>
      <c r="BZ527">
        <v>0</v>
      </c>
      <c r="CA527">
        <v>0</v>
      </c>
      <c r="CB527">
        <v>457.9</v>
      </c>
      <c r="CC527">
        <v>460.8</v>
      </c>
      <c r="CD527">
        <v>459.1</v>
      </c>
      <c r="CE527">
        <v>460.1</v>
      </c>
      <c r="CF527">
        <v>17.600000000000001</v>
      </c>
      <c r="CG527">
        <v>27.3</v>
      </c>
    </row>
    <row r="528" spans="1:85">
      <c r="A528" s="1">
        <v>40925</v>
      </c>
      <c r="B528" s="2">
        <v>0.28680555555555554</v>
      </c>
      <c r="C528">
        <v>0</v>
      </c>
      <c r="D528" t="e">
        <f t="shared" si="216"/>
        <v>#NAME?</v>
      </c>
      <c r="E528" t="e">
        <f t="shared" si="216"/>
        <v>#NAME?</v>
      </c>
      <c r="F528" t="e">
        <f t="shared" si="216"/>
        <v>#NAME?</v>
      </c>
      <c r="G528" t="e">
        <f t="shared" si="216"/>
        <v>#NAME?</v>
      </c>
      <c r="H528" t="e">
        <f t="shared" si="216"/>
        <v>#NAME?</v>
      </c>
      <c r="I528" t="e">
        <f t="shared" si="216"/>
        <v>#NAME?</v>
      </c>
      <c r="J528" t="e">
        <f t="shared" si="216"/>
        <v>#NAME?</v>
      </c>
      <c r="K528" t="e">
        <f t="shared" si="216"/>
        <v>#NAME?</v>
      </c>
      <c r="L528" t="e">
        <f t="shared" si="216"/>
        <v>#NAME?</v>
      </c>
      <c r="M528" t="e">
        <f t="shared" si="216"/>
        <v>#NAME?</v>
      </c>
      <c r="N528" t="e">
        <f t="shared" si="217"/>
        <v>#NAME?</v>
      </c>
      <c r="O528" t="e">
        <f t="shared" si="217"/>
        <v>#NAME?</v>
      </c>
      <c r="P528" t="e">
        <f t="shared" si="217"/>
        <v>#NAME?</v>
      </c>
      <c r="Q528" t="e">
        <f t="shared" si="217"/>
        <v>#NAME?</v>
      </c>
      <c r="R528" t="e">
        <f t="shared" si="217"/>
        <v>#NAME?</v>
      </c>
      <c r="S528" t="e">
        <f t="shared" si="217"/>
        <v>#NAME?</v>
      </c>
      <c r="T528" t="e">
        <f t="shared" si="217"/>
        <v>#NAME?</v>
      </c>
      <c r="U528" t="e">
        <f t="shared" si="217"/>
        <v>#NAME?</v>
      </c>
      <c r="V528" t="e">
        <f t="shared" si="217"/>
        <v>#NAME?</v>
      </c>
      <c r="W528" t="e">
        <f t="shared" si="217"/>
        <v>#NAME?</v>
      </c>
      <c r="X528" t="e">
        <f t="shared" si="211"/>
        <v>#NAME?</v>
      </c>
      <c r="Y528" t="e">
        <f t="shared" si="208"/>
        <v>#NAME?</v>
      </c>
      <c r="Z528" t="e">
        <f t="shared" si="212"/>
        <v>#NAME?</v>
      </c>
      <c r="AA528" t="e">
        <f t="shared" si="209"/>
        <v>#NAME?</v>
      </c>
      <c r="AB528" t="e">
        <f t="shared" si="213"/>
        <v>#NAME?</v>
      </c>
      <c r="AC528" t="e">
        <f t="shared" si="210"/>
        <v>#NAME?</v>
      </c>
      <c r="AD528">
        <v>0</v>
      </c>
      <c r="AE528">
        <v>0</v>
      </c>
      <c r="AF528">
        <v>237</v>
      </c>
      <c r="AG528">
        <v>327</v>
      </c>
      <c r="AH528">
        <v>25.6</v>
      </c>
      <c r="AI528">
        <v>25.7</v>
      </c>
      <c r="AJ528">
        <v>0.1</v>
      </c>
      <c r="AK528">
        <v>0.2</v>
      </c>
      <c r="AL528">
        <v>1.5</v>
      </c>
      <c r="AM528">
        <v>1.9</v>
      </c>
      <c r="AN528">
        <v>454.4</v>
      </c>
      <c r="AO528">
        <v>456.5</v>
      </c>
      <c r="AP528">
        <v>444.2</v>
      </c>
      <c r="AQ528">
        <v>445.2</v>
      </c>
      <c r="AR528">
        <v>460.5</v>
      </c>
      <c r="AS528">
        <v>461.9</v>
      </c>
      <c r="AT528">
        <v>460.1</v>
      </c>
      <c r="AU528">
        <v>461.1</v>
      </c>
      <c r="AV528">
        <v>32.799999999999997</v>
      </c>
      <c r="AW528">
        <v>33.1</v>
      </c>
      <c r="AX528">
        <v>471.4</v>
      </c>
      <c r="AY528">
        <v>472.6</v>
      </c>
      <c r="AZ528">
        <v>449.9</v>
      </c>
      <c r="BA528">
        <v>453.9</v>
      </c>
      <c r="BB528">
        <v>0</v>
      </c>
      <c r="BC528">
        <v>0.6</v>
      </c>
      <c r="BD528">
        <v>459.7</v>
      </c>
      <c r="BE528">
        <v>461.3</v>
      </c>
      <c r="BF528">
        <v>460.1</v>
      </c>
      <c r="BG528">
        <v>461.1</v>
      </c>
      <c r="BH528">
        <v>33.299999999999997</v>
      </c>
      <c r="BI528">
        <v>33.6</v>
      </c>
      <c r="BJ528">
        <v>470.2</v>
      </c>
      <c r="BK528">
        <v>472</v>
      </c>
      <c r="BL528">
        <v>456.2</v>
      </c>
      <c r="BM528">
        <v>460.5</v>
      </c>
      <c r="BN528">
        <v>0</v>
      </c>
      <c r="BO528">
        <v>0.1</v>
      </c>
      <c r="BP528">
        <v>1.5</v>
      </c>
      <c r="BQ528">
        <v>1.9</v>
      </c>
      <c r="BR528">
        <v>1.5</v>
      </c>
      <c r="BS528">
        <v>1.5</v>
      </c>
      <c r="BT528">
        <v>9.1999999999999993</v>
      </c>
      <c r="BU528">
        <v>12.4</v>
      </c>
      <c r="BV528">
        <v>460.5</v>
      </c>
      <c r="BW528">
        <v>461.9</v>
      </c>
      <c r="BX528">
        <v>460.1</v>
      </c>
      <c r="BY528">
        <v>461.1</v>
      </c>
      <c r="BZ528">
        <v>0</v>
      </c>
      <c r="CA528">
        <v>0</v>
      </c>
      <c r="CB528">
        <v>460.8</v>
      </c>
      <c r="CC528">
        <v>462.8</v>
      </c>
      <c r="CD528">
        <v>460.1</v>
      </c>
      <c r="CE528">
        <v>461.1</v>
      </c>
      <c r="CF528">
        <v>15.5</v>
      </c>
      <c r="CG528">
        <v>21.2</v>
      </c>
    </row>
    <row r="529" spans="1:85">
      <c r="A529" s="1">
        <v>40925</v>
      </c>
      <c r="B529" s="2">
        <v>0.28750000000000003</v>
      </c>
      <c r="C529">
        <v>0</v>
      </c>
      <c r="D529" t="e">
        <f t="shared" si="216"/>
        <v>#NAME?</v>
      </c>
      <c r="E529" t="e">
        <f t="shared" si="216"/>
        <v>#NAME?</v>
      </c>
      <c r="F529" t="e">
        <f t="shared" si="216"/>
        <v>#NAME?</v>
      </c>
      <c r="G529" t="e">
        <f t="shared" si="216"/>
        <v>#NAME?</v>
      </c>
      <c r="H529" t="e">
        <f t="shared" si="216"/>
        <v>#NAME?</v>
      </c>
      <c r="I529" t="e">
        <f t="shared" si="216"/>
        <v>#NAME?</v>
      </c>
      <c r="J529" t="e">
        <f t="shared" si="216"/>
        <v>#NAME?</v>
      </c>
      <c r="K529" t="e">
        <f t="shared" si="216"/>
        <v>#NAME?</v>
      </c>
      <c r="L529" t="e">
        <f t="shared" si="216"/>
        <v>#NAME?</v>
      </c>
      <c r="M529" t="e">
        <f t="shared" si="216"/>
        <v>#NAME?</v>
      </c>
      <c r="N529" t="e">
        <f t="shared" si="217"/>
        <v>#NAME?</v>
      </c>
      <c r="O529" t="e">
        <f t="shared" si="217"/>
        <v>#NAME?</v>
      </c>
      <c r="P529" t="e">
        <f t="shared" si="217"/>
        <v>#NAME?</v>
      </c>
      <c r="Q529" t="e">
        <f t="shared" si="217"/>
        <v>#NAME?</v>
      </c>
      <c r="R529" t="e">
        <f t="shared" si="217"/>
        <v>#NAME?</v>
      </c>
      <c r="S529" t="e">
        <f t="shared" si="217"/>
        <v>#NAME?</v>
      </c>
      <c r="T529" t="e">
        <f t="shared" si="217"/>
        <v>#NAME?</v>
      </c>
      <c r="U529" t="e">
        <f t="shared" si="217"/>
        <v>#NAME?</v>
      </c>
      <c r="V529" t="e">
        <f t="shared" si="217"/>
        <v>#NAME?</v>
      </c>
      <c r="W529" t="e">
        <f t="shared" si="217"/>
        <v>#NAME?</v>
      </c>
      <c r="X529" t="e">
        <f t="shared" si="211"/>
        <v>#NAME?</v>
      </c>
      <c r="Y529" t="e">
        <f t="shared" si="208"/>
        <v>#NAME?</v>
      </c>
      <c r="Z529" t="e">
        <f t="shared" si="212"/>
        <v>#NAME?</v>
      </c>
      <c r="AA529" t="e">
        <f t="shared" si="209"/>
        <v>#NAME?</v>
      </c>
      <c r="AB529" t="e">
        <f t="shared" si="213"/>
        <v>#NAME?</v>
      </c>
      <c r="AC529" t="e">
        <f t="shared" si="210"/>
        <v>#NAME?</v>
      </c>
      <c r="AD529">
        <v>0</v>
      </c>
      <c r="AE529">
        <v>0</v>
      </c>
      <c r="AF529">
        <v>247</v>
      </c>
      <c r="AG529">
        <v>324</v>
      </c>
      <c r="AH529">
        <v>25.5</v>
      </c>
      <c r="AI529">
        <v>25.6</v>
      </c>
      <c r="AJ529">
        <v>0.1</v>
      </c>
      <c r="AK529">
        <v>0.2</v>
      </c>
      <c r="AL529">
        <v>1.3</v>
      </c>
      <c r="AM529">
        <v>1.5</v>
      </c>
      <c r="AN529">
        <v>456.4</v>
      </c>
      <c r="AO529">
        <v>456.7</v>
      </c>
      <c r="AP529">
        <v>444.7</v>
      </c>
      <c r="AQ529">
        <v>445.2</v>
      </c>
      <c r="AR529">
        <v>461.9</v>
      </c>
      <c r="AS529">
        <v>462.5</v>
      </c>
      <c r="AT529">
        <v>461.1</v>
      </c>
      <c r="AU529">
        <v>462.1</v>
      </c>
      <c r="AV529">
        <v>32.799999999999997</v>
      </c>
      <c r="AW529">
        <v>33</v>
      </c>
      <c r="AX529">
        <v>472</v>
      </c>
      <c r="AY529">
        <v>472.7</v>
      </c>
      <c r="AZ529">
        <v>449.4</v>
      </c>
      <c r="BA529">
        <v>451.7</v>
      </c>
      <c r="BB529">
        <v>0</v>
      </c>
      <c r="BC529">
        <v>0.3</v>
      </c>
      <c r="BD529">
        <v>461.3</v>
      </c>
      <c r="BE529">
        <v>462.1</v>
      </c>
      <c r="BF529">
        <v>461.1</v>
      </c>
      <c r="BG529">
        <v>462.1</v>
      </c>
      <c r="BH529">
        <v>33.200000000000003</v>
      </c>
      <c r="BI529">
        <v>33.4</v>
      </c>
      <c r="BJ529">
        <v>471.7</v>
      </c>
      <c r="BK529">
        <v>472.1</v>
      </c>
      <c r="BL529">
        <v>455.2</v>
      </c>
      <c r="BM529">
        <v>458.2</v>
      </c>
      <c r="BN529">
        <v>0</v>
      </c>
      <c r="BO529">
        <v>2.2999999999999998</v>
      </c>
      <c r="BP529">
        <v>1.3</v>
      </c>
      <c r="BQ529">
        <v>1.5</v>
      </c>
      <c r="BR529">
        <v>1.5</v>
      </c>
      <c r="BS529">
        <v>1.5</v>
      </c>
      <c r="BT529">
        <v>10.4</v>
      </c>
      <c r="BU529">
        <v>15.9</v>
      </c>
      <c r="BV529">
        <v>461.9</v>
      </c>
      <c r="BW529">
        <v>462.5</v>
      </c>
      <c r="BX529">
        <v>461.1</v>
      </c>
      <c r="BY529">
        <v>462.1</v>
      </c>
      <c r="BZ529">
        <v>0</v>
      </c>
      <c r="CA529">
        <v>0</v>
      </c>
      <c r="CB529">
        <v>462.8</v>
      </c>
      <c r="CC529">
        <v>463.9</v>
      </c>
      <c r="CD529">
        <v>461.1</v>
      </c>
      <c r="CE529">
        <v>462.1</v>
      </c>
      <c r="CF529">
        <v>13.2</v>
      </c>
      <c r="CG529">
        <v>18.5</v>
      </c>
    </row>
    <row r="530" spans="1:85">
      <c r="A530" s="1">
        <v>40925</v>
      </c>
      <c r="B530" s="2">
        <v>0.28819444444444448</v>
      </c>
      <c r="C530">
        <v>0</v>
      </c>
      <c r="D530" t="e">
        <f t="shared" si="216"/>
        <v>#NAME?</v>
      </c>
      <c r="E530" t="e">
        <f t="shared" si="216"/>
        <v>#NAME?</v>
      </c>
      <c r="F530" t="e">
        <f t="shared" si="216"/>
        <v>#NAME?</v>
      </c>
      <c r="G530" t="e">
        <f t="shared" si="216"/>
        <v>#NAME?</v>
      </c>
      <c r="H530" t="e">
        <f t="shared" si="216"/>
        <v>#NAME?</v>
      </c>
      <c r="I530" t="e">
        <f t="shared" si="216"/>
        <v>#NAME?</v>
      </c>
      <c r="J530" t="e">
        <f t="shared" si="216"/>
        <v>#NAME?</v>
      </c>
      <c r="K530" t="e">
        <f t="shared" si="216"/>
        <v>#NAME?</v>
      </c>
      <c r="L530" t="e">
        <f t="shared" si="216"/>
        <v>#NAME?</v>
      </c>
      <c r="M530" t="e">
        <f t="shared" si="216"/>
        <v>#NAME?</v>
      </c>
      <c r="N530" t="e">
        <f t="shared" si="217"/>
        <v>#NAME?</v>
      </c>
      <c r="O530" t="e">
        <f t="shared" si="217"/>
        <v>#NAME?</v>
      </c>
      <c r="P530" t="e">
        <f t="shared" si="217"/>
        <v>#NAME?</v>
      </c>
      <c r="Q530" t="e">
        <f t="shared" si="217"/>
        <v>#NAME?</v>
      </c>
      <c r="R530" t="e">
        <f t="shared" si="217"/>
        <v>#NAME?</v>
      </c>
      <c r="S530" t="e">
        <f t="shared" si="217"/>
        <v>#NAME?</v>
      </c>
      <c r="T530" t="e">
        <f t="shared" si="217"/>
        <v>#NAME?</v>
      </c>
      <c r="U530" t="e">
        <f t="shared" si="217"/>
        <v>#NAME?</v>
      </c>
      <c r="V530" t="e">
        <f t="shared" si="217"/>
        <v>#NAME?</v>
      </c>
      <c r="W530" t="e">
        <f t="shared" si="217"/>
        <v>#NAME?</v>
      </c>
      <c r="X530" t="e">
        <f t="shared" si="211"/>
        <v>#NAME?</v>
      </c>
      <c r="Y530" t="e">
        <f t="shared" si="208"/>
        <v>#NAME?</v>
      </c>
      <c r="Z530" t="e">
        <f t="shared" si="212"/>
        <v>#NAME?</v>
      </c>
      <c r="AA530" t="e">
        <f t="shared" si="209"/>
        <v>#NAME?</v>
      </c>
      <c r="AB530" t="e">
        <f t="shared" si="213"/>
        <v>#NAME?</v>
      </c>
      <c r="AC530" t="e">
        <f t="shared" si="210"/>
        <v>#NAME?</v>
      </c>
      <c r="AD530">
        <v>0</v>
      </c>
      <c r="AE530">
        <v>0</v>
      </c>
      <c r="AF530">
        <v>253</v>
      </c>
      <c r="AG530">
        <v>326</v>
      </c>
      <c r="AH530">
        <v>25.5</v>
      </c>
      <c r="AI530">
        <v>25.6</v>
      </c>
      <c r="AJ530">
        <v>0.1</v>
      </c>
      <c r="AK530">
        <v>11.4</v>
      </c>
      <c r="AL530">
        <v>1.1000000000000001</v>
      </c>
      <c r="AM530">
        <v>1.5</v>
      </c>
      <c r="AN530">
        <v>455.6</v>
      </c>
      <c r="AO530">
        <v>456.6</v>
      </c>
      <c r="AP530">
        <v>443.5</v>
      </c>
      <c r="AQ530">
        <v>444.7</v>
      </c>
      <c r="AR530">
        <v>462.5</v>
      </c>
      <c r="AS530">
        <v>462.7</v>
      </c>
      <c r="AT530">
        <v>462.1</v>
      </c>
      <c r="AU530">
        <v>463.1</v>
      </c>
      <c r="AV530">
        <v>32.9</v>
      </c>
      <c r="AW530">
        <v>33.4</v>
      </c>
      <c r="AX530">
        <v>470.4</v>
      </c>
      <c r="AY530">
        <v>472</v>
      </c>
      <c r="AZ530">
        <v>451</v>
      </c>
      <c r="BA530">
        <v>457.9</v>
      </c>
      <c r="BB530">
        <v>0</v>
      </c>
      <c r="BC530">
        <v>9.6999999999999993</v>
      </c>
      <c r="BD530">
        <v>462</v>
      </c>
      <c r="BE530">
        <v>462.3</v>
      </c>
      <c r="BF530">
        <v>462.1</v>
      </c>
      <c r="BG530">
        <v>463.1</v>
      </c>
      <c r="BH530">
        <v>33.4</v>
      </c>
      <c r="BI530">
        <v>33.799999999999997</v>
      </c>
      <c r="BJ530">
        <v>470.2</v>
      </c>
      <c r="BK530">
        <v>471.7</v>
      </c>
      <c r="BL530">
        <v>457.6</v>
      </c>
      <c r="BM530">
        <v>463.2</v>
      </c>
      <c r="BN530">
        <v>0</v>
      </c>
      <c r="BO530">
        <v>16.8</v>
      </c>
      <c r="BP530">
        <v>1.1000000000000001</v>
      </c>
      <c r="BQ530">
        <v>1.5</v>
      </c>
      <c r="BR530">
        <v>1.5</v>
      </c>
      <c r="BS530">
        <v>1.5</v>
      </c>
      <c r="BT530">
        <v>15.9</v>
      </c>
      <c r="BU530">
        <v>26.7</v>
      </c>
      <c r="BV530">
        <v>462.5</v>
      </c>
      <c r="BW530">
        <v>462.7</v>
      </c>
      <c r="BX530">
        <v>462.1</v>
      </c>
      <c r="BY530">
        <v>463.1</v>
      </c>
      <c r="BZ530">
        <v>0</v>
      </c>
      <c r="CA530">
        <v>0</v>
      </c>
      <c r="CB530">
        <v>463.9</v>
      </c>
      <c r="CC530">
        <v>464.4</v>
      </c>
      <c r="CD530">
        <v>462.1</v>
      </c>
      <c r="CE530">
        <v>463.1</v>
      </c>
      <c r="CF530">
        <v>12.8</v>
      </c>
      <c r="CG530">
        <v>18.7</v>
      </c>
    </row>
    <row r="531" spans="1:85">
      <c r="A531" s="1">
        <v>40925</v>
      </c>
      <c r="B531" s="2">
        <v>0.28888888888888892</v>
      </c>
      <c r="C531">
        <v>0</v>
      </c>
      <c r="D531" t="e">
        <f t="shared" si="216"/>
        <v>#NAME?</v>
      </c>
      <c r="E531" t="e">
        <f t="shared" si="216"/>
        <v>#NAME?</v>
      </c>
      <c r="F531" t="e">
        <f t="shared" si="216"/>
        <v>#NAME?</v>
      </c>
      <c r="G531" t="e">
        <f t="shared" si="216"/>
        <v>#NAME?</v>
      </c>
      <c r="H531" t="e">
        <f t="shared" si="216"/>
        <v>#NAME?</v>
      </c>
      <c r="I531" t="e">
        <f t="shared" si="216"/>
        <v>#NAME?</v>
      </c>
      <c r="J531" t="e">
        <f t="shared" si="216"/>
        <v>#NAME?</v>
      </c>
      <c r="K531" t="e">
        <f t="shared" si="216"/>
        <v>#NAME?</v>
      </c>
      <c r="L531" t="e">
        <f t="shared" si="216"/>
        <v>#NAME?</v>
      </c>
      <c r="M531" t="e">
        <f t="shared" si="216"/>
        <v>#NAME?</v>
      </c>
      <c r="N531" t="e">
        <f t="shared" si="217"/>
        <v>#NAME?</v>
      </c>
      <c r="O531" t="e">
        <f t="shared" si="217"/>
        <v>#NAME?</v>
      </c>
      <c r="P531" t="e">
        <f t="shared" si="217"/>
        <v>#NAME?</v>
      </c>
      <c r="Q531" t="e">
        <f t="shared" si="217"/>
        <v>#NAME?</v>
      </c>
      <c r="R531" t="e">
        <f t="shared" si="217"/>
        <v>#NAME?</v>
      </c>
      <c r="S531" t="e">
        <f t="shared" si="217"/>
        <v>#NAME?</v>
      </c>
      <c r="T531" t="e">
        <f t="shared" si="217"/>
        <v>#NAME?</v>
      </c>
      <c r="U531" t="e">
        <f t="shared" si="217"/>
        <v>#NAME?</v>
      </c>
      <c r="V531" t="e">
        <f t="shared" si="217"/>
        <v>#NAME?</v>
      </c>
      <c r="W531" t="e">
        <f t="shared" si="217"/>
        <v>#NAME?</v>
      </c>
      <c r="X531" t="e">
        <f t="shared" si="211"/>
        <v>#NAME?</v>
      </c>
      <c r="Y531" t="e">
        <f t="shared" si="208"/>
        <v>#NAME?</v>
      </c>
      <c r="Z531" t="e">
        <f t="shared" si="212"/>
        <v>#NAME?</v>
      </c>
      <c r="AA531" t="e">
        <f t="shared" si="209"/>
        <v>#NAME?</v>
      </c>
      <c r="AB531" t="e">
        <f t="shared" si="213"/>
        <v>#NAME?</v>
      </c>
      <c r="AC531" t="e">
        <f t="shared" si="210"/>
        <v>#NAME?</v>
      </c>
      <c r="AD531">
        <v>0</v>
      </c>
      <c r="AE531">
        <v>0</v>
      </c>
      <c r="AF531">
        <v>249</v>
      </c>
      <c r="AG531">
        <v>322</v>
      </c>
      <c r="AH531">
        <v>25.5</v>
      </c>
      <c r="AI531">
        <v>25.6</v>
      </c>
      <c r="AJ531">
        <v>0.1</v>
      </c>
      <c r="AK531">
        <v>12.4</v>
      </c>
      <c r="AL531">
        <v>1.5</v>
      </c>
      <c r="AM531">
        <v>2</v>
      </c>
      <c r="AN531">
        <v>453.9</v>
      </c>
      <c r="AO531">
        <v>455.6</v>
      </c>
      <c r="AP531">
        <v>442</v>
      </c>
      <c r="AQ531">
        <v>443.5</v>
      </c>
      <c r="AR531">
        <v>462.2</v>
      </c>
      <c r="AS531">
        <v>462.6</v>
      </c>
      <c r="AT531">
        <v>463.1</v>
      </c>
      <c r="AU531">
        <v>464.1</v>
      </c>
      <c r="AV531">
        <v>33.4</v>
      </c>
      <c r="AW531">
        <v>34.1</v>
      </c>
      <c r="AX531">
        <v>468.1</v>
      </c>
      <c r="AY531">
        <v>470.4</v>
      </c>
      <c r="AZ531">
        <v>457.3</v>
      </c>
      <c r="BA531">
        <v>467.6</v>
      </c>
      <c r="BB531">
        <v>6.3</v>
      </c>
      <c r="BC531">
        <v>53.3</v>
      </c>
      <c r="BD531">
        <v>462</v>
      </c>
      <c r="BE531">
        <v>462.3</v>
      </c>
      <c r="BF531">
        <v>463.1</v>
      </c>
      <c r="BG531">
        <v>464.1</v>
      </c>
      <c r="BH531">
        <v>33.799999999999997</v>
      </c>
      <c r="BI531">
        <v>34.5</v>
      </c>
      <c r="BJ531">
        <v>467.8</v>
      </c>
      <c r="BK531">
        <v>470.3</v>
      </c>
      <c r="BL531">
        <v>463.2</v>
      </c>
      <c r="BM531">
        <v>473.1</v>
      </c>
      <c r="BN531">
        <v>14.2</v>
      </c>
      <c r="BO531">
        <v>69.3</v>
      </c>
      <c r="BP531">
        <v>1.5</v>
      </c>
      <c r="BQ531">
        <v>2</v>
      </c>
      <c r="BR531">
        <v>1.5</v>
      </c>
      <c r="BS531">
        <v>1.5</v>
      </c>
      <c r="BT531">
        <v>10.1</v>
      </c>
      <c r="BU531">
        <v>23.3</v>
      </c>
      <c r="BV531">
        <v>462.2</v>
      </c>
      <c r="BW531">
        <v>462.6</v>
      </c>
      <c r="BX531">
        <v>463.1</v>
      </c>
      <c r="BY531">
        <v>464.1</v>
      </c>
      <c r="BZ531">
        <v>0</v>
      </c>
      <c r="CA531">
        <v>0</v>
      </c>
      <c r="CB531">
        <v>464.4</v>
      </c>
      <c r="CC531">
        <v>464.5</v>
      </c>
      <c r="CD531">
        <v>463.1</v>
      </c>
      <c r="CE531">
        <v>464.1</v>
      </c>
      <c r="CF531">
        <v>15.2</v>
      </c>
      <c r="CG531">
        <v>23</v>
      </c>
    </row>
    <row r="532" spans="1:85">
      <c r="A532" s="1">
        <v>40925</v>
      </c>
      <c r="B532" s="2">
        <v>0.28958333333333336</v>
      </c>
      <c r="C532">
        <v>0</v>
      </c>
      <c r="D532" t="e">
        <f t="shared" si="216"/>
        <v>#NAME?</v>
      </c>
      <c r="E532" t="e">
        <f t="shared" si="216"/>
        <v>#NAME?</v>
      </c>
      <c r="F532" t="e">
        <f t="shared" si="216"/>
        <v>#NAME?</v>
      </c>
      <c r="G532" t="e">
        <f t="shared" si="216"/>
        <v>#NAME?</v>
      </c>
      <c r="H532" t="e">
        <f t="shared" si="216"/>
        <v>#NAME?</v>
      </c>
      <c r="I532" t="e">
        <f t="shared" si="216"/>
        <v>#NAME?</v>
      </c>
      <c r="J532" t="e">
        <f t="shared" si="216"/>
        <v>#NAME?</v>
      </c>
      <c r="K532" t="e">
        <f t="shared" si="216"/>
        <v>#NAME?</v>
      </c>
      <c r="L532" t="e">
        <f t="shared" si="216"/>
        <v>#NAME?</v>
      </c>
      <c r="M532" t="e">
        <f t="shared" si="216"/>
        <v>#NAME?</v>
      </c>
      <c r="N532" t="e">
        <f t="shared" si="217"/>
        <v>#NAME?</v>
      </c>
      <c r="O532" t="e">
        <f t="shared" si="217"/>
        <v>#NAME?</v>
      </c>
      <c r="P532" t="e">
        <f t="shared" si="217"/>
        <v>#NAME?</v>
      </c>
      <c r="Q532" t="e">
        <f t="shared" si="217"/>
        <v>#NAME?</v>
      </c>
      <c r="R532" t="e">
        <f t="shared" si="217"/>
        <v>#NAME?</v>
      </c>
      <c r="S532" t="e">
        <f t="shared" si="217"/>
        <v>#NAME?</v>
      </c>
      <c r="T532" t="e">
        <f t="shared" si="217"/>
        <v>#NAME?</v>
      </c>
      <c r="U532" t="e">
        <f t="shared" si="217"/>
        <v>#NAME?</v>
      </c>
      <c r="V532" t="e">
        <f t="shared" si="217"/>
        <v>#NAME?</v>
      </c>
      <c r="W532" t="e">
        <f t="shared" si="217"/>
        <v>#NAME?</v>
      </c>
      <c r="X532" t="e">
        <f t="shared" si="211"/>
        <v>#NAME?</v>
      </c>
      <c r="Y532" t="e">
        <f t="shared" si="208"/>
        <v>#NAME?</v>
      </c>
      <c r="Z532" t="e">
        <f t="shared" si="212"/>
        <v>#NAME?</v>
      </c>
      <c r="AA532" t="e">
        <f t="shared" si="209"/>
        <v>#NAME?</v>
      </c>
      <c r="AB532" t="e">
        <f t="shared" si="213"/>
        <v>#NAME?</v>
      </c>
      <c r="AC532" t="e">
        <f t="shared" si="210"/>
        <v>#NAME?</v>
      </c>
      <c r="AD532">
        <v>0</v>
      </c>
      <c r="AE532">
        <v>0</v>
      </c>
      <c r="AF532">
        <v>244</v>
      </c>
      <c r="AG532">
        <v>331</v>
      </c>
      <c r="AH532">
        <v>25.2</v>
      </c>
      <c r="AI532">
        <v>25.5</v>
      </c>
      <c r="AJ532">
        <v>0.1</v>
      </c>
      <c r="AK532">
        <v>0.2</v>
      </c>
      <c r="AL532">
        <v>1.4</v>
      </c>
      <c r="AM532">
        <v>1.7</v>
      </c>
      <c r="AN532">
        <v>453.5</v>
      </c>
      <c r="AO532">
        <v>454.9</v>
      </c>
      <c r="AP532">
        <v>441.8</v>
      </c>
      <c r="AQ532">
        <v>443.7</v>
      </c>
      <c r="AR532">
        <v>462</v>
      </c>
      <c r="AS532">
        <v>462.4</v>
      </c>
      <c r="AT532">
        <v>464.1</v>
      </c>
      <c r="AU532">
        <v>465.1</v>
      </c>
      <c r="AV532">
        <v>34.1</v>
      </c>
      <c r="AW532">
        <v>34.799999999999997</v>
      </c>
      <c r="AX532">
        <v>467.4</v>
      </c>
      <c r="AY532">
        <v>468.3</v>
      </c>
      <c r="AZ532">
        <v>467.6</v>
      </c>
      <c r="BA532">
        <v>476.6</v>
      </c>
      <c r="BB532">
        <v>53.1</v>
      </c>
      <c r="BC532">
        <v>90</v>
      </c>
      <c r="BD532">
        <v>461.9</v>
      </c>
      <c r="BE532">
        <v>462.6</v>
      </c>
      <c r="BF532">
        <v>464.1</v>
      </c>
      <c r="BG532">
        <v>465.1</v>
      </c>
      <c r="BH532">
        <v>34.5</v>
      </c>
      <c r="BI532">
        <v>35</v>
      </c>
      <c r="BJ532">
        <v>467.7</v>
      </c>
      <c r="BK532">
        <v>469.9</v>
      </c>
      <c r="BL532">
        <v>473.1</v>
      </c>
      <c r="BM532">
        <v>478.8</v>
      </c>
      <c r="BN532">
        <v>68.3</v>
      </c>
      <c r="BO532">
        <v>90</v>
      </c>
      <c r="BP532">
        <v>1.4</v>
      </c>
      <c r="BQ532">
        <v>1.7</v>
      </c>
      <c r="BR532">
        <v>1.5</v>
      </c>
      <c r="BS532">
        <v>1.5</v>
      </c>
      <c r="BT532">
        <v>9.6999999999999993</v>
      </c>
      <c r="BU532">
        <v>12.5</v>
      </c>
      <c r="BV532">
        <v>462</v>
      </c>
      <c r="BW532">
        <v>462.4</v>
      </c>
      <c r="BX532">
        <v>464.1</v>
      </c>
      <c r="BY532">
        <v>465.1</v>
      </c>
      <c r="BZ532">
        <v>0</v>
      </c>
      <c r="CA532">
        <v>0</v>
      </c>
      <c r="CB532">
        <v>464.3</v>
      </c>
      <c r="CC532">
        <v>464.7</v>
      </c>
      <c r="CD532">
        <v>464.1</v>
      </c>
      <c r="CE532">
        <v>465.1</v>
      </c>
      <c r="CF532">
        <v>19.3</v>
      </c>
      <c r="CG532">
        <v>26</v>
      </c>
    </row>
    <row r="533" spans="1:85">
      <c r="A533" s="1">
        <v>40925</v>
      </c>
      <c r="B533" s="2">
        <v>0.2902777777777778</v>
      </c>
      <c r="C533">
        <v>0</v>
      </c>
      <c r="D533" t="e">
        <f t="shared" si="216"/>
        <v>#NAME?</v>
      </c>
      <c r="E533" t="e">
        <f t="shared" si="216"/>
        <v>#NAME?</v>
      </c>
      <c r="F533" t="e">
        <f t="shared" si="216"/>
        <v>#NAME?</v>
      </c>
      <c r="G533" t="e">
        <f t="shared" si="216"/>
        <v>#NAME?</v>
      </c>
      <c r="H533" t="e">
        <f t="shared" si="216"/>
        <v>#NAME?</v>
      </c>
      <c r="I533" t="e">
        <f t="shared" si="216"/>
        <v>#NAME?</v>
      </c>
      <c r="J533" t="e">
        <f t="shared" si="216"/>
        <v>#NAME?</v>
      </c>
      <c r="K533" t="e">
        <f t="shared" si="216"/>
        <v>#NAME?</v>
      </c>
      <c r="L533" t="e">
        <f t="shared" si="216"/>
        <v>#NAME?</v>
      </c>
      <c r="M533" t="e">
        <f t="shared" si="216"/>
        <v>#NAME?</v>
      </c>
      <c r="N533" t="e">
        <f t="shared" si="217"/>
        <v>#NAME?</v>
      </c>
      <c r="O533" t="e">
        <f t="shared" si="217"/>
        <v>#NAME?</v>
      </c>
      <c r="P533" t="e">
        <f t="shared" si="217"/>
        <v>#NAME?</v>
      </c>
      <c r="Q533" t="e">
        <f t="shared" si="217"/>
        <v>#NAME?</v>
      </c>
      <c r="R533" t="e">
        <f t="shared" si="217"/>
        <v>#NAME?</v>
      </c>
      <c r="S533" t="e">
        <f t="shared" si="217"/>
        <v>#NAME?</v>
      </c>
      <c r="T533" t="e">
        <f t="shared" si="217"/>
        <v>#NAME?</v>
      </c>
      <c r="U533" t="e">
        <f t="shared" si="217"/>
        <v>#NAME?</v>
      </c>
      <c r="V533" t="e">
        <f t="shared" si="217"/>
        <v>#NAME?</v>
      </c>
      <c r="W533" t="e">
        <f t="shared" si="217"/>
        <v>#NAME?</v>
      </c>
      <c r="X533" t="e">
        <f t="shared" si="211"/>
        <v>#NAME?</v>
      </c>
      <c r="Y533" t="e">
        <f t="shared" si="208"/>
        <v>#NAME?</v>
      </c>
      <c r="Z533" t="e">
        <f t="shared" si="212"/>
        <v>#NAME?</v>
      </c>
      <c r="AA533" t="e">
        <f t="shared" si="209"/>
        <v>#NAME?</v>
      </c>
      <c r="AB533" t="e">
        <f t="shared" si="213"/>
        <v>#NAME?</v>
      </c>
      <c r="AC533" t="e">
        <f t="shared" si="210"/>
        <v>#NAME?</v>
      </c>
      <c r="AD533">
        <v>0</v>
      </c>
      <c r="AE533">
        <v>0</v>
      </c>
      <c r="AF533">
        <v>260</v>
      </c>
      <c r="AG533">
        <v>325</v>
      </c>
      <c r="AH533">
        <v>25.2</v>
      </c>
      <c r="AI533">
        <v>25.5</v>
      </c>
      <c r="AJ533">
        <v>0.1</v>
      </c>
      <c r="AK533">
        <v>0.2</v>
      </c>
      <c r="AL533">
        <v>1.1000000000000001</v>
      </c>
      <c r="AM533">
        <v>1.4</v>
      </c>
      <c r="AN533">
        <v>454.9</v>
      </c>
      <c r="AO533">
        <v>460.7</v>
      </c>
      <c r="AP533">
        <v>443.7</v>
      </c>
      <c r="AQ533">
        <v>448.6</v>
      </c>
      <c r="AR533">
        <v>462.4</v>
      </c>
      <c r="AS533">
        <v>465.1</v>
      </c>
      <c r="AT533">
        <v>465.1</v>
      </c>
      <c r="AU533">
        <v>466.1</v>
      </c>
      <c r="AV533">
        <v>34.1</v>
      </c>
      <c r="AW533">
        <v>34.799999999999997</v>
      </c>
      <c r="AX533">
        <v>468.3</v>
      </c>
      <c r="AY533">
        <v>474.1</v>
      </c>
      <c r="AZ533">
        <v>467.7</v>
      </c>
      <c r="BA533">
        <v>476.5</v>
      </c>
      <c r="BB533">
        <v>16.600000000000001</v>
      </c>
      <c r="BC533">
        <v>86.9</v>
      </c>
      <c r="BD533">
        <v>462.6</v>
      </c>
      <c r="BE533">
        <v>465.5</v>
      </c>
      <c r="BF533">
        <v>465.1</v>
      </c>
      <c r="BG533">
        <v>466.1</v>
      </c>
      <c r="BH533">
        <v>34.200000000000003</v>
      </c>
      <c r="BI533">
        <v>35</v>
      </c>
      <c r="BJ533">
        <v>469.6</v>
      </c>
      <c r="BK533">
        <v>476</v>
      </c>
      <c r="BL533">
        <v>468.9</v>
      </c>
      <c r="BM533">
        <v>479.1</v>
      </c>
      <c r="BN533">
        <v>6.1</v>
      </c>
      <c r="BO533">
        <v>85.9</v>
      </c>
      <c r="BP533">
        <v>1.1000000000000001</v>
      </c>
      <c r="BQ533">
        <v>1.4</v>
      </c>
      <c r="BR533">
        <v>1.5</v>
      </c>
      <c r="BS533">
        <v>1.5</v>
      </c>
      <c r="BT533">
        <v>12.5</v>
      </c>
      <c r="BU533">
        <v>20.7</v>
      </c>
      <c r="BV533">
        <v>462.4</v>
      </c>
      <c r="BW533">
        <v>465</v>
      </c>
      <c r="BX533">
        <v>465.1</v>
      </c>
      <c r="BY533">
        <v>466.1</v>
      </c>
      <c r="BZ533">
        <v>0</v>
      </c>
      <c r="CA533">
        <v>0</v>
      </c>
      <c r="CB533">
        <v>464.7</v>
      </c>
      <c r="CC533">
        <v>467.3</v>
      </c>
      <c r="CD533">
        <v>465.1</v>
      </c>
      <c r="CE533">
        <v>466.1</v>
      </c>
      <c r="CF533">
        <v>5.5</v>
      </c>
      <c r="CG533">
        <v>23.4</v>
      </c>
    </row>
    <row r="534" spans="1:85">
      <c r="A534" s="1">
        <v>40925</v>
      </c>
      <c r="B534" s="2">
        <v>0.29097222222222224</v>
      </c>
      <c r="C534">
        <v>0</v>
      </c>
      <c r="D534" t="e">
        <f t="shared" ref="D534:M543" si="218">-OVER</f>
        <v>#NAME?</v>
      </c>
      <c r="E534" t="e">
        <f t="shared" si="218"/>
        <v>#NAME?</v>
      </c>
      <c r="F534" t="e">
        <f t="shared" si="218"/>
        <v>#NAME?</v>
      </c>
      <c r="G534" t="e">
        <f t="shared" si="218"/>
        <v>#NAME?</v>
      </c>
      <c r="H534" t="e">
        <f t="shared" si="218"/>
        <v>#NAME?</v>
      </c>
      <c r="I534" t="e">
        <f t="shared" si="218"/>
        <v>#NAME?</v>
      </c>
      <c r="J534" t="e">
        <f t="shared" si="218"/>
        <v>#NAME?</v>
      </c>
      <c r="K534" t="e">
        <f t="shared" si="218"/>
        <v>#NAME?</v>
      </c>
      <c r="L534" t="e">
        <f t="shared" si="218"/>
        <v>#NAME?</v>
      </c>
      <c r="M534" t="e">
        <f t="shared" si="218"/>
        <v>#NAME?</v>
      </c>
      <c r="N534" t="e">
        <f t="shared" ref="N534:W543" si="219">-OVER</f>
        <v>#NAME?</v>
      </c>
      <c r="O534" t="e">
        <f t="shared" si="219"/>
        <v>#NAME?</v>
      </c>
      <c r="P534" t="e">
        <f t="shared" si="219"/>
        <v>#NAME?</v>
      </c>
      <c r="Q534" t="e">
        <f t="shared" si="219"/>
        <v>#NAME?</v>
      </c>
      <c r="R534" t="e">
        <f t="shared" si="219"/>
        <v>#NAME?</v>
      </c>
      <c r="S534" t="e">
        <f t="shared" si="219"/>
        <v>#NAME?</v>
      </c>
      <c r="T534" t="e">
        <f t="shared" si="219"/>
        <v>#NAME?</v>
      </c>
      <c r="U534" t="e">
        <f t="shared" si="219"/>
        <v>#NAME?</v>
      </c>
      <c r="V534" t="e">
        <f t="shared" si="219"/>
        <v>#NAME?</v>
      </c>
      <c r="W534" t="e">
        <f t="shared" si="219"/>
        <v>#NAME?</v>
      </c>
      <c r="X534" t="e">
        <f t="shared" si="211"/>
        <v>#NAME?</v>
      </c>
      <c r="Y534" t="e">
        <f t="shared" si="208"/>
        <v>#NAME?</v>
      </c>
      <c r="Z534" t="e">
        <f t="shared" si="212"/>
        <v>#NAME?</v>
      </c>
      <c r="AA534" t="e">
        <f t="shared" si="209"/>
        <v>#NAME?</v>
      </c>
      <c r="AB534" t="e">
        <f t="shared" si="213"/>
        <v>#NAME?</v>
      </c>
      <c r="AC534" t="e">
        <f t="shared" si="210"/>
        <v>#NAME?</v>
      </c>
      <c r="AD534">
        <v>0</v>
      </c>
      <c r="AE534">
        <v>0</v>
      </c>
      <c r="AF534">
        <v>258</v>
      </c>
      <c r="AG534">
        <v>321</v>
      </c>
      <c r="AH534">
        <v>25.3</v>
      </c>
      <c r="AI534">
        <v>25.5</v>
      </c>
      <c r="AJ534">
        <v>0.1</v>
      </c>
      <c r="AK534">
        <v>12.6</v>
      </c>
      <c r="AL534">
        <v>1.1000000000000001</v>
      </c>
      <c r="AM534">
        <v>2.1</v>
      </c>
      <c r="AN534">
        <v>460.7</v>
      </c>
      <c r="AO534">
        <v>462.7</v>
      </c>
      <c r="AP534">
        <v>448.6</v>
      </c>
      <c r="AQ534">
        <v>450.6</v>
      </c>
      <c r="AR534">
        <v>465.1</v>
      </c>
      <c r="AS534">
        <v>467.3</v>
      </c>
      <c r="AT534">
        <v>466.1</v>
      </c>
      <c r="AU534">
        <v>467.1</v>
      </c>
      <c r="AV534">
        <v>33.6</v>
      </c>
      <c r="AW534">
        <v>34.1</v>
      </c>
      <c r="AX534">
        <v>473.9</v>
      </c>
      <c r="AY534">
        <v>477.4</v>
      </c>
      <c r="AZ534">
        <v>460.3</v>
      </c>
      <c r="BA534">
        <v>467.7</v>
      </c>
      <c r="BB534">
        <v>0</v>
      </c>
      <c r="BC534">
        <v>21.2</v>
      </c>
      <c r="BD534">
        <v>465.5</v>
      </c>
      <c r="BE534">
        <v>467.6</v>
      </c>
      <c r="BF534">
        <v>466.1</v>
      </c>
      <c r="BG534">
        <v>467.1</v>
      </c>
      <c r="BH534">
        <v>33.700000000000003</v>
      </c>
      <c r="BI534">
        <v>34.299999999999997</v>
      </c>
      <c r="BJ534">
        <v>476</v>
      </c>
      <c r="BK534">
        <v>479.2</v>
      </c>
      <c r="BL534">
        <v>461.3</v>
      </c>
      <c r="BM534">
        <v>469.2</v>
      </c>
      <c r="BN534">
        <v>0</v>
      </c>
      <c r="BO534">
        <v>10.7</v>
      </c>
      <c r="BP534">
        <v>1.1000000000000001</v>
      </c>
      <c r="BQ534">
        <v>2.1</v>
      </c>
      <c r="BR534">
        <v>1.5</v>
      </c>
      <c r="BS534">
        <v>1.5</v>
      </c>
      <c r="BT534">
        <v>13.3</v>
      </c>
      <c r="BU534">
        <v>26.8</v>
      </c>
      <c r="BV534">
        <v>465</v>
      </c>
      <c r="BW534">
        <v>467.3</v>
      </c>
      <c r="BX534">
        <v>466.1</v>
      </c>
      <c r="BY534">
        <v>467.1</v>
      </c>
      <c r="BZ534">
        <v>0</v>
      </c>
      <c r="CA534">
        <v>0</v>
      </c>
      <c r="CB534">
        <v>467.3</v>
      </c>
      <c r="CC534">
        <v>469.5</v>
      </c>
      <c r="CD534">
        <v>466.1</v>
      </c>
      <c r="CE534">
        <v>467.1</v>
      </c>
      <c r="CF534">
        <v>0</v>
      </c>
      <c r="CG534">
        <v>8.1</v>
      </c>
    </row>
    <row r="535" spans="1:85">
      <c r="A535" s="1">
        <v>40925</v>
      </c>
      <c r="B535" s="2">
        <v>0.29166666666666669</v>
      </c>
      <c r="C535">
        <v>0</v>
      </c>
      <c r="D535" t="e">
        <f t="shared" si="218"/>
        <v>#NAME?</v>
      </c>
      <c r="E535" t="e">
        <f t="shared" si="218"/>
        <v>#NAME?</v>
      </c>
      <c r="F535" t="e">
        <f t="shared" si="218"/>
        <v>#NAME?</v>
      </c>
      <c r="G535" t="e">
        <f t="shared" si="218"/>
        <v>#NAME?</v>
      </c>
      <c r="H535" t="e">
        <f t="shared" si="218"/>
        <v>#NAME?</v>
      </c>
      <c r="I535" t="e">
        <f t="shared" si="218"/>
        <v>#NAME?</v>
      </c>
      <c r="J535" t="e">
        <f t="shared" si="218"/>
        <v>#NAME?</v>
      </c>
      <c r="K535" t="e">
        <f t="shared" si="218"/>
        <v>#NAME?</v>
      </c>
      <c r="L535" t="e">
        <f t="shared" si="218"/>
        <v>#NAME?</v>
      </c>
      <c r="M535" t="e">
        <f t="shared" si="218"/>
        <v>#NAME?</v>
      </c>
      <c r="N535" t="e">
        <f t="shared" si="219"/>
        <v>#NAME?</v>
      </c>
      <c r="O535" t="e">
        <f t="shared" si="219"/>
        <v>#NAME?</v>
      </c>
      <c r="P535" t="e">
        <f t="shared" si="219"/>
        <v>#NAME?</v>
      </c>
      <c r="Q535" t="e">
        <f t="shared" si="219"/>
        <v>#NAME?</v>
      </c>
      <c r="R535" t="e">
        <f t="shared" si="219"/>
        <v>#NAME?</v>
      </c>
      <c r="S535" t="e">
        <f t="shared" si="219"/>
        <v>#NAME?</v>
      </c>
      <c r="T535" t="e">
        <f t="shared" si="219"/>
        <v>#NAME?</v>
      </c>
      <c r="U535" t="e">
        <f t="shared" si="219"/>
        <v>#NAME?</v>
      </c>
      <c r="V535" t="e">
        <f t="shared" si="219"/>
        <v>#NAME?</v>
      </c>
      <c r="W535" t="e">
        <f t="shared" si="219"/>
        <v>#NAME?</v>
      </c>
      <c r="X535" t="e">
        <f t="shared" si="211"/>
        <v>#NAME?</v>
      </c>
      <c r="Y535" t="e">
        <f t="shared" si="208"/>
        <v>#NAME?</v>
      </c>
      <c r="Z535" t="e">
        <f t="shared" si="212"/>
        <v>#NAME?</v>
      </c>
      <c r="AA535" t="e">
        <f t="shared" si="209"/>
        <v>#NAME?</v>
      </c>
      <c r="AB535" t="e">
        <f t="shared" si="213"/>
        <v>#NAME?</v>
      </c>
      <c r="AC535" t="e">
        <f t="shared" si="210"/>
        <v>#NAME?</v>
      </c>
      <c r="AD535">
        <v>0</v>
      </c>
      <c r="AE535">
        <v>0</v>
      </c>
      <c r="AF535">
        <v>252</v>
      </c>
      <c r="AG535">
        <v>332</v>
      </c>
      <c r="AH535">
        <v>25.3</v>
      </c>
      <c r="AI535">
        <v>25.5</v>
      </c>
      <c r="AJ535">
        <v>0.1</v>
      </c>
      <c r="AK535">
        <v>0.2</v>
      </c>
      <c r="AL535">
        <v>1.4</v>
      </c>
      <c r="AM535">
        <v>2</v>
      </c>
      <c r="AN535">
        <v>462.1</v>
      </c>
      <c r="AO535">
        <v>462.7</v>
      </c>
      <c r="AP535">
        <v>450.6</v>
      </c>
      <c r="AQ535">
        <v>450.9</v>
      </c>
      <c r="AR535">
        <v>467.3</v>
      </c>
      <c r="AS535">
        <v>468.4</v>
      </c>
      <c r="AT535">
        <v>467.1</v>
      </c>
      <c r="AU535">
        <v>468.1</v>
      </c>
      <c r="AV535">
        <v>33.5</v>
      </c>
      <c r="AW535">
        <v>33.6</v>
      </c>
      <c r="AX535">
        <v>477.4</v>
      </c>
      <c r="AY535">
        <v>478</v>
      </c>
      <c r="AZ535">
        <v>459</v>
      </c>
      <c r="BA535">
        <v>460.8</v>
      </c>
      <c r="BB535">
        <v>0</v>
      </c>
      <c r="BC535">
        <v>0</v>
      </c>
      <c r="BD535">
        <v>467.6</v>
      </c>
      <c r="BE535">
        <v>468.8</v>
      </c>
      <c r="BF535">
        <v>467.1</v>
      </c>
      <c r="BG535">
        <v>468.1</v>
      </c>
      <c r="BH535">
        <v>33.5</v>
      </c>
      <c r="BI535">
        <v>33.700000000000003</v>
      </c>
      <c r="BJ535">
        <v>479.2</v>
      </c>
      <c r="BK535">
        <v>479.6</v>
      </c>
      <c r="BL535">
        <v>458.8</v>
      </c>
      <c r="BM535">
        <v>461.9</v>
      </c>
      <c r="BN535">
        <v>0</v>
      </c>
      <c r="BO535">
        <v>0.2</v>
      </c>
      <c r="BP535">
        <v>1.4</v>
      </c>
      <c r="BQ535">
        <v>2</v>
      </c>
      <c r="BR535">
        <v>1.5</v>
      </c>
      <c r="BS535">
        <v>1.5</v>
      </c>
      <c r="BT535">
        <v>9.6</v>
      </c>
      <c r="BU535">
        <v>13.4</v>
      </c>
      <c r="BV535">
        <v>467.3</v>
      </c>
      <c r="BW535">
        <v>468.4</v>
      </c>
      <c r="BX535">
        <v>467.1</v>
      </c>
      <c r="BY535">
        <v>468.1</v>
      </c>
      <c r="BZ535">
        <v>0</v>
      </c>
      <c r="CA535">
        <v>0</v>
      </c>
      <c r="CB535">
        <v>469.5</v>
      </c>
      <c r="CC535">
        <v>470.7</v>
      </c>
      <c r="CD535">
        <v>467.1</v>
      </c>
      <c r="CE535">
        <v>468.1</v>
      </c>
      <c r="CF535">
        <v>0</v>
      </c>
      <c r="CG535">
        <v>2.5</v>
      </c>
    </row>
    <row r="536" spans="1:85">
      <c r="A536" s="1">
        <v>40925</v>
      </c>
      <c r="B536" s="2">
        <v>0.29236111111111113</v>
      </c>
      <c r="C536">
        <v>0</v>
      </c>
      <c r="D536" t="e">
        <f t="shared" si="218"/>
        <v>#NAME?</v>
      </c>
      <c r="E536" t="e">
        <f t="shared" si="218"/>
        <v>#NAME?</v>
      </c>
      <c r="F536" t="e">
        <f t="shared" si="218"/>
        <v>#NAME?</v>
      </c>
      <c r="G536" t="e">
        <f t="shared" si="218"/>
        <v>#NAME?</v>
      </c>
      <c r="H536" t="e">
        <f t="shared" si="218"/>
        <v>#NAME?</v>
      </c>
      <c r="I536" t="e">
        <f t="shared" si="218"/>
        <v>#NAME?</v>
      </c>
      <c r="J536" t="e">
        <f t="shared" si="218"/>
        <v>#NAME?</v>
      </c>
      <c r="K536" t="e">
        <f t="shared" si="218"/>
        <v>#NAME?</v>
      </c>
      <c r="L536" t="e">
        <f t="shared" si="218"/>
        <v>#NAME?</v>
      </c>
      <c r="M536" t="e">
        <f t="shared" si="218"/>
        <v>#NAME?</v>
      </c>
      <c r="N536" t="e">
        <f t="shared" si="219"/>
        <v>#NAME?</v>
      </c>
      <c r="O536" t="e">
        <f t="shared" si="219"/>
        <v>#NAME?</v>
      </c>
      <c r="P536" t="e">
        <f t="shared" si="219"/>
        <v>#NAME?</v>
      </c>
      <c r="Q536" t="e">
        <f t="shared" si="219"/>
        <v>#NAME?</v>
      </c>
      <c r="R536" t="e">
        <f t="shared" si="219"/>
        <v>#NAME?</v>
      </c>
      <c r="S536" t="e">
        <f t="shared" si="219"/>
        <v>#NAME?</v>
      </c>
      <c r="T536" t="e">
        <f t="shared" si="219"/>
        <v>#NAME?</v>
      </c>
      <c r="U536" t="e">
        <f t="shared" si="219"/>
        <v>#NAME?</v>
      </c>
      <c r="V536" t="e">
        <f t="shared" si="219"/>
        <v>#NAME?</v>
      </c>
      <c r="W536" t="e">
        <f t="shared" si="219"/>
        <v>#NAME?</v>
      </c>
      <c r="X536" t="e">
        <f t="shared" si="211"/>
        <v>#NAME?</v>
      </c>
      <c r="Y536" t="e">
        <f t="shared" si="208"/>
        <v>#NAME?</v>
      </c>
      <c r="Z536" t="e">
        <f t="shared" si="212"/>
        <v>#NAME?</v>
      </c>
      <c r="AA536" t="e">
        <f t="shared" si="209"/>
        <v>#NAME?</v>
      </c>
      <c r="AB536" t="e">
        <f t="shared" si="213"/>
        <v>#NAME?</v>
      </c>
      <c r="AC536" t="e">
        <f t="shared" si="210"/>
        <v>#NAME?</v>
      </c>
      <c r="AD536">
        <v>0</v>
      </c>
      <c r="AE536">
        <v>0</v>
      </c>
      <c r="AF536">
        <v>234</v>
      </c>
      <c r="AG536">
        <v>324</v>
      </c>
      <c r="AH536">
        <v>25.3</v>
      </c>
      <c r="AI536">
        <v>25.5</v>
      </c>
      <c r="AJ536">
        <v>0.1</v>
      </c>
      <c r="AK536">
        <v>0.2</v>
      </c>
      <c r="AL536">
        <v>1.3</v>
      </c>
      <c r="AM536">
        <v>1.5</v>
      </c>
      <c r="AN536">
        <v>460.4</v>
      </c>
      <c r="AO536">
        <v>462.1</v>
      </c>
      <c r="AP536">
        <v>449.9</v>
      </c>
      <c r="AQ536">
        <v>450.7</v>
      </c>
      <c r="AR536">
        <v>468.4</v>
      </c>
      <c r="AS536">
        <v>468.7</v>
      </c>
      <c r="AT536">
        <v>468.1</v>
      </c>
      <c r="AU536">
        <v>469.1</v>
      </c>
      <c r="AV536">
        <v>33.5</v>
      </c>
      <c r="AW536">
        <v>33.9</v>
      </c>
      <c r="AX536">
        <v>477</v>
      </c>
      <c r="AY536">
        <v>477.9</v>
      </c>
      <c r="AZ536">
        <v>459.5</v>
      </c>
      <c r="BA536">
        <v>463.8</v>
      </c>
      <c r="BB536">
        <v>0</v>
      </c>
      <c r="BC536">
        <v>2.5</v>
      </c>
      <c r="BD536">
        <v>468.8</v>
      </c>
      <c r="BE536">
        <v>469.3</v>
      </c>
      <c r="BF536">
        <v>468.1</v>
      </c>
      <c r="BG536">
        <v>469.1</v>
      </c>
      <c r="BH536">
        <v>33.5</v>
      </c>
      <c r="BI536">
        <v>33.700000000000003</v>
      </c>
      <c r="BJ536">
        <v>478.4</v>
      </c>
      <c r="BK536">
        <v>479.5</v>
      </c>
      <c r="BL536">
        <v>459.1</v>
      </c>
      <c r="BM536">
        <v>462</v>
      </c>
      <c r="BN536">
        <v>0</v>
      </c>
      <c r="BO536">
        <v>1.3</v>
      </c>
      <c r="BP536">
        <v>1.3</v>
      </c>
      <c r="BQ536">
        <v>1.6</v>
      </c>
      <c r="BR536">
        <v>1.5</v>
      </c>
      <c r="BS536">
        <v>1.5</v>
      </c>
      <c r="BT536">
        <v>9.9</v>
      </c>
      <c r="BU536">
        <v>15.5</v>
      </c>
      <c r="BV536">
        <v>468.4</v>
      </c>
      <c r="BW536">
        <v>468.7</v>
      </c>
      <c r="BX536">
        <v>468.1</v>
      </c>
      <c r="BY536">
        <v>469.1</v>
      </c>
      <c r="BZ536">
        <v>0</v>
      </c>
      <c r="CA536">
        <v>0</v>
      </c>
      <c r="CB536">
        <v>470.7</v>
      </c>
      <c r="CC536">
        <v>471.1</v>
      </c>
      <c r="CD536">
        <v>468.1</v>
      </c>
      <c r="CE536">
        <v>469.1</v>
      </c>
      <c r="CF536">
        <v>0</v>
      </c>
      <c r="CG536">
        <v>0.3</v>
      </c>
    </row>
    <row r="537" spans="1:85">
      <c r="A537" s="1">
        <v>40925</v>
      </c>
      <c r="B537" s="2">
        <v>0.29305555555555557</v>
      </c>
      <c r="C537">
        <v>0</v>
      </c>
      <c r="D537" t="e">
        <f t="shared" si="218"/>
        <v>#NAME?</v>
      </c>
      <c r="E537" t="e">
        <f t="shared" si="218"/>
        <v>#NAME?</v>
      </c>
      <c r="F537" t="e">
        <f t="shared" si="218"/>
        <v>#NAME?</v>
      </c>
      <c r="G537" t="e">
        <f t="shared" si="218"/>
        <v>#NAME?</v>
      </c>
      <c r="H537" t="e">
        <f t="shared" si="218"/>
        <v>#NAME?</v>
      </c>
      <c r="I537" t="e">
        <f t="shared" si="218"/>
        <v>#NAME?</v>
      </c>
      <c r="J537" t="e">
        <f t="shared" si="218"/>
        <v>#NAME?</v>
      </c>
      <c r="K537" t="e">
        <f t="shared" si="218"/>
        <v>#NAME?</v>
      </c>
      <c r="L537" t="e">
        <f t="shared" si="218"/>
        <v>#NAME?</v>
      </c>
      <c r="M537" t="e">
        <f t="shared" si="218"/>
        <v>#NAME?</v>
      </c>
      <c r="N537" t="e">
        <f t="shared" si="219"/>
        <v>#NAME?</v>
      </c>
      <c r="O537" t="e">
        <f t="shared" si="219"/>
        <v>#NAME?</v>
      </c>
      <c r="P537" t="e">
        <f t="shared" si="219"/>
        <v>#NAME?</v>
      </c>
      <c r="Q537" t="e">
        <f t="shared" si="219"/>
        <v>#NAME?</v>
      </c>
      <c r="R537" t="e">
        <f t="shared" si="219"/>
        <v>#NAME?</v>
      </c>
      <c r="S537" t="e">
        <f t="shared" si="219"/>
        <v>#NAME?</v>
      </c>
      <c r="T537" t="e">
        <f t="shared" si="219"/>
        <v>#NAME?</v>
      </c>
      <c r="U537" t="e">
        <f t="shared" si="219"/>
        <v>#NAME?</v>
      </c>
      <c r="V537" t="e">
        <f t="shared" si="219"/>
        <v>#NAME?</v>
      </c>
      <c r="W537" t="e">
        <f t="shared" si="219"/>
        <v>#NAME?</v>
      </c>
      <c r="X537" t="e">
        <f t="shared" si="211"/>
        <v>#NAME?</v>
      </c>
      <c r="Y537" t="e">
        <f t="shared" si="208"/>
        <v>#NAME?</v>
      </c>
      <c r="Z537" t="e">
        <f t="shared" si="212"/>
        <v>#NAME?</v>
      </c>
      <c r="AA537" t="e">
        <f t="shared" si="209"/>
        <v>#NAME?</v>
      </c>
      <c r="AB537" t="e">
        <f t="shared" si="213"/>
        <v>#NAME?</v>
      </c>
      <c r="AC537" t="e">
        <f t="shared" si="210"/>
        <v>#NAME?</v>
      </c>
      <c r="AD537">
        <v>0</v>
      </c>
      <c r="AE537">
        <v>0</v>
      </c>
      <c r="AF537">
        <v>248</v>
      </c>
      <c r="AG537">
        <v>340</v>
      </c>
      <c r="AH537">
        <v>25.4</v>
      </c>
      <c r="AI537">
        <v>25.7</v>
      </c>
      <c r="AJ537">
        <v>0.1</v>
      </c>
      <c r="AK537">
        <v>0.2</v>
      </c>
      <c r="AL537">
        <v>1.1000000000000001</v>
      </c>
      <c r="AM537">
        <v>1.3</v>
      </c>
      <c r="AN537">
        <v>458.1</v>
      </c>
      <c r="AO537">
        <v>460.4</v>
      </c>
      <c r="AP537">
        <v>448.5</v>
      </c>
      <c r="AQ537">
        <v>450</v>
      </c>
      <c r="AR537">
        <v>468.6</v>
      </c>
      <c r="AS537">
        <v>468.8</v>
      </c>
      <c r="AT537">
        <v>469.1</v>
      </c>
      <c r="AU537">
        <v>470.1</v>
      </c>
      <c r="AV537">
        <v>33.9</v>
      </c>
      <c r="AW537">
        <v>34.5</v>
      </c>
      <c r="AX537">
        <v>475.1</v>
      </c>
      <c r="AY537">
        <v>477</v>
      </c>
      <c r="AZ537">
        <v>463.8</v>
      </c>
      <c r="BA537">
        <v>472.1</v>
      </c>
      <c r="BB537">
        <v>0.3</v>
      </c>
      <c r="BC537">
        <v>37.1</v>
      </c>
      <c r="BD537">
        <v>469.2</v>
      </c>
      <c r="BE537">
        <v>469.3</v>
      </c>
      <c r="BF537">
        <v>469.1</v>
      </c>
      <c r="BG537">
        <v>470.1</v>
      </c>
      <c r="BH537">
        <v>33.700000000000003</v>
      </c>
      <c r="BI537">
        <v>34.299999999999997</v>
      </c>
      <c r="BJ537">
        <v>476.3</v>
      </c>
      <c r="BK537">
        <v>478.4</v>
      </c>
      <c r="BL537">
        <v>461.9</v>
      </c>
      <c r="BM537">
        <v>469.5</v>
      </c>
      <c r="BN537">
        <v>0</v>
      </c>
      <c r="BO537">
        <v>27.2</v>
      </c>
      <c r="BP537">
        <v>1.1000000000000001</v>
      </c>
      <c r="BQ537">
        <v>1.3</v>
      </c>
      <c r="BR537">
        <v>1.5</v>
      </c>
      <c r="BS537">
        <v>1.5</v>
      </c>
      <c r="BT537">
        <v>15.5</v>
      </c>
      <c r="BU537">
        <v>26.3</v>
      </c>
      <c r="BV537">
        <v>468.6</v>
      </c>
      <c r="BW537">
        <v>468.8</v>
      </c>
      <c r="BX537">
        <v>469.1</v>
      </c>
      <c r="BY537">
        <v>470.1</v>
      </c>
      <c r="BZ537">
        <v>0</v>
      </c>
      <c r="CA537">
        <v>0</v>
      </c>
      <c r="CB537">
        <v>471.1</v>
      </c>
      <c r="CC537">
        <v>471.2</v>
      </c>
      <c r="CD537">
        <v>469.1</v>
      </c>
      <c r="CE537">
        <v>470.1</v>
      </c>
      <c r="CF537">
        <v>0</v>
      </c>
      <c r="CG537">
        <v>3.7</v>
      </c>
    </row>
    <row r="538" spans="1:85">
      <c r="A538" s="1">
        <v>40925</v>
      </c>
      <c r="B538" s="2">
        <v>0.29375000000000001</v>
      </c>
      <c r="C538">
        <v>0</v>
      </c>
      <c r="D538" t="e">
        <f t="shared" si="218"/>
        <v>#NAME?</v>
      </c>
      <c r="E538" t="e">
        <f t="shared" si="218"/>
        <v>#NAME?</v>
      </c>
      <c r="F538" t="e">
        <f t="shared" si="218"/>
        <v>#NAME?</v>
      </c>
      <c r="G538" t="e">
        <f t="shared" si="218"/>
        <v>#NAME?</v>
      </c>
      <c r="H538" t="e">
        <f t="shared" si="218"/>
        <v>#NAME?</v>
      </c>
      <c r="I538" t="e">
        <f t="shared" si="218"/>
        <v>#NAME?</v>
      </c>
      <c r="J538" t="e">
        <f t="shared" si="218"/>
        <v>#NAME?</v>
      </c>
      <c r="K538" t="e">
        <f t="shared" si="218"/>
        <v>#NAME?</v>
      </c>
      <c r="L538" t="e">
        <f t="shared" si="218"/>
        <v>#NAME?</v>
      </c>
      <c r="M538" t="e">
        <f t="shared" si="218"/>
        <v>#NAME?</v>
      </c>
      <c r="N538" t="e">
        <f t="shared" si="219"/>
        <v>#NAME?</v>
      </c>
      <c r="O538" t="e">
        <f t="shared" si="219"/>
        <v>#NAME?</v>
      </c>
      <c r="P538" t="e">
        <f t="shared" si="219"/>
        <v>#NAME?</v>
      </c>
      <c r="Q538" t="e">
        <f t="shared" si="219"/>
        <v>#NAME?</v>
      </c>
      <c r="R538" t="e">
        <f t="shared" si="219"/>
        <v>#NAME?</v>
      </c>
      <c r="S538" t="e">
        <f t="shared" si="219"/>
        <v>#NAME?</v>
      </c>
      <c r="T538" t="e">
        <f t="shared" si="219"/>
        <v>#NAME?</v>
      </c>
      <c r="U538" t="e">
        <f t="shared" si="219"/>
        <v>#NAME?</v>
      </c>
      <c r="V538" t="e">
        <f t="shared" si="219"/>
        <v>#NAME?</v>
      </c>
      <c r="W538" t="e">
        <f t="shared" si="219"/>
        <v>#NAME?</v>
      </c>
      <c r="X538" t="e">
        <f t="shared" si="211"/>
        <v>#NAME?</v>
      </c>
      <c r="Y538" t="e">
        <f t="shared" si="208"/>
        <v>#NAME?</v>
      </c>
      <c r="Z538" t="e">
        <f t="shared" si="212"/>
        <v>#NAME?</v>
      </c>
      <c r="AA538" t="e">
        <f t="shared" si="209"/>
        <v>#NAME?</v>
      </c>
      <c r="AB538" t="e">
        <f t="shared" si="213"/>
        <v>#NAME?</v>
      </c>
      <c r="AC538" t="e">
        <f t="shared" si="210"/>
        <v>#NAME?</v>
      </c>
      <c r="AD538">
        <v>0</v>
      </c>
      <c r="AE538">
        <v>0</v>
      </c>
      <c r="AF538">
        <v>226</v>
      </c>
      <c r="AG538">
        <v>326</v>
      </c>
      <c r="AH538">
        <v>25.4</v>
      </c>
      <c r="AI538">
        <v>25.6</v>
      </c>
      <c r="AJ538">
        <v>0.1</v>
      </c>
      <c r="AK538">
        <v>11.6</v>
      </c>
      <c r="AL538">
        <v>1.1000000000000001</v>
      </c>
      <c r="AM538">
        <v>2.1</v>
      </c>
      <c r="AN538">
        <v>456.4</v>
      </c>
      <c r="AO538">
        <v>458.1</v>
      </c>
      <c r="AP538">
        <v>447.4</v>
      </c>
      <c r="AQ538">
        <v>448.5</v>
      </c>
      <c r="AR538">
        <v>468.3</v>
      </c>
      <c r="AS538">
        <v>468.6</v>
      </c>
      <c r="AT538">
        <v>470.1</v>
      </c>
      <c r="AU538">
        <v>471.1</v>
      </c>
      <c r="AV538">
        <v>34.5</v>
      </c>
      <c r="AW538">
        <v>35.200000000000003</v>
      </c>
      <c r="AX538">
        <v>473.8</v>
      </c>
      <c r="AY538">
        <v>475.2</v>
      </c>
      <c r="AZ538">
        <v>472.1</v>
      </c>
      <c r="BA538">
        <v>482.5</v>
      </c>
      <c r="BB538">
        <v>35.5</v>
      </c>
      <c r="BC538">
        <v>89</v>
      </c>
      <c r="BD538">
        <v>468.8</v>
      </c>
      <c r="BE538">
        <v>469.2</v>
      </c>
      <c r="BF538">
        <v>470.1</v>
      </c>
      <c r="BG538">
        <v>471.1</v>
      </c>
      <c r="BH538">
        <v>34.299999999999997</v>
      </c>
      <c r="BI538">
        <v>35</v>
      </c>
      <c r="BJ538">
        <v>473.5</v>
      </c>
      <c r="BK538">
        <v>476.4</v>
      </c>
      <c r="BL538">
        <v>469.5</v>
      </c>
      <c r="BM538">
        <v>480.1</v>
      </c>
      <c r="BN538">
        <v>25</v>
      </c>
      <c r="BO538">
        <v>90</v>
      </c>
      <c r="BP538">
        <v>1.1000000000000001</v>
      </c>
      <c r="BQ538">
        <v>2.1</v>
      </c>
      <c r="BR538">
        <v>1.5</v>
      </c>
      <c r="BS538">
        <v>1.5</v>
      </c>
      <c r="BT538">
        <v>10.6</v>
      </c>
      <c r="BU538">
        <v>26.7</v>
      </c>
      <c r="BV538">
        <v>468.3</v>
      </c>
      <c r="BW538">
        <v>468.6</v>
      </c>
      <c r="BX538">
        <v>470.1</v>
      </c>
      <c r="BY538">
        <v>471.1</v>
      </c>
      <c r="BZ538">
        <v>0</v>
      </c>
      <c r="CA538">
        <v>0</v>
      </c>
      <c r="CB538">
        <v>470.8</v>
      </c>
      <c r="CC538">
        <v>471.1</v>
      </c>
      <c r="CD538">
        <v>470.1</v>
      </c>
      <c r="CE538">
        <v>471.1</v>
      </c>
      <c r="CF538">
        <v>1.2</v>
      </c>
      <c r="CG538">
        <v>9.1999999999999993</v>
      </c>
    </row>
    <row r="539" spans="1:85">
      <c r="A539" s="1">
        <v>40925</v>
      </c>
      <c r="B539" s="2">
        <v>0.29444444444444445</v>
      </c>
      <c r="C539">
        <v>0</v>
      </c>
      <c r="D539" t="e">
        <f t="shared" si="218"/>
        <v>#NAME?</v>
      </c>
      <c r="E539" t="e">
        <f t="shared" si="218"/>
        <v>#NAME?</v>
      </c>
      <c r="F539" t="e">
        <f t="shared" si="218"/>
        <v>#NAME?</v>
      </c>
      <c r="G539" t="e">
        <f t="shared" si="218"/>
        <v>#NAME?</v>
      </c>
      <c r="H539" t="e">
        <f t="shared" si="218"/>
        <v>#NAME?</v>
      </c>
      <c r="I539" t="e">
        <f t="shared" si="218"/>
        <v>#NAME?</v>
      </c>
      <c r="J539" t="e">
        <f t="shared" si="218"/>
        <v>#NAME?</v>
      </c>
      <c r="K539" t="e">
        <f t="shared" si="218"/>
        <v>#NAME?</v>
      </c>
      <c r="L539" t="e">
        <f t="shared" si="218"/>
        <v>#NAME?</v>
      </c>
      <c r="M539" t="e">
        <f t="shared" si="218"/>
        <v>#NAME?</v>
      </c>
      <c r="N539" t="e">
        <f t="shared" si="219"/>
        <v>#NAME?</v>
      </c>
      <c r="O539" t="e">
        <f t="shared" si="219"/>
        <v>#NAME?</v>
      </c>
      <c r="P539" t="e">
        <f t="shared" si="219"/>
        <v>#NAME?</v>
      </c>
      <c r="Q539" t="e">
        <f t="shared" si="219"/>
        <v>#NAME?</v>
      </c>
      <c r="R539" t="e">
        <f t="shared" si="219"/>
        <v>#NAME?</v>
      </c>
      <c r="S539" t="e">
        <f t="shared" si="219"/>
        <v>#NAME?</v>
      </c>
      <c r="T539" t="e">
        <f t="shared" si="219"/>
        <v>#NAME?</v>
      </c>
      <c r="U539" t="e">
        <f t="shared" si="219"/>
        <v>#NAME?</v>
      </c>
      <c r="V539" t="e">
        <f t="shared" si="219"/>
        <v>#NAME?</v>
      </c>
      <c r="W539" t="e">
        <f t="shared" si="219"/>
        <v>#NAME?</v>
      </c>
      <c r="X539" t="e">
        <f t="shared" si="211"/>
        <v>#NAME?</v>
      </c>
      <c r="Y539" t="e">
        <f t="shared" si="208"/>
        <v>#NAME?</v>
      </c>
      <c r="Z539" t="e">
        <f t="shared" si="212"/>
        <v>#NAME?</v>
      </c>
      <c r="AA539" t="e">
        <f t="shared" si="209"/>
        <v>#NAME?</v>
      </c>
      <c r="AB539" t="e">
        <f t="shared" si="213"/>
        <v>#NAME?</v>
      </c>
      <c r="AC539" t="e">
        <f t="shared" si="210"/>
        <v>#NAME?</v>
      </c>
      <c r="AD539">
        <v>0</v>
      </c>
      <c r="AE539">
        <v>0</v>
      </c>
      <c r="AF539">
        <v>251</v>
      </c>
      <c r="AG539">
        <v>329</v>
      </c>
      <c r="AH539">
        <v>25.4</v>
      </c>
      <c r="AI539">
        <v>25.7</v>
      </c>
      <c r="AJ539">
        <v>0.1</v>
      </c>
      <c r="AK539">
        <v>0.1</v>
      </c>
      <c r="AL539">
        <v>1.4</v>
      </c>
      <c r="AM539">
        <v>1.8</v>
      </c>
      <c r="AN539">
        <v>456.5</v>
      </c>
      <c r="AO539">
        <v>461.4</v>
      </c>
      <c r="AP539">
        <v>447.3</v>
      </c>
      <c r="AQ539">
        <v>451</v>
      </c>
      <c r="AR539">
        <v>468.4</v>
      </c>
      <c r="AS539">
        <v>470.4</v>
      </c>
      <c r="AT539">
        <v>471.1</v>
      </c>
      <c r="AU539">
        <v>472.1</v>
      </c>
      <c r="AV539">
        <v>35</v>
      </c>
      <c r="AW539">
        <v>35.4</v>
      </c>
      <c r="AX539">
        <v>473.8</v>
      </c>
      <c r="AY539">
        <v>478.7</v>
      </c>
      <c r="AZ539">
        <v>479</v>
      </c>
      <c r="BA539">
        <v>484.4</v>
      </c>
      <c r="BB539">
        <v>41.1</v>
      </c>
      <c r="BC539">
        <v>90</v>
      </c>
      <c r="BD539">
        <v>468.8</v>
      </c>
      <c r="BE539">
        <v>470.1</v>
      </c>
      <c r="BF539">
        <v>471.1</v>
      </c>
      <c r="BG539">
        <v>472.1</v>
      </c>
      <c r="BH539">
        <v>35</v>
      </c>
      <c r="BI539">
        <v>35.299999999999997</v>
      </c>
      <c r="BJ539">
        <v>473.9</v>
      </c>
      <c r="BK539">
        <v>477.7</v>
      </c>
      <c r="BL539">
        <v>480.1</v>
      </c>
      <c r="BM539">
        <v>483.6</v>
      </c>
      <c r="BN539">
        <v>61.2</v>
      </c>
      <c r="BO539">
        <v>90</v>
      </c>
      <c r="BP539">
        <v>1.4</v>
      </c>
      <c r="BQ539">
        <v>1.8</v>
      </c>
      <c r="BR539">
        <v>1.5</v>
      </c>
      <c r="BS539">
        <v>1.5</v>
      </c>
      <c r="BT539">
        <v>9.8000000000000007</v>
      </c>
      <c r="BU539">
        <v>12</v>
      </c>
      <c r="BV539">
        <v>468.4</v>
      </c>
      <c r="BW539">
        <v>470.4</v>
      </c>
      <c r="BX539">
        <v>471.1</v>
      </c>
      <c r="BY539">
        <v>472.1</v>
      </c>
      <c r="BZ539">
        <v>0</v>
      </c>
      <c r="CA539">
        <v>0</v>
      </c>
      <c r="CB539">
        <v>470.8</v>
      </c>
      <c r="CC539">
        <v>472.5</v>
      </c>
      <c r="CD539">
        <v>471.1</v>
      </c>
      <c r="CE539">
        <v>472.1</v>
      </c>
      <c r="CF539">
        <v>0</v>
      </c>
      <c r="CG539">
        <v>8</v>
      </c>
    </row>
    <row r="540" spans="1:85">
      <c r="A540" s="1">
        <v>40925</v>
      </c>
      <c r="B540" s="2">
        <v>0.2951388888888889</v>
      </c>
      <c r="C540">
        <v>0</v>
      </c>
      <c r="D540" t="e">
        <f t="shared" si="218"/>
        <v>#NAME?</v>
      </c>
      <c r="E540" t="e">
        <f t="shared" si="218"/>
        <v>#NAME?</v>
      </c>
      <c r="F540" t="e">
        <f t="shared" si="218"/>
        <v>#NAME?</v>
      </c>
      <c r="G540" t="e">
        <f t="shared" si="218"/>
        <v>#NAME?</v>
      </c>
      <c r="H540" t="e">
        <f t="shared" si="218"/>
        <v>#NAME?</v>
      </c>
      <c r="I540" t="e">
        <f t="shared" si="218"/>
        <v>#NAME?</v>
      </c>
      <c r="J540" t="e">
        <f t="shared" si="218"/>
        <v>#NAME?</v>
      </c>
      <c r="K540" t="e">
        <f t="shared" si="218"/>
        <v>#NAME?</v>
      </c>
      <c r="L540" t="e">
        <f t="shared" si="218"/>
        <v>#NAME?</v>
      </c>
      <c r="M540" t="e">
        <f t="shared" si="218"/>
        <v>#NAME?</v>
      </c>
      <c r="N540" t="e">
        <f t="shared" si="219"/>
        <v>#NAME?</v>
      </c>
      <c r="O540" t="e">
        <f t="shared" si="219"/>
        <v>#NAME?</v>
      </c>
      <c r="P540" t="e">
        <f t="shared" si="219"/>
        <v>#NAME?</v>
      </c>
      <c r="Q540" t="e">
        <f t="shared" si="219"/>
        <v>#NAME?</v>
      </c>
      <c r="R540" t="e">
        <f t="shared" si="219"/>
        <v>#NAME?</v>
      </c>
      <c r="S540" t="e">
        <f t="shared" si="219"/>
        <v>#NAME?</v>
      </c>
      <c r="T540" t="e">
        <f t="shared" si="219"/>
        <v>#NAME?</v>
      </c>
      <c r="U540" t="e">
        <f t="shared" si="219"/>
        <v>#NAME?</v>
      </c>
      <c r="V540" t="e">
        <f t="shared" si="219"/>
        <v>#NAME?</v>
      </c>
      <c r="W540" t="e">
        <f t="shared" si="219"/>
        <v>#NAME?</v>
      </c>
      <c r="X540" t="e">
        <f t="shared" si="211"/>
        <v>#NAME?</v>
      </c>
      <c r="Y540" t="e">
        <f t="shared" si="208"/>
        <v>#NAME?</v>
      </c>
      <c r="Z540" t="e">
        <f t="shared" ref="Z540:Z563" si="220">-OVER</f>
        <v>#NAME?</v>
      </c>
      <c r="AA540" t="e">
        <f t="shared" si="209"/>
        <v>#NAME?</v>
      </c>
      <c r="AB540" t="e">
        <f t="shared" ref="AB540:AB571" si="221">-OVER</f>
        <v>#NAME?</v>
      </c>
      <c r="AC540" t="e">
        <f t="shared" si="210"/>
        <v>#NAME?</v>
      </c>
      <c r="AD540">
        <v>0</v>
      </c>
      <c r="AE540">
        <v>0</v>
      </c>
      <c r="AF540">
        <v>227</v>
      </c>
      <c r="AG540">
        <v>323</v>
      </c>
      <c r="AH540">
        <v>25.1</v>
      </c>
      <c r="AI540">
        <v>25.7</v>
      </c>
      <c r="AJ540">
        <v>0.1</v>
      </c>
      <c r="AK540">
        <v>0.1</v>
      </c>
      <c r="AL540">
        <v>1.2</v>
      </c>
      <c r="AM540">
        <v>1.5</v>
      </c>
      <c r="AN540">
        <v>461.4</v>
      </c>
      <c r="AO540">
        <v>464.9</v>
      </c>
      <c r="AP540">
        <v>451</v>
      </c>
      <c r="AQ540">
        <v>455.7</v>
      </c>
      <c r="AR540">
        <v>470.4</v>
      </c>
      <c r="AS540">
        <v>473.4</v>
      </c>
      <c r="AT540">
        <v>472.1</v>
      </c>
      <c r="AU540">
        <v>473.1</v>
      </c>
      <c r="AV540">
        <v>34.1</v>
      </c>
      <c r="AW540">
        <v>35</v>
      </c>
      <c r="AX540">
        <v>478.7</v>
      </c>
      <c r="AY540">
        <v>483.8</v>
      </c>
      <c r="AZ540">
        <v>467.4</v>
      </c>
      <c r="BA540">
        <v>479.3</v>
      </c>
      <c r="BB540">
        <v>0</v>
      </c>
      <c r="BC540">
        <v>45</v>
      </c>
      <c r="BD540">
        <v>470.1</v>
      </c>
      <c r="BE540">
        <v>472.7</v>
      </c>
      <c r="BF540">
        <v>472.1</v>
      </c>
      <c r="BG540">
        <v>473.1</v>
      </c>
      <c r="BH540">
        <v>34.5</v>
      </c>
      <c r="BI540">
        <v>35.1</v>
      </c>
      <c r="BJ540">
        <v>477.7</v>
      </c>
      <c r="BK540">
        <v>483</v>
      </c>
      <c r="BL540">
        <v>472.5</v>
      </c>
      <c r="BM540">
        <v>481.5</v>
      </c>
      <c r="BN540">
        <v>0</v>
      </c>
      <c r="BO540">
        <v>63.3</v>
      </c>
      <c r="BP540">
        <v>1.2</v>
      </c>
      <c r="BQ540">
        <v>1.5</v>
      </c>
      <c r="BR540">
        <v>1.5</v>
      </c>
      <c r="BS540">
        <v>1.5</v>
      </c>
      <c r="BT540">
        <v>11</v>
      </c>
      <c r="BU540">
        <v>19.399999999999999</v>
      </c>
      <c r="BV540">
        <v>470.4</v>
      </c>
      <c r="BW540">
        <v>473.4</v>
      </c>
      <c r="BX540">
        <v>472.1</v>
      </c>
      <c r="BY540">
        <v>473.1</v>
      </c>
      <c r="BZ540">
        <v>0</v>
      </c>
      <c r="CA540">
        <v>0</v>
      </c>
      <c r="CB540">
        <v>472.5</v>
      </c>
      <c r="CC540">
        <v>475.1</v>
      </c>
      <c r="CD540">
        <v>472.1</v>
      </c>
      <c r="CE540">
        <v>473.1</v>
      </c>
      <c r="CF540">
        <v>0</v>
      </c>
      <c r="CG540">
        <v>0</v>
      </c>
    </row>
    <row r="541" spans="1:85">
      <c r="A541" s="1">
        <v>40925</v>
      </c>
      <c r="B541" s="2">
        <v>0.29583333333333334</v>
      </c>
      <c r="C541">
        <v>0</v>
      </c>
      <c r="D541" t="e">
        <f t="shared" si="218"/>
        <v>#NAME?</v>
      </c>
      <c r="E541" t="e">
        <f t="shared" si="218"/>
        <v>#NAME?</v>
      </c>
      <c r="F541" t="e">
        <f t="shared" si="218"/>
        <v>#NAME?</v>
      </c>
      <c r="G541" t="e">
        <f t="shared" si="218"/>
        <v>#NAME?</v>
      </c>
      <c r="H541" t="e">
        <f t="shared" si="218"/>
        <v>#NAME?</v>
      </c>
      <c r="I541" t="e">
        <f t="shared" si="218"/>
        <v>#NAME?</v>
      </c>
      <c r="J541" t="e">
        <f t="shared" si="218"/>
        <v>#NAME?</v>
      </c>
      <c r="K541" t="e">
        <f t="shared" si="218"/>
        <v>#NAME?</v>
      </c>
      <c r="L541" t="e">
        <f t="shared" si="218"/>
        <v>#NAME?</v>
      </c>
      <c r="M541" t="e">
        <f t="shared" si="218"/>
        <v>#NAME?</v>
      </c>
      <c r="N541" t="e">
        <f t="shared" si="219"/>
        <v>#NAME?</v>
      </c>
      <c r="O541" t="e">
        <f t="shared" si="219"/>
        <v>#NAME?</v>
      </c>
      <c r="P541" t="e">
        <f t="shared" si="219"/>
        <v>#NAME?</v>
      </c>
      <c r="Q541" t="e">
        <f t="shared" si="219"/>
        <v>#NAME?</v>
      </c>
      <c r="R541" t="e">
        <f t="shared" si="219"/>
        <v>#NAME?</v>
      </c>
      <c r="S541" t="e">
        <f t="shared" si="219"/>
        <v>#NAME?</v>
      </c>
      <c r="T541" t="e">
        <f t="shared" si="219"/>
        <v>#NAME?</v>
      </c>
      <c r="U541" t="e">
        <f t="shared" si="219"/>
        <v>#NAME?</v>
      </c>
      <c r="V541" t="e">
        <f t="shared" si="219"/>
        <v>#NAME?</v>
      </c>
      <c r="W541" t="e">
        <f t="shared" si="219"/>
        <v>#NAME?</v>
      </c>
      <c r="X541" t="e">
        <f t="shared" si="211"/>
        <v>#NAME?</v>
      </c>
      <c r="Y541" t="e">
        <f t="shared" si="208"/>
        <v>#NAME?</v>
      </c>
      <c r="Z541" t="e">
        <f t="shared" si="220"/>
        <v>#NAME?</v>
      </c>
      <c r="AA541" t="e">
        <f t="shared" si="209"/>
        <v>#NAME?</v>
      </c>
      <c r="AB541" t="e">
        <f t="shared" si="221"/>
        <v>#NAME?</v>
      </c>
      <c r="AC541" t="e">
        <f t="shared" si="210"/>
        <v>#NAME?</v>
      </c>
      <c r="AD541">
        <v>0</v>
      </c>
      <c r="AE541">
        <v>0</v>
      </c>
      <c r="AF541">
        <v>226</v>
      </c>
      <c r="AG541">
        <v>336</v>
      </c>
      <c r="AH541">
        <v>25.5</v>
      </c>
      <c r="AI541">
        <v>25.6</v>
      </c>
      <c r="AJ541">
        <v>0.1</v>
      </c>
      <c r="AK541">
        <v>12.4</v>
      </c>
      <c r="AL541">
        <v>1.1000000000000001</v>
      </c>
      <c r="AM541">
        <v>2</v>
      </c>
      <c r="AN541">
        <v>464.8</v>
      </c>
      <c r="AO541">
        <v>465.2</v>
      </c>
      <c r="AP541">
        <v>455.7</v>
      </c>
      <c r="AQ541">
        <v>457.5</v>
      </c>
      <c r="AR541">
        <v>473.4</v>
      </c>
      <c r="AS541">
        <v>474.9</v>
      </c>
      <c r="AT541">
        <v>473.1</v>
      </c>
      <c r="AU541">
        <v>474.1</v>
      </c>
      <c r="AV541">
        <v>33.799999999999997</v>
      </c>
      <c r="AW541">
        <v>34.1</v>
      </c>
      <c r="AX541">
        <v>483.8</v>
      </c>
      <c r="AY541">
        <v>485.4</v>
      </c>
      <c r="AZ541">
        <v>462.9</v>
      </c>
      <c r="BA541">
        <v>467.7</v>
      </c>
      <c r="BB541">
        <v>0</v>
      </c>
      <c r="BC541">
        <v>1.3</v>
      </c>
      <c r="BD541">
        <v>472.7</v>
      </c>
      <c r="BE541">
        <v>474.3</v>
      </c>
      <c r="BF541">
        <v>473.1</v>
      </c>
      <c r="BG541">
        <v>474.1</v>
      </c>
      <c r="BH541">
        <v>34.1</v>
      </c>
      <c r="BI541">
        <v>34.5</v>
      </c>
      <c r="BJ541">
        <v>483</v>
      </c>
      <c r="BK541">
        <v>484.8</v>
      </c>
      <c r="BL541">
        <v>467.7</v>
      </c>
      <c r="BM541">
        <v>472.8</v>
      </c>
      <c r="BN541">
        <v>0</v>
      </c>
      <c r="BO541">
        <v>0</v>
      </c>
      <c r="BP541">
        <v>1.1000000000000001</v>
      </c>
      <c r="BQ541">
        <v>2</v>
      </c>
      <c r="BR541">
        <v>1.5</v>
      </c>
      <c r="BS541">
        <v>1.5</v>
      </c>
      <c r="BT541">
        <v>14.9</v>
      </c>
      <c r="BU541">
        <v>26.4</v>
      </c>
      <c r="BV541">
        <v>473.4</v>
      </c>
      <c r="BW541">
        <v>474.9</v>
      </c>
      <c r="BX541">
        <v>473.1</v>
      </c>
      <c r="BY541">
        <v>474.1</v>
      </c>
      <c r="BZ541">
        <v>0</v>
      </c>
      <c r="CA541">
        <v>0</v>
      </c>
      <c r="CB541">
        <v>475.1</v>
      </c>
      <c r="CC541">
        <v>476.4</v>
      </c>
      <c r="CD541">
        <v>473.1</v>
      </c>
      <c r="CE541">
        <v>474.1</v>
      </c>
      <c r="CF541">
        <v>0</v>
      </c>
      <c r="CG541">
        <v>0</v>
      </c>
    </row>
    <row r="542" spans="1:85">
      <c r="A542" s="1">
        <v>40925</v>
      </c>
      <c r="B542" s="2">
        <v>0.29652777777777778</v>
      </c>
      <c r="C542">
        <v>0</v>
      </c>
      <c r="D542" t="e">
        <f t="shared" si="218"/>
        <v>#NAME?</v>
      </c>
      <c r="E542" t="e">
        <f t="shared" si="218"/>
        <v>#NAME?</v>
      </c>
      <c r="F542" t="e">
        <f t="shared" si="218"/>
        <v>#NAME?</v>
      </c>
      <c r="G542" t="e">
        <f t="shared" si="218"/>
        <v>#NAME?</v>
      </c>
      <c r="H542" t="e">
        <f t="shared" si="218"/>
        <v>#NAME?</v>
      </c>
      <c r="I542" t="e">
        <f t="shared" si="218"/>
        <v>#NAME?</v>
      </c>
      <c r="J542" t="e">
        <f t="shared" si="218"/>
        <v>#NAME?</v>
      </c>
      <c r="K542" t="e">
        <f t="shared" si="218"/>
        <v>#NAME?</v>
      </c>
      <c r="L542" t="e">
        <f t="shared" si="218"/>
        <v>#NAME?</v>
      </c>
      <c r="M542" t="e">
        <f t="shared" si="218"/>
        <v>#NAME?</v>
      </c>
      <c r="N542" t="e">
        <f t="shared" si="219"/>
        <v>#NAME?</v>
      </c>
      <c r="O542" t="e">
        <f t="shared" si="219"/>
        <v>#NAME?</v>
      </c>
      <c r="P542" t="e">
        <f t="shared" si="219"/>
        <v>#NAME?</v>
      </c>
      <c r="Q542" t="e">
        <f t="shared" si="219"/>
        <v>#NAME?</v>
      </c>
      <c r="R542" t="e">
        <f t="shared" si="219"/>
        <v>#NAME?</v>
      </c>
      <c r="S542" t="e">
        <f t="shared" si="219"/>
        <v>#NAME?</v>
      </c>
      <c r="T542" t="e">
        <f t="shared" si="219"/>
        <v>#NAME?</v>
      </c>
      <c r="U542" t="e">
        <f t="shared" si="219"/>
        <v>#NAME?</v>
      </c>
      <c r="V542" t="e">
        <f t="shared" si="219"/>
        <v>#NAME?</v>
      </c>
      <c r="W542" t="e">
        <f t="shared" si="219"/>
        <v>#NAME?</v>
      </c>
      <c r="X542" t="e">
        <f t="shared" si="211"/>
        <v>#NAME?</v>
      </c>
      <c r="Y542" t="e">
        <f t="shared" si="208"/>
        <v>#NAME?</v>
      </c>
      <c r="Z542" t="e">
        <f t="shared" si="220"/>
        <v>#NAME?</v>
      </c>
      <c r="AA542" t="e">
        <f t="shared" si="209"/>
        <v>#NAME?</v>
      </c>
      <c r="AB542" t="e">
        <f t="shared" si="221"/>
        <v>#NAME?</v>
      </c>
      <c r="AC542" t="e">
        <f t="shared" si="210"/>
        <v>#NAME?</v>
      </c>
      <c r="AD542">
        <v>0</v>
      </c>
      <c r="AE542">
        <v>0</v>
      </c>
      <c r="AF542">
        <v>249</v>
      </c>
      <c r="AG542">
        <v>322</v>
      </c>
      <c r="AH542">
        <v>25.5</v>
      </c>
      <c r="AI542">
        <v>25.7</v>
      </c>
      <c r="AJ542">
        <v>0.1</v>
      </c>
      <c r="AK542">
        <v>0.2</v>
      </c>
      <c r="AL542">
        <v>1.5</v>
      </c>
      <c r="AM542">
        <v>1.9</v>
      </c>
      <c r="AN542">
        <v>463.3</v>
      </c>
      <c r="AO542">
        <v>464.8</v>
      </c>
      <c r="AP542">
        <v>457.4</v>
      </c>
      <c r="AQ542">
        <v>457.6</v>
      </c>
      <c r="AR542">
        <v>474.9</v>
      </c>
      <c r="AS542">
        <v>475.6</v>
      </c>
      <c r="AT542">
        <v>474.1</v>
      </c>
      <c r="AU542">
        <v>475.1</v>
      </c>
      <c r="AV542">
        <v>33.700000000000003</v>
      </c>
      <c r="AW542">
        <v>33.9</v>
      </c>
      <c r="AX542">
        <v>484.8</v>
      </c>
      <c r="AY542">
        <v>485.4</v>
      </c>
      <c r="AZ542">
        <v>462.2</v>
      </c>
      <c r="BA542">
        <v>465.1</v>
      </c>
      <c r="BB542">
        <v>0</v>
      </c>
      <c r="BC542">
        <v>0.9</v>
      </c>
      <c r="BD542">
        <v>474.3</v>
      </c>
      <c r="BE542">
        <v>475.2</v>
      </c>
      <c r="BF542">
        <v>474.1</v>
      </c>
      <c r="BG542">
        <v>475.1</v>
      </c>
      <c r="BH542">
        <v>34.1</v>
      </c>
      <c r="BI542">
        <v>34.299999999999997</v>
      </c>
      <c r="BJ542">
        <v>484.2</v>
      </c>
      <c r="BK542">
        <v>484.8</v>
      </c>
      <c r="BL542">
        <v>467.5</v>
      </c>
      <c r="BM542">
        <v>469.9</v>
      </c>
      <c r="BN542">
        <v>0</v>
      </c>
      <c r="BO542">
        <v>3.2</v>
      </c>
      <c r="BP542">
        <v>1.5</v>
      </c>
      <c r="BQ542">
        <v>1.9</v>
      </c>
      <c r="BR542">
        <v>1.5</v>
      </c>
      <c r="BS542">
        <v>1.5</v>
      </c>
      <c r="BT542">
        <v>11.7</v>
      </c>
      <c r="BU542">
        <v>15.7</v>
      </c>
      <c r="BV542">
        <v>474.9</v>
      </c>
      <c r="BW542">
        <v>475.6</v>
      </c>
      <c r="BX542">
        <v>474.1</v>
      </c>
      <c r="BY542">
        <v>475.1</v>
      </c>
      <c r="BZ542">
        <v>0</v>
      </c>
      <c r="CA542">
        <v>0</v>
      </c>
      <c r="CB542">
        <v>476.4</v>
      </c>
      <c r="CC542">
        <v>477</v>
      </c>
      <c r="CD542">
        <v>474.1</v>
      </c>
      <c r="CE542">
        <v>475.1</v>
      </c>
      <c r="CF542">
        <v>0</v>
      </c>
      <c r="CG542">
        <v>0</v>
      </c>
    </row>
    <row r="543" spans="1:85">
      <c r="A543" s="1">
        <v>40925</v>
      </c>
      <c r="B543" s="2">
        <v>0.29722222222222222</v>
      </c>
      <c r="C543">
        <v>0</v>
      </c>
      <c r="D543" t="e">
        <f t="shared" si="218"/>
        <v>#NAME?</v>
      </c>
      <c r="E543" t="e">
        <f t="shared" si="218"/>
        <v>#NAME?</v>
      </c>
      <c r="F543" t="e">
        <f t="shared" si="218"/>
        <v>#NAME?</v>
      </c>
      <c r="G543" t="e">
        <f t="shared" si="218"/>
        <v>#NAME?</v>
      </c>
      <c r="H543" t="e">
        <f t="shared" si="218"/>
        <v>#NAME?</v>
      </c>
      <c r="I543" t="e">
        <f t="shared" si="218"/>
        <v>#NAME?</v>
      </c>
      <c r="J543" t="e">
        <f t="shared" si="218"/>
        <v>#NAME?</v>
      </c>
      <c r="K543" t="e">
        <f t="shared" si="218"/>
        <v>#NAME?</v>
      </c>
      <c r="L543" t="e">
        <f t="shared" si="218"/>
        <v>#NAME?</v>
      </c>
      <c r="M543" t="e">
        <f t="shared" si="218"/>
        <v>#NAME?</v>
      </c>
      <c r="N543" t="e">
        <f t="shared" si="219"/>
        <v>#NAME?</v>
      </c>
      <c r="O543" t="e">
        <f t="shared" si="219"/>
        <v>#NAME?</v>
      </c>
      <c r="P543" t="e">
        <f t="shared" si="219"/>
        <v>#NAME?</v>
      </c>
      <c r="Q543" t="e">
        <f t="shared" si="219"/>
        <v>#NAME?</v>
      </c>
      <c r="R543" t="e">
        <f t="shared" si="219"/>
        <v>#NAME?</v>
      </c>
      <c r="S543" t="e">
        <f t="shared" si="219"/>
        <v>#NAME?</v>
      </c>
      <c r="T543" t="e">
        <f t="shared" si="219"/>
        <v>#NAME?</v>
      </c>
      <c r="U543" t="e">
        <f t="shared" si="219"/>
        <v>#NAME?</v>
      </c>
      <c r="V543" t="e">
        <f t="shared" si="219"/>
        <v>#NAME?</v>
      </c>
      <c r="W543" t="e">
        <f t="shared" si="219"/>
        <v>#NAME?</v>
      </c>
      <c r="X543" t="e">
        <f t="shared" si="211"/>
        <v>#NAME?</v>
      </c>
      <c r="Y543" t="e">
        <f t="shared" si="208"/>
        <v>#NAME?</v>
      </c>
      <c r="Z543" t="e">
        <f t="shared" si="220"/>
        <v>#NAME?</v>
      </c>
      <c r="AA543" t="e">
        <f t="shared" si="209"/>
        <v>#NAME?</v>
      </c>
      <c r="AB543" t="e">
        <f t="shared" si="221"/>
        <v>#NAME?</v>
      </c>
      <c r="AC543" t="e">
        <f t="shared" si="210"/>
        <v>#NAME?</v>
      </c>
      <c r="AD543">
        <v>0</v>
      </c>
      <c r="AE543">
        <v>0</v>
      </c>
      <c r="AF543">
        <v>252</v>
      </c>
      <c r="AG543">
        <v>329</v>
      </c>
      <c r="AH543">
        <v>25.5</v>
      </c>
      <c r="AI543">
        <v>25.7</v>
      </c>
      <c r="AJ543">
        <v>0.1</v>
      </c>
      <c r="AK543">
        <v>0.2</v>
      </c>
      <c r="AL543">
        <v>1.3</v>
      </c>
      <c r="AM543">
        <v>1.6</v>
      </c>
      <c r="AN543">
        <v>461.2</v>
      </c>
      <c r="AO543">
        <v>463.3</v>
      </c>
      <c r="AP543">
        <v>457.1</v>
      </c>
      <c r="AQ543">
        <v>457.6</v>
      </c>
      <c r="AR543">
        <v>475.5</v>
      </c>
      <c r="AS543">
        <v>475.6</v>
      </c>
      <c r="AT543">
        <v>475.1</v>
      </c>
      <c r="AU543">
        <v>476.1</v>
      </c>
      <c r="AV543">
        <v>33.9</v>
      </c>
      <c r="AW543">
        <v>34.299999999999997</v>
      </c>
      <c r="AX543">
        <v>483</v>
      </c>
      <c r="AY543">
        <v>484.8</v>
      </c>
      <c r="AZ543">
        <v>465.1</v>
      </c>
      <c r="BA543">
        <v>470.5</v>
      </c>
      <c r="BB543">
        <v>0</v>
      </c>
      <c r="BC543">
        <v>9.9</v>
      </c>
      <c r="BD543">
        <v>475.1</v>
      </c>
      <c r="BE543">
        <v>475.2</v>
      </c>
      <c r="BF543">
        <v>475.1</v>
      </c>
      <c r="BG543">
        <v>476.1</v>
      </c>
      <c r="BH543">
        <v>34.299999999999997</v>
      </c>
      <c r="BI543">
        <v>34.799999999999997</v>
      </c>
      <c r="BJ543">
        <v>482.5</v>
      </c>
      <c r="BK543">
        <v>484.2</v>
      </c>
      <c r="BL543">
        <v>469.9</v>
      </c>
      <c r="BM543">
        <v>476.1</v>
      </c>
      <c r="BN543">
        <v>1.6</v>
      </c>
      <c r="BO543">
        <v>25.7</v>
      </c>
      <c r="BP543">
        <v>1.3</v>
      </c>
      <c r="BQ543">
        <v>1.6</v>
      </c>
      <c r="BR543">
        <v>1.5</v>
      </c>
      <c r="BS543">
        <v>1.5</v>
      </c>
      <c r="BT543">
        <v>11.6</v>
      </c>
      <c r="BU543">
        <v>17.600000000000001</v>
      </c>
      <c r="BV543">
        <v>475.5</v>
      </c>
      <c r="BW543">
        <v>475.6</v>
      </c>
      <c r="BX543">
        <v>475.1</v>
      </c>
      <c r="BY543">
        <v>476.1</v>
      </c>
      <c r="BZ543">
        <v>0</v>
      </c>
      <c r="CA543">
        <v>0</v>
      </c>
      <c r="CB543">
        <v>476.9</v>
      </c>
      <c r="CC543">
        <v>477</v>
      </c>
      <c r="CD543">
        <v>475.1</v>
      </c>
      <c r="CE543">
        <v>476.1</v>
      </c>
      <c r="CF543">
        <v>0</v>
      </c>
      <c r="CG543">
        <v>3.2</v>
      </c>
    </row>
    <row r="544" spans="1:85">
      <c r="A544" s="1">
        <v>40925</v>
      </c>
      <c r="B544" s="2">
        <v>0.29791666666666666</v>
      </c>
      <c r="C544">
        <v>0</v>
      </c>
      <c r="D544" t="e">
        <f t="shared" ref="D544:M553" si="222">-OVER</f>
        <v>#NAME?</v>
      </c>
      <c r="E544" t="e">
        <f t="shared" si="222"/>
        <v>#NAME?</v>
      </c>
      <c r="F544" t="e">
        <f t="shared" si="222"/>
        <v>#NAME?</v>
      </c>
      <c r="G544" t="e">
        <f t="shared" si="222"/>
        <v>#NAME?</v>
      </c>
      <c r="H544" t="e">
        <f t="shared" si="222"/>
        <v>#NAME?</v>
      </c>
      <c r="I544" t="e">
        <f t="shared" si="222"/>
        <v>#NAME?</v>
      </c>
      <c r="J544" t="e">
        <f t="shared" si="222"/>
        <v>#NAME?</v>
      </c>
      <c r="K544" t="e">
        <f t="shared" si="222"/>
        <v>#NAME?</v>
      </c>
      <c r="L544" t="e">
        <f t="shared" si="222"/>
        <v>#NAME?</v>
      </c>
      <c r="M544" t="e">
        <f t="shared" si="222"/>
        <v>#NAME?</v>
      </c>
      <c r="N544" t="e">
        <f t="shared" ref="N544:W553" si="223">-OVER</f>
        <v>#NAME?</v>
      </c>
      <c r="O544" t="e">
        <f t="shared" si="223"/>
        <v>#NAME?</v>
      </c>
      <c r="P544" t="e">
        <f t="shared" si="223"/>
        <v>#NAME?</v>
      </c>
      <c r="Q544" t="e">
        <f t="shared" si="223"/>
        <v>#NAME?</v>
      </c>
      <c r="R544" t="e">
        <f t="shared" si="223"/>
        <v>#NAME?</v>
      </c>
      <c r="S544" t="e">
        <f t="shared" si="223"/>
        <v>#NAME?</v>
      </c>
      <c r="T544" t="e">
        <f t="shared" si="223"/>
        <v>#NAME?</v>
      </c>
      <c r="U544" t="e">
        <f t="shared" si="223"/>
        <v>#NAME?</v>
      </c>
      <c r="V544" t="e">
        <f t="shared" si="223"/>
        <v>#NAME?</v>
      </c>
      <c r="W544" t="e">
        <f t="shared" si="223"/>
        <v>#NAME?</v>
      </c>
      <c r="X544" t="e">
        <f t="shared" si="211"/>
        <v>#NAME?</v>
      </c>
      <c r="Y544" t="e">
        <f t="shared" si="208"/>
        <v>#NAME?</v>
      </c>
      <c r="Z544" t="e">
        <f t="shared" si="220"/>
        <v>#NAME?</v>
      </c>
      <c r="AA544" t="e">
        <f t="shared" si="209"/>
        <v>#NAME?</v>
      </c>
      <c r="AB544" t="e">
        <f t="shared" si="221"/>
        <v>#NAME?</v>
      </c>
      <c r="AC544" t="e">
        <f t="shared" si="210"/>
        <v>#NAME?</v>
      </c>
      <c r="AD544">
        <v>0</v>
      </c>
      <c r="AE544">
        <v>0</v>
      </c>
      <c r="AF544">
        <v>249</v>
      </c>
      <c r="AG544">
        <v>333</v>
      </c>
      <c r="AH544">
        <v>25.4</v>
      </c>
      <c r="AI544">
        <v>25.7</v>
      </c>
      <c r="AJ544">
        <v>0.1</v>
      </c>
      <c r="AK544">
        <v>11.9</v>
      </c>
      <c r="AL544">
        <v>1.1000000000000001</v>
      </c>
      <c r="AM544">
        <v>1.7</v>
      </c>
      <c r="AN544">
        <v>458.9</v>
      </c>
      <c r="AO544">
        <v>461.2</v>
      </c>
      <c r="AP544">
        <v>456.7</v>
      </c>
      <c r="AQ544">
        <v>457.1</v>
      </c>
      <c r="AR544">
        <v>475.2</v>
      </c>
      <c r="AS544">
        <v>475.6</v>
      </c>
      <c r="AT544">
        <v>476.1</v>
      </c>
      <c r="AU544">
        <v>477.1</v>
      </c>
      <c r="AV544">
        <v>34.299999999999997</v>
      </c>
      <c r="AW544">
        <v>35.1</v>
      </c>
      <c r="AX544">
        <v>480.7</v>
      </c>
      <c r="AY544">
        <v>483.1</v>
      </c>
      <c r="AZ544">
        <v>470.5</v>
      </c>
      <c r="BA544">
        <v>480.9</v>
      </c>
      <c r="BB544">
        <v>7.6</v>
      </c>
      <c r="BC544">
        <v>59.1</v>
      </c>
      <c r="BD544">
        <v>474.9</v>
      </c>
      <c r="BE544">
        <v>475.2</v>
      </c>
      <c r="BF544">
        <v>476.1</v>
      </c>
      <c r="BG544">
        <v>477.1</v>
      </c>
      <c r="BH544">
        <v>34.799999999999997</v>
      </c>
      <c r="BI544">
        <v>35.5</v>
      </c>
      <c r="BJ544">
        <v>480.7</v>
      </c>
      <c r="BK544">
        <v>482.7</v>
      </c>
      <c r="BL544">
        <v>476.1</v>
      </c>
      <c r="BM544">
        <v>486</v>
      </c>
      <c r="BN544">
        <v>22.9</v>
      </c>
      <c r="BO544">
        <v>75.900000000000006</v>
      </c>
      <c r="BP544">
        <v>1.1000000000000001</v>
      </c>
      <c r="BQ544">
        <v>1.6</v>
      </c>
      <c r="BR544">
        <v>1.5</v>
      </c>
      <c r="BS544">
        <v>1.5</v>
      </c>
      <c r="BT544">
        <v>17.600000000000001</v>
      </c>
      <c r="BU544">
        <v>26.2</v>
      </c>
      <c r="BV544">
        <v>475.2</v>
      </c>
      <c r="BW544">
        <v>475.6</v>
      </c>
      <c r="BX544">
        <v>476.1</v>
      </c>
      <c r="BY544">
        <v>477.1</v>
      </c>
      <c r="BZ544">
        <v>0</v>
      </c>
      <c r="CA544">
        <v>0</v>
      </c>
      <c r="CB544">
        <v>476.4</v>
      </c>
      <c r="CC544">
        <v>476.9</v>
      </c>
      <c r="CD544">
        <v>476.1</v>
      </c>
      <c r="CE544">
        <v>477.1</v>
      </c>
      <c r="CF544">
        <v>0.7</v>
      </c>
      <c r="CG544">
        <v>9.4</v>
      </c>
    </row>
    <row r="545" spans="1:85">
      <c r="A545" s="1">
        <v>40925</v>
      </c>
      <c r="B545" s="2">
        <v>0.2986111111111111</v>
      </c>
      <c r="C545">
        <v>0</v>
      </c>
      <c r="D545" t="e">
        <f t="shared" si="222"/>
        <v>#NAME?</v>
      </c>
      <c r="E545" t="e">
        <f t="shared" si="222"/>
        <v>#NAME?</v>
      </c>
      <c r="F545" t="e">
        <f t="shared" si="222"/>
        <v>#NAME?</v>
      </c>
      <c r="G545" t="e">
        <f t="shared" si="222"/>
        <v>#NAME?</v>
      </c>
      <c r="H545" t="e">
        <f t="shared" si="222"/>
        <v>#NAME?</v>
      </c>
      <c r="I545" t="e">
        <f t="shared" si="222"/>
        <v>#NAME?</v>
      </c>
      <c r="J545" t="e">
        <f t="shared" si="222"/>
        <v>#NAME?</v>
      </c>
      <c r="K545" t="e">
        <f t="shared" si="222"/>
        <v>#NAME?</v>
      </c>
      <c r="L545" t="e">
        <f t="shared" si="222"/>
        <v>#NAME?</v>
      </c>
      <c r="M545" t="e">
        <f t="shared" si="222"/>
        <v>#NAME?</v>
      </c>
      <c r="N545" t="e">
        <f t="shared" si="223"/>
        <v>#NAME?</v>
      </c>
      <c r="O545" t="e">
        <f t="shared" si="223"/>
        <v>#NAME?</v>
      </c>
      <c r="P545" t="e">
        <f t="shared" si="223"/>
        <v>#NAME?</v>
      </c>
      <c r="Q545" t="e">
        <f t="shared" si="223"/>
        <v>#NAME?</v>
      </c>
      <c r="R545" t="e">
        <f t="shared" si="223"/>
        <v>#NAME?</v>
      </c>
      <c r="S545" t="e">
        <f t="shared" si="223"/>
        <v>#NAME?</v>
      </c>
      <c r="T545" t="e">
        <f t="shared" si="223"/>
        <v>#NAME?</v>
      </c>
      <c r="U545" t="e">
        <f t="shared" si="223"/>
        <v>#NAME?</v>
      </c>
      <c r="V545" t="e">
        <f t="shared" si="223"/>
        <v>#NAME?</v>
      </c>
      <c r="W545" t="e">
        <f t="shared" si="223"/>
        <v>#NAME?</v>
      </c>
      <c r="X545" t="e">
        <f t="shared" si="211"/>
        <v>#NAME?</v>
      </c>
      <c r="Y545" t="e">
        <f t="shared" si="208"/>
        <v>#NAME?</v>
      </c>
      <c r="Z545" t="e">
        <f t="shared" si="220"/>
        <v>#NAME?</v>
      </c>
      <c r="AA545" t="e">
        <f t="shared" si="209"/>
        <v>#NAME?</v>
      </c>
      <c r="AB545" t="e">
        <f t="shared" si="221"/>
        <v>#NAME?</v>
      </c>
      <c r="AC545" t="e">
        <f t="shared" si="210"/>
        <v>#NAME?</v>
      </c>
      <c r="AD545">
        <v>0</v>
      </c>
      <c r="AE545">
        <v>0</v>
      </c>
      <c r="AF545">
        <v>239</v>
      </c>
      <c r="AG545">
        <v>325</v>
      </c>
      <c r="AH545">
        <v>25.6</v>
      </c>
      <c r="AI545">
        <v>25.7</v>
      </c>
      <c r="AJ545">
        <v>0.1</v>
      </c>
      <c r="AK545">
        <v>12</v>
      </c>
      <c r="AL545">
        <v>1.7</v>
      </c>
      <c r="AM545">
        <v>2.1</v>
      </c>
      <c r="AN545">
        <v>458.3</v>
      </c>
      <c r="AO545">
        <v>459.5</v>
      </c>
      <c r="AP545">
        <v>456.9</v>
      </c>
      <c r="AQ545">
        <v>461.3</v>
      </c>
      <c r="AR545">
        <v>475.1</v>
      </c>
      <c r="AS545">
        <v>475.5</v>
      </c>
      <c r="AT545">
        <v>477.1</v>
      </c>
      <c r="AU545">
        <v>478.1</v>
      </c>
      <c r="AV545">
        <v>35.1</v>
      </c>
      <c r="AW545">
        <v>35.700000000000003</v>
      </c>
      <c r="AX545">
        <v>480.3</v>
      </c>
      <c r="AY545">
        <v>481.3</v>
      </c>
      <c r="AZ545">
        <v>480.9</v>
      </c>
      <c r="BA545">
        <v>489.3</v>
      </c>
      <c r="BB545">
        <v>57.2</v>
      </c>
      <c r="BC545">
        <v>90</v>
      </c>
      <c r="BD545">
        <v>474.9</v>
      </c>
      <c r="BE545">
        <v>475.8</v>
      </c>
      <c r="BF545">
        <v>477.1</v>
      </c>
      <c r="BG545">
        <v>478.1</v>
      </c>
      <c r="BH545">
        <v>35.4</v>
      </c>
      <c r="BI545">
        <v>35.799999999999997</v>
      </c>
      <c r="BJ545">
        <v>480.3</v>
      </c>
      <c r="BK545">
        <v>483</v>
      </c>
      <c r="BL545">
        <v>485.5</v>
      </c>
      <c r="BM545">
        <v>491.1</v>
      </c>
      <c r="BN545">
        <v>72.599999999999994</v>
      </c>
      <c r="BO545">
        <v>90</v>
      </c>
      <c r="BP545">
        <v>1.6</v>
      </c>
      <c r="BQ545">
        <v>2.1</v>
      </c>
      <c r="BR545">
        <v>1.5</v>
      </c>
      <c r="BS545">
        <v>1.5</v>
      </c>
      <c r="BT545">
        <v>10.9</v>
      </c>
      <c r="BU545">
        <v>22.5</v>
      </c>
      <c r="BV545">
        <v>475.1</v>
      </c>
      <c r="BW545">
        <v>475.4</v>
      </c>
      <c r="BX545">
        <v>477.1</v>
      </c>
      <c r="BY545">
        <v>478.1</v>
      </c>
      <c r="BZ545">
        <v>0</v>
      </c>
      <c r="CA545">
        <v>0</v>
      </c>
      <c r="CB545">
        <v>476.2</v>
      </c>
      <c r="CC545">
        <v>476.4</v>
      </c>
      <c r="CD545">
        <v>477.1</v>
      </c>
      <c r="CE545">
        <v>478.1</v>
      </c>
      <c r="CF545">
        <v>8.1999999999999993</v>
      </c>
      <c r="CG545">
        <v>15.3</v>
      </c>
    </row>
    <row r="546" spans="1:85">
      <c r="A546" s="1">
        <v>40925</v>
      </c>
      <c r="B546" s="2">
        <v>0.29930555555555555</v>
      </c>
      <c r="C546">
        <v>0</v>
      </c>
      <c r="D546" t="e">
        <f t="shared" si="222"/>
        <v>#NAME?</v>
      </c>
      <c r="E546" t="e">
        <f t="shared" si="222"/>
        <v>#NAME?</v>
      </c>
      <c r="F546" t="e">
        <f t="shared" si="222"/>
        <v>#NAME?</v>
      </c>
      <c r="G546" t="e">
        <f t="shared" si="222"/>
        <v>#NAME?</v>
      </c>
      <c r="H546" t="e">
        <f t="shared" si="222"/>
        <v>#NAME?</v>
      </c>
      <c r="I546" t="e">
        <f t="shared" si="222"/>
        <v>#NAME?</v>
      </c>
      <c r="J546" t="e">
        <f t="shared" si="222"/>
        <v>#NAME?</v>
      </c>
      <c r="K546" t="e">
        <f t="shared" si="222"/>
        <v>#NAME?</v>
      </c>
      <c r="L546" t="e">
        <f t="shared" si="222"/>
        <v>#NAME?</v>
      </c>
      <c r="M546" t="e">
        <f t="shared" si="222"/>
        <v>#NAME?</v>
      </c>
      <c r="N546" t="e">
        <f t="shared" si="223"/>
        <v>#NAME?</v>
      </c>
      <c r="O546" t="e">
        <f t="shared" si="223"/>
        <v>#NAME?</v>
      </c>
      <c r="P546" t="e">
        <f t="shared" si="223"/>
        <v>#NAME?</v>
      </c>
      <c r="Q546" t="e">
        <f t="shared" si="223"/>
        <v>#NAME?</v>
      </c>
      <c r="R546" t="e">
        <f t="shared" si="223"/>
        <v>#NAME?</v>
      </c>
      <c r="S546" t="e">
        <f t="shared" si="223"/>
        <v>#NAME?</v>
      </c>
      <c r="T546" t="e">
        <f t="shared" si="223"/>
        <v>#NAME?</v>
      </c>
      <c r="U546" t="e">
        <f t="shared" si="223"/>
        <v>#NAME?</v>
      </c>
      <c r="V546" t="e">
        <f t="shared" si="223"/>
        <v>#NAME?</v>
      </c>
      <c r="W546" t="e">
        <f t="shared" si="223"/>
        <v>#NAME?</v>
      </c>
      <c r="X546" t="e">
        <f t="shared" si="211"/>
        <v>#NAME?</v>
      </c>
      <c r="Y546" t="e">
        <f t="shared" si="208"/>
        <v>#NAME?</v>
      </c>
      <c r="Z546" t="e">
        <f t="shared" si="220"/>
        <v>#NAME?</v>
      </c>
      <c r="AA546" t="e">
        <f t="shared" si="209"/>
        <v>#NAME?</v>
      </c>
      <c r="AB546" t="e">
        <f t="shared" si="221"/>
        <v>#NAME?</v>
      </c>
      <c r="AC546" t="e">
        <f t="shared" si="210"/>
        <v>#NAME?</v>
      </c>
      <c r="AD546">
        <v>0</v>
      </c>
      <c r="AE546">
        <v>0</v>
      </c>
      <c r="AF546">
        <v>228</v>
      </c>
      <c r="AG546">
        <v>335</v>
      </c>
      <c r="AH546">
        <v>25.6</v>
      </c>
      <c r="AI546">
        <v>25.8</v>
      </c>
      <c r="AJ546">
        <v>0.1</v>
      </c>
      <c r="AK546">
        <v>0.2</v>
      </c>
      <c r="AL546">
        <v>1.4</v>
      </c>
      <c r="AM546">
        <v>1.7</v>
      </c>
      <c r="AN546">
        <v>459.5</v>
      </c>
      <c r="AO546">
        <v>465</v>
      </c>
      <c r="AP546">
        <v>461.3</v>
      </c>
      <c r="AQ546">
        <v>468.2</v>
      </c>
      <c r="AR546">
        <v>475.4</v>
      </c>
      <c r="AS546">
        <v>478.2</v>
      </c>
      <c r="AT546">
        <v>478.1</v>
      </c>
      <c r="AU546">
        <v>479.1</v>
      </c>
      <c r="AV546">
        <v>35</v>
      </c>
      <c r="AW546">
        <v>35.700000000000003</v>
      </c>
      <c r="AX546">
        <v>481.3</v>
      </c>
      <c r="AY546">
        <v>487.2</v>
      </c>
      <c r="AZ546">
        <v>479.8</v>
      </c>
      <c r="BA546">
        <v>489.2</v>
      </c>
      <c r="BB546">
        <v>11.4</v>
      </c>
      <c r="BC546">
        <v>87.8</v>
      </c>
      <c r="BD546">
        <v>475.8</v>
      </c>
      <c r="BE546">
        <v>478.7</v>
      </c>
      <c r="BF546">
        <v>478.1</v>
      </c>
      <c r="BG546">
        <v>479.1</v>
      </c>
      <c r="BH546">
        <v>35</v>
      </c>
      <c r="BI546">
        <v>35.799999999999997</v>
      </c>
      <c r="BJ546">
        <v>482.9</v>
      </c>
      <c r="BK546">
        <v>489.3</v>
      </c>
      <c r="BL546">
        <v>479.7</v>
      </c>
      <c r="BM546">
        <v>489.8</v>
      </c>
      <c r="BN546">
        <v>0</v>
      </c>
      <c r="BO546">
        <v>78.5</v>
      </c>
      <c r="BP546">
        <v>1.4</v>
      </c>
      <c r="BQ546">
        <v>1.7</v>
      </c>
      <c r="BR546">
        <v>1.5</v>
      </c>
      <c r="BS546">
        <v>1.5</v>
      </c>
      <c r="BT546">
        <v>9.9</v>
      </c>
      <c r="BU546">
        <v>12.8</v>
      </c>
      <c r="BV546">
        <v>475.4</v>
      </c>
      <c r="BW546">
        <v>478.2</v>
      </c>
      <c r="BX546">
        <v>478.1</v>
      </c>
      <c r="BY546">
        <v>479.1</v>
      </c>
      <c r="BZ546">
        <v>0</v>
      </c>
      <c r="CA546">
        <v>0</v>
      </c>
      <c r="CB546">
        <v>476.4</v>
      </c>
      <c r="CC546">
        <v>478.6</v>
      </c>
      <c r="CD546">
        <v>478.1</v>
      </c>
      <c r="CE546">
        <v>479.1</v>
      </c>
      <c r="CF546">
        <v>0.8</v>
      </c>
      <c r="CG546">
        <v>14</v>
      </c>
    </row>
    <row r="547" spans="1:85">
      <c r="A547" s="1">
        <v>40925</v>
      </c>
      <c r="B547" s="2">
        <v>0.3</v>
      </c>
      <c r="C547">
        <v>0</v>
      </c>
      <c r="D547" t="e">
        <f t="shared" si="222"/>
        <v>#NAME?</v>
      </c>
      <c r="E547" t="e">
        <f t="shared" si="222"/>
        <v>#NAME?</v>
      </c>
      <c r="F547" t="e">
        <f t="shared" si="222"/>
        <v>#NAME?</v>
      </c>
      <c r="G547" t="e">
        <f t="shared" si="222"/>
        <v>#NAME?</v>
      </c>
      <c r="H547" t="e">
        <f t="shared" si="222"/>
        <v>#NAME?</v>
      </c>
      <c r="I547" t="e">
        <f t="shared" si="222"/>
        <v>#NAME?</v>
      </c>
      <c r="J547" t="e">
        <f t="shared" si="222"/>
        <v>#NAME?</v>
      </c>
      <c r="K547" t="e">
        <f t="shared" si="222"/>
        <v>#NAME?</v>
      </c>
      <c r="L547" t="e">
        <f t="shared" si="222"/>
        <v>#NAME?</v>
      </c>
      <c r="M547" t="e">
        <f t="shared" si="222"/>
        <v>#NAME?</v>
      </c>
      <c r="N547" t="e">
        <f t="shared" si="223"/>
        <v>#NAME?</v>
      </c>
      <c r="O547" t="e">
        <f t="shared" si="223"/>
        <v>#NAME?</v>
      </c>
      <c r="P547" t="e">
        <f t="shared" si="223"/>
        <v>#NAME?</v>
      </c>
      <c r="Q547" t="e">
        <f t="shared" si="223"/>
        <v>#NAME?</v>
      </c>
      <c r="R547" t="e">
        <f t="shared" si="223"/>
        <v>#NAME?</v>
      </c>
      <c r="S547" t="e">
        <f t="shared" si="223"/>
        <v>#NAME?</v>
      </c>
      <c r="T547" t="e">
        <f t="shared" si="223"/>
        <v>#NAME?</v>
      </c>
      <c r="U547" t="e">
        <f t="shared" si="223"/>
        <v>#NAME?</v>
      </c>
      <c r="V547" t="e">
        <f t="shared" si="223"/>
        <v>#NAME?</v>
      </c>
      <c r="W547" t="e">
        <f t="shared" si="223"/>
        <v>#NAME?</v>
      </c>
      <c r="X547" t="e">
        <f t="shared" si="211"/>
        <v>#NAME?</v>
      </c>
      <c r="Y547" t="e">
        <f t="shared" si="208"/>
        <v>#NAME?</v>
      </c>
      <c r="Z547" t="e">
        <f t="shared" si="220"/>
        <v>#NAME?</v>
      </c>
      <c r="AA547" t="e">
        <f t="shared" si="209"/>
        <v>#NAME?</v>
      </c>
      <c r="AB547" t="e">
        <f t="shared" si="221"/>
        <v>#NAME?</v>
      </c>
      <c r="AC547" t="e">
        <f t="shared" si="210"/>
        <v>#NAME?</v>
      </c>
      <c r="AD547">
        <v>0</v>
      </c>
      <c r="AE547">
        <v>0</v>
      </c>
      <c r="AF547">
        <v>265</v>
      </c>
      <c r="AG547">
        <v>334</v>
      </c>
      <c r="AH547">
        <v>25.6</v>
      </c>
      <c r="AI547">
        <v>25.8</v>
      </c>
      <c r="AJ547">
        <v>0.1</v>
      </c>
      <c r="AK547">
        <v>0.2</v>
      </c>
      <c r="AL547">
        <v>1.1000000000000001</v>
      </c>
      <c r="AM547">
        <v>1.4</v>
      </c>
      <c r="AN547">
        <v>465</v>
      </c>
      <c r="AO547">
        <v>466.7</v>
      </c>
      <c r="AP547">
        <v>468.2</v>
      </c>
      <c r="AQ547">
        <v>471.2</v>
      </c>
      <c r="AR547">
        <v>478.2</v>
      </c>
      <c r="AS547">
        <v>480.4</v>
      </c>
      <c r="AT547">
        <v>479.1</v>
      </c>
      <c r="AU547">
        <v>480.1</v>
      </c>
      <c r="AV547">
        <v>34.5</v>
      </c>
      <c r="AW547">
        <v>35</v>
      </c>
      <c r="AX547">
        <v>487</v>
      </c>
      <c r="AY547">
        <v>490.1</v>
      </c>
      <c r="AZ547">
        <v>472.8</v>
      </c>
      <c r="BA547">
        <v>480.1</v>
      </c>
      <c r="BB547">
        <v>0</v>
      </c>
      <c r="BC547">
        <v>15.4</v>
      </c>
      <c r="BD547">
        <v>478.7</v>
      </c>
      <c r="BE547">
        <v>480.7</v>
      </c>
      <c r="BF547">
        <v>479.1</v>
      </c>
      <c r="BG547">
        <v>480.1</v>
      </c>
      <c r="BH547">
        <v>34.5</v>
      </c>
      <c r="BI547">
        <v>35</v>
      </c>
      <c r="BJ547">
        <v>489.3</v>
      </c>
      <c r="BK547">
        <v>491.8</v>
      </c>
      <c r="BL547">
        <v>472.6</v>
      </c>
      <c r="BM547">
        <v>479.8</v>
      </c>
      <c r="BN547">
        <v>0</v>
      </c>
      <c r="BO547">
        <v>0</v>
      </c>
      <c r="BP547">
        <v>1.2</v>
      </c>
      <c r="BQ547">
        <v>1.4</v>
      </c>
      <c r="BR547">
        <v>1.5</v>
      </c>
      <c r="BS547">
        <v>1.5</v>
      </c>
      <c r="BT547">
        <v>12.8</v>
      </c>
      <c r="BU547">
        <v>21.9</v>
      </c>
      <c r="BV547">
        <v>478.2</v>
      </c>
      <c r="BW547">
        <v>480.4</v>
      </c>
      <c r="BX547">
        <v>479.1</v>
      </c>
      <c r="BY547">
        <v>480.1</v>
      </c>
      <c r="BZ547">
        <v>0</v>
      </c>
      <c r="CA547">
        <v>0</v>
      </c>
      <c r="CB547">
        <v>478.6</v>
      </c>
      <c r="CC547">
        <v>480.4</v>
      </c>
      <c r="CD547">
        <v>479.1</v>
      </c>
      <c r="CE547">
        <v>480.1</v>
      </c>
      <c r="CF547">
        <v>0</v>
      </c>
      <c r="CG547">
        <v>4.9000000000000004</v>
      </c>
    </row>
    <row r="548" spans="1:85">
      <c r="A548" s="1">
        <v>40925</v>
      </c>
      <c r="B548" s="2">
        <v>0.30069444444444443</v>
      </c>
      <c r="C548">
        <v>0</v>
      </c>
      <c r="D548" t="e">
        <f t="shared" si="222"/>
        <v>#NAME?</v>
      </c>
      <c r="E548" t="e">
        <f t="shared" si="222"/>
        <v>#NAME?</v>
      </c>
      <c r="F548" t="e">
        <f t="shared" si="222"/>
        <v>#NAME?</v>
      </c>
      <c r="G548" t="e">
        <f t="shared" si="222"/>
        <v>#NAME?</v>
      </c>
      <c r="H548" t="e">
        <f t="shared" si="222"/>
        <v>#NAME?</v>
      </c>
      <c r="I548" t="e">
        <f t="shared" si="222"/>
        <v>#NAME?</v>
      </c>
      <c r="J548" t="e">
        <f t="shared" si="222"/>
        <v>#NAME?</v>
      </c>
      <c r="K548" t="e">
        <f t="shared" si="222"/>
        <v>#NAME?</v>
      </c>
      <c r="L548" t="e">
        <f t="shared" si="222"/>
        <v>#NAME?</v>
      </c>
      <c r="M548" t="e">
        <f t="shared" si="222"/>
        <v>#NAME?</v>
      </c>
      <c r="N548" t="e">
        <f t="shared" si="223"/>
        <v>#NAME?</v>
      </c>
      <c r="O548" t="e">
        <f t="shared" si="223"/>
        <v>#NAME?</v>
      </c>
      <c r="P548" t="e">
        <f t="shared" si="223"/>
        <v>#NAME?</v>
      </c>
      <c r="Q548" t="e">
        <f t="shared" si="223"/>
        <v>#NAME?</v>
      </c>
      <c r="R548" t="e">
        <f t="shared" si="223"/>
        <v>#NAME?</v>
      </c>
      <c r="S548" t="e">
        <f t="shared" si="223"/>
        <v>#NAME?</v>
      </c>
      <c r="T548" t="e">
        <f t="shared" si="223"/>
        <v>#NAME?</v>
      </c>
      <c r="U548" t="e">
        <f t="shared" si="223"/>
        <v>#NAME?</v>
      </c>
      <c r="V548" t="e">
        <f t="shared" si="223"/>
        <v>#NAME?</v>
      </c>
      <c r="W548" t="e">
        <f t="shared" si="223"/>
        <v>#NAME?</v>
      </c>
      <c r="X548" t="e">
        <f t="shared" si="211"/>
        <v>#NAME?</v>
      </c>
      <c r="Y548" t="e">
        <f t="shared" si="208"/>
        <v>#NAME?</v>
      </c>
      <c r="Z548" t="e">
        <f t="shared" si="220"/>
        <v>#NAME?</v>
      </c>
      <c r="AA548" t="e">
        <f t="shared" si="209"/>
        <v>#NAME?</v>
      </c>
      <c r="AB548" t="e">
        <f t="shared" si="221"/>
        <v>#NAME?</v>
      </c>
      <c r="AC548" t="e">
        <f t="shared" si="210"/>
        <v>#NAME?</v>
      </c>
      <c r="AD548">
        <v>0</v>
      </c>
      <c r="AE548">
        <v>0</v>
      </c>
      <c r="AF548">
        <v>258</v>
      </c>
      <c r="AG548">
        <v>338</v>
      </c>
      <c r="AH548">
        <v>25.6</v>
      </c>
      <c r="AI548">
        <v>25.8</v>
      </c>
      <c r="AJ548">
        <v>0.1</v>
      </c>
      <c r="AK548">
        <v>13</v>
      </c>
      <c r="AL548">
        <v>1.1000000000000001</v>
      </c>
      <c r="AM548">
        <v>2.1</v>
      </c>
      <c r="AN548">
        <v>465.8</v>
      </c>
      <c r="AO548">
        <v>466.7</v>
      </c>
      <c r="AP548">
        <v>471.2</v>
      </c>
      <c r="AQ548">
        <v>471.9</v>
      </c>
      <c r="AR548">
        <v>480.4</v>
      </c>
      <c r="AS548">
        <v>481.3</v>
      </c>
      <c r="AT548">
        <v>480.1</v>
      </c>
      <c r="AU548">
        <v>481.1</v>
      </c>
      <c r="AV548">
        <v>34.4</v>
      </c>
      <c r="AW548">
        <v>34.5</v>
      </c>
      <c r="AX548">
        <v>490.1</v>
      </c>
      <c r="AY548">
        <v>490.5</v>
      </c>
      <c r="AZ548">
        <v>471.5</v>
      </c>
      <c r="BA548">
        <v>473.3</v>
      </c>
      <c r="BB548">
        <v>0</v>
      </c>
      <c r="BC548">
        <v>0</v>
      </c>
      <c r="BD548">
        <v>480.7</v>
      </c>
      <c r="BE548">
        <v>481.8</v>
      </c>
      <c r="BF548">
        <v>480.1</v>
      </c>
      <c r="BG548">
        <v>481.1</v>
      </c>
      <c r="BH548">
        <v>34.4</v>
      </c>
      <c r="BI548">
        <v>34.5</v>
      </c>
      <c r="BJ548">
        <v>491.8</v>
      </c>
      <c r="BK548">
        <v>492.1</v>
      </c>
      <c r="BL548">
        <v>470.9</v>
      </c>
      <c r="BM548">
        <v>473.1</v>
      </c>
      <c r="BN548">
        <v>0</v>
      </c>
      <c r="BO548">
        <v>0</v>
      </c>
      <c r="BP548">
        <v>1.1000000000000001</v>
      </c>
      <c r="BQ548">
        <v>2.1</v>
      </c>
      <c r="BR548">
        <v>1.5</v>
      </c>
      <c r="BS548">
        <v>1.5</v>
      </c>
      <c r="BT548">
        <v>12.1</v>
      </c>
      <c r="BU548">
        <v>26.9</v>
      </c>
      <c r="BV548">
        <v>480.4</v>
      </c>
      <c r="BW548">
        <v>481.3</v>
      </c>
      <c r="BX548">
        <v>480.1</v>
      </c>
      <c r="BY548">
        <v>481.1</v>
      </c>
      <c r="BZ548">
        <v>0</v>
      </c>
      <c r="CA548">
        <v>0</v>
      </c>
      <c r="CB548">
        <v>480.4</v>
      </c>
      <c r="CC548">
        <v>481.1</v>
      </c>
      <c r="CD548">
        <v>480.1</v>
      </c>
      <c r="CE548">
        <v>481.1</v>
      </c>
      <c r="CF548">
        <v>0.9</v>
      </c>
      <c r="CG548">
        <v>7.3</v>
      </c>
    </row>
    <row r="549" spans="1:85">
      <c r="A549" s="1">
        <v>40925</v>
      </c>
      <c r="B549" s="2">
        <v>0.30138888888888887</v>
      </c>
      <c r="C549">
        <v>0</v>
      </c>
      <c r="D549" t="e">
        <f t="shared" si="222"/>
        <v>#NAME?</v>
      </c>
      <c r="E549" t="e">
        <f t="shared" si="222"/>
        <v>#NAME?</v>
      </c>
      <c r="F549" t="e">
        <f t="shared" si="222"/>
        <v>#NAME?</v>
      </c>
      <c r="G549" t="e">
        <f t="shared" si="222"/>
        <v>#NAME?</v>
      </c>
      <c r="H549" t="e">
        <f t="shared" si="222"/>
        <v>#NAME?</v>
      </c>
      <c r="I549" t="e">
        <f t="shared" si="222"/>
        <v>#NAME?</v>
      </c>
      <c r="J549" t="e">
        <f t="shared" si="222"/>
        <v>#NAME?</v>
      </c>
      <c r="K549" t="e">
        <f t="shared" si="222"/>
        <v>#NAME?</v>
      </c>
      <c r="L549" t="e">
        <f t="shared" si="222"/>
        <v>#NAME?</v>
      </c>
      <c r="M549" t="e">
        <f t="shared" si="222"/>
        <v>#NAME?</v>
      </c>
      <c r="N549" t="e">
        <f t="shared" si="223"/>
        <v>#NAME?</v>
      </c>
      <c r="O549" t="e">
        <f t="shared" si="223"/>
        <v>#NAME?</v>
      </c>
      <c r="P549" t="e">
        <f t="shared" si="223"/>
        <v>#NAME?</v>
      </c>
      <c r="Q549" t="e">
        <f t="shared" si="223"/>
        <v>#NAME?</v>
      </c>
      <c r="R549" t="e">
        <f t="shared" si="223"/>
        <v>#NAME?</v>
      </c>
      <c r="S549" t="e">
        <f t="shared" si="223"/>
        <v>#NAME?</v>
      </c>
      <c r="T549" t="e">
        <f t="shared" si="223"/>
        <v>#NAME?</v>
      </c>
      <c r="U549" t="e">
        <f t="shared" si="223"/>
        <v>#NAME?</v>
      </c>
      <c r="V549" t="e">
        <f t="shared" si="223"/>
        <v>#NAME?</v>
      </c>
      <c r="W549" t="e">
        <f t="shared" si="223"/>
        <v>#NAME?</v>
      </c>
      <c r="X549" t="e">
        <f t="shared" si="211"/>
        <v>#NAME?</v>
      </c>
      <c r="Y549">
        <v>-74.599999999999994</v>
      </c>
      <c r="Z549" t="e">
        <f t="shared" si="220"/>
        <v>#NAME?</v>
      </c>
      <c r="AA549">
        <v>383.6</v>
      </c>
      <c r="AB549" t="e">
        <f t="shared" si="221"/>
        <v>#NAME?</v>
      </c>
      <c r="AC549">
        <v>558.20000000000005</v>
      </c>
      <c r="AD549">
        <v>0</v>
      </c>
      <c r="AE549">
        <v>0</v>
      </c>
      <c r="AF549">
        <v>251</v>
      </c>
      <c r="AG549">
        <v>327</v>
      </c>
      <c r="AH549">
        <v>25.6</v>
      </c>
      <c r="AI549">
        <v>25.8</v>
      </c>
      <c r="AJ549">
        <v>0.1</v>
      </c>
      <c r="AK549">
        <v>0.2</v>
      </c>
      <c r="AL549">
        <v>1.5</v>
      </c>
      <c r="AM549">
        <v>1.9</v>
      </c>
      <c r="AN549">
        <v>464.2</v>
      </c>
      <c r="AO549">
        <v>465.8</v>
      </c>
      <c r="AP549">
        <v>470.9</v>
      </c>
      <c r="AQ549">
        <v>471.8</v>
      </c>
      <c r="AR549">
        <v>481.3</v>
      </c>
      <c r="AS549">
        <v>481.5</v>
      </c>
      <c r="AT549">
        <v>481.1</v>
      </c>
      <c r="AU549">
        <v>482.1</v>
      </c>
      <c r="AV549">
        <v>34.5</v>
      </c>
      <c r="AW549">
        <v>34.9</v>
      </c>
      <c r="AX549">
        <v>489.1</v>
      </c>
      <c r="AY549">
        <v>490.4</v>
      </c>
      <c r="AZ549">
        <v>472.9</v>
      </c>
      <c r="BA549">
        <v>478</v>
      </c>
      <c r="BB549">
        <v>0</v>
      </c>
      <c r="BC549">
        <v>7.3</v>
      </c>
      <c r="BD549">
        <v>481.7</v>
      </c>
      <c r="BE549">
        <v>482</v>
      </c>
      <c r="BF549">
        <v>481.1</v>
      </c>
      <c r="BG549">
        <v>482.1</v>
      </c>
      <c r="BH549">
        <v>34.4</v>
      </c>
      <c r="BI549">
        <v>34.700000000000003</v>
      </c>
      <c r="BJ549">
        <v>490.3</v>
      </c>
      <c r="BK549">
        <v>491.8</v>
      </c>
      <c r="BL549">
        <v>471.1</v>
      </c>
      <c r="BM549">
        <v>476</v>
      </c>
      <c r="BN549">
        <v>0</v>
      </c>
      <c r="BO549">
        <v>7.8</v>
      </c>
      <c r="BP549">
        <v>1.5</v>
      </c>
      <c r="BQ549">
        <v>1.9</v>
      </c>
      <c r="BR549">
        <v>1.5</v>
      </c>
      <c r="BS549">
        <v>1.5</v>
      </c>
      <c r="BT549">
        <v>8.8000000000000007</v>
      </c>
      <c r="BU549">
        <v>12.8</v>
      </c>
      <c r="BV549">
        <v>481.3</v>
      </c>
      <c r="BW549">
        <v>481.5</v>
      </c>
      <c r="BX549">
        <v>481.1</v>
      </c>
      <c r="BY549">
        <v>482.1</v>
      </c>
      <c r="BZ549">
        <v>0</v>
      </c>
      <c r="CA549">
        <v>0</v>
      </c>
      <c r="CB549">
        <v>481.1</v>
      </c>
      <c r="CC549">
        <v>481.2</v>
      </c>
      <c r="CD549">
        <v>481.1</v>
      </c>
      <c r="CE549">
        <v>482.1</v>
      </c>
      <c r="CF549">
        <v>5.8</v>
      </c>
      <c r="CG549">
        <v>15</v>
      </c>
    </row>
    <row r="550" spans="1:85">
      <c r="A550" s="1">
        <v>40925</v>
      </c>
      <c r="B550" s="2">
        <v>0.30208333333333331</v>
      </c>
      <c r="C550">
        <v>0</v>
      </c>
      <c r="D550" t="e">
        <f t="shared" si="222"/>
        <v>#NAME?</v>
      </c>
      <c r="E550" t="e">
        <f t="shared" si="222"/>
        <v>#NAME?</v>
      </c>
      <c r="F550" t="e">
        <f t="shared" si="222"/>
        <v>#NAME?</v>
      </c>
      <c r="G550" t="e">
        <f t="shared" si="222"/>
        <v>#NAME?</v>
      </c>
      <c r="H550" t="e">
        <f t="shared" si="222"/>
        <v>#NAME?</v>
      </c>
      <c r="I550" t="e">
        <f t="shared" si="222"/>
        <v>#NAME?</v>
      </c>
      <c r="J550" t="e">
        <f t="shared" si="222"/>
        <v>#NAME?</v>
      </c>
      <c r="K550" t="e">
        <f t="shared" si="222"/>
        <v>#NAME?</v>
      </c>
      <c r="L550" t="e">
        <f t="shared" si="222"/>
        <v>#NAME?</v>
      </c>
      <c r="M550" t="e">
        <f t="shared" si="222"/>
        <v>#NAME?</v>
      </c>
      <c r="N550" t="e">
        <f t="shared" si="223"/>
        <v>#NAME?</v>
      </c>
      <c r="O550" t="e">
        <f t="shared" si="223"/>
        <v>#NAME?</v>
      </c>
      <c r="P550" t="e">
        <f t="shared" si="223"/>
        <v>#NAME?</v>
      </c>
      <c r="Q550" t="e">
        <f t="shared" si="223"/>
        <v>#NAME?</v>
      </c>
      <c r="R550" t="e">
        <f t="shared" si="223"/>
        <v>#NAME?</v>
      </c>
      <c r="S550" t="e">
        <f t="shared" si="223"/>
        <v>#NAME?</v>
      </c>
      <c r="T550" t="e">
        <f t="shared" si="223"/>
        <v>#NAME?</v>
      </c>
      <c r="U550" t="e">
        <f t="shared" si="223"/>
        <v>#NAME?</v>
      </c>
      <c r="V550" t="e">
        <f t="shared" si="223"/>
        <v>#NAME?</v>
      </c>
      <c r="W550" t="e">
        <f t="shared" si="223"/>
        <v>#NAME?</v>
      </c>
      <c r="X550" t="e">
        <f t="shared" si="211"/>
        <v>#NAME?</v>
      </c>
      <c r="Y550" t="e">
        <f>-OVER</f>
        <v>#NAME?</v>
      </c>
      <c r="Z550" t="e">
        <f t="shared" si="220"/>
        <v>#NAME?</v>
      </c>
      <c r="AA550" t="e">
        <f>-OVER</f>
        <v>#NAME?</v>
      </c>
      <c r="AB550" t="e">
        <f t="shared" si="221"/>
        <v>#NAME?</v>
      </c>
      <c r="AC550" t="e">
        <f>-OVER</f>
        <v>#NAME?</v>
      </c>
      <c r="AD550">
        <v>0</v>
      </c>
      <c r="AE550">
        <v>0</v>
      </c>
      <c r="AF550">
        <v>258</v>
      </c>
      <c r="AG550">
        <v>335</v>
      </c>
      <c r="AH550">
        <v>25.6</v>
      </c>
      <c r="AI550">
        <v>25.8</v>
      </c>
      <c r="AJ550">
        <v>0.1</v>
      </c>
      <c r="AK550">
        <v>0.2</v>
      </c>
      <c r="AL550">
        <v>1.3</v>
      </c>
      <c r="AM550">
        <v>1.6</v>
      </c>
      <c r="AN550">
        <v>462.3</v>
      </c>
      <c r="AO550">
        <v>464.2</v>
      </c>
      <c r="AP550">
        <v>469.5</v>
      </c>
      <c r="AQ550">
        <v>470.9</v>
      </c>
      <c r="AR550">
        <v>481.2</v>
      </c>
      <c r="AS550">
        <v>481.5</v>
      </c>
      <c r="AT550">
        <v>482.1</v>
      </c>
      <c r="AU550">
        <v>483.1</v>
      </c>
      <c r="AV550">
        <v>34.9</v>
      </c>
      <c r="AW550">
        <v>35.6</v>
      </c>
      <c r="AX550">
        <v>487</v>
      </c>
      <c r="AY550">
        <v>489.1</v>
      </c>
      <c r="AZ550">
        <v>478</v>
      </c>
      <c r="BA550">
        <v>487.8</v>
      </c>
      <c r="BB550">
        <v>5.5</v>
      </c>
      <c r="BC550">
        <v>53.4</v>
      </c>
      <c r="BD550">
        <v>481.7</v>
      </c>
      <c r="BE550">
        <v>482.1</v>
      </c>
      <c r="BF550">
        <v>482.1</v>
      </c>
      <c r="BG550">
        <v>483.1</v>
      </c>
      <c r="BH550">
        <v>34.700000000000003</v>
      </c>
      <c r="BI550">
        <v>35.4</v>
      </c>
      <c r="BJ550">
        <v>488.1</v>
      </c>
      <c r="BK550">
        <v>490.4</v>
      </c>
      <c r="BL550">
        <v>475.4</v>
      </c>
      <c r="BM550">
        <v>485.1</v>
      </c>
      <c r="BN550">
        <v>1.5</v>
      </c>
      <c r="BO550">
        <v>43.5</v>
      </c>
      <c r="BP550">
        <v>1.3</v>
      </c>
      <c r="BQ550">
        <v>1.6</v>
      </c>
      <c r="BR550">
        <v>1.5</v>
      </c>
      <c r="BS550">
        <v>1.5</v>
      </c>
      <c r="BT550">
        <v>9</v>
      </c>
      <c r="BU550">
        <v>14.9</v>
      </c>
      <c r="BV550">
        <v>481.2</v>
      </c>
      <c r="BW550">
        <v>481.5</v>
      </c>
      <c r="BX550">
        <v>482.1</v>
      </c>
      <c r="BY550">
        <v>483.1</v>
      </c>
      <c r="BZ550">
        <v>0</v>
      </c>
      <c r="CA550">
        <v>0</v>
      </c>
      <c r="CB550">
        <v>480.8</v>
      </c>
      <c r="CC550">
        <v>481.2</v>
      </c>
      <c r="CD550">
        <v>482.1</v>
      </c>
      <c r="CE550">
        <v>483.1</v>
      </c>
      <c r="CF550">
        <v>12.4</v>
      </c>
      <c r="CG550">
        <v>25.8</v>
      </c>
    </row>
    <row r="551" spans="1:85">
      <c r="A551" s="1">
        <v>40925</v>
      </c>
      <c r="B551" s="2">
        <v>0.30277777777777776</v>
      </c>
      <c r="C551">
        <v>0</v>
      </c>
      <c r="D551" t="e">
        <f t="shared" si="222"/>
        <v>#NAME?</v>
      </c>
      <c r="E551" t="e">
        <f t="shared" si="222"/>
        <v>#NAME?</v>
      </c>
      <c r="F551" t="e">
        <f t="shared" si="222"/>
        <v>#NAME?</v>
      </c>
      <c r="G551" t="e">
        <f t="shared" si="222"/>
        <v>#NAME?</v>
      </c>
      <c r="H551" t="e">
        <f t="shared" si="222"/>
        <v>#NAME?</v>
      </c>
      <c r="I551" t="e">
        <f t="shared" si="222"/>
        <v>#NAME?</v>
      </c>
      <c r="J551" t="e">
        <f t="shared" si="222"/>
        <v>#NAME?</v>
      </c>
      <c r="K551" t="e">
        <f t="shared" si="222"/>
        <v>#NAME?</v>
      </c>
      <c r="L551" t="e">
        <f t="shared" si="222"/>
        <v>#NAME?</v>
      </c>
      <c r="M551" t="e">
        <f t="shared" si="222"/>
        <v>#NAME?</v>
      </c>
      <c r="N551" t="e">
        <f t="shared" si="223"/>
        <v>#NAME?</v>
      </c>
      <c r="O551" t="e">
        <f t="shared" si="223"/>
        <v>#NAME?</v>
      </c>
      <c r="P551" t="e">
        <f t="shared" si="223"/>
        <v>#NAME?</v>
      </c>
      <c r="Q551" t="e">
        <f t="shared" si="223"/>
        <v>#NAME?</v>
      </c>
      <c r="R551" t="e">
        <f t="shared" si="223"/>
        <v>#NAME?</v>
      </c>
      <c r="S551" t="e">
        <f t="shared" si="223"/>
        <v>#NAME?</v>
      </c>
      <c r="T551" t="e">
        <f t="shared" si="223"/>
        <v>#NAME?</v>
      </c>
      <c r="U551" t="e">
        <f t="shared" si="223"/>
        <v>#NAME?</v>
      </c>
      <c r="V551" t="e">
        <f t="shared" si="223"/>
        <v>#NAME?</v>
      </c>
      <c r="W551" t="e">
        <f t="shared" si="223"/>
        <v>#NAME?</v>
      </c>
      <c r="X551" t="e">
        <f t="shared" si="211"/>
        <v>#NAME?</v>
      </c>
      <c r="Y551" t="e">
        <f>-OVER</f>
        <v>#NAME?</v>
      </c>
      <c r="Z551" t="e">
        <f t="shared" si="220"/>
        <v>#NAME?</v>
      </c>
      <c r="AA551" t="e">
        <f>-OVER</f>
        <v>#NAME?</v>
      </c>
      <c r="AB551" t="e">
        <f t="shared" si="221"/>
        <v>#NAME?</v>
      </c>
      <c r="AC551" t="e">
        <f>-OVER</f>
        <v>#NAME?</v>
      </c>
      <c r="AD551">
        <v>0</v>
      </c>
      <c r="AE551">
        <v>0</v>
      </c>
      <c r="AF551">
        <v>253</v>
      </c>
      <c r="AG551">
        <v>328</v>
      </c>
      <c r="AH551">
        <v>25.6</v>
      </c>
      <c r="AI551">
        <v>25.8</v>
      </c>
      <c r="AJ551">
        <v>0.1</v>
      </c>
      <c r="AK551">
        <v>0.2</v>
      </c>
      <c r="AL551">
        <v>1.1000000000000001</v>
      </c>
      <c r="AM551">
        <v>1.3</v>
      </c>
      <c r="AN551">
        <v>462</v>
      </c>
      <c r="AO551">
        <v>463.8</v>
      </c>
      <c r="AP551">
        <v>468.5</v>
      </c>
      <c r="AQ551">
        <v>469.5</v>
      </c>
      <c r="AR551">
        <v>481</v>
      </c>
      <c r="AS551">
        <v>481.4</v>
      </c>
      <c r="AT551">
        <v>483.1</v>
      </c>
      <c r="AU551">
        <v>484.1</v>
      </c>
      <c r="AV551">
        <v>35.6</v>
      </c>
      <c r="AW551">
        <v>36.299999999999997</v>
      </c>
      <c r="AX551">
        <v>486.2</v>
      </c>
      <c r="AY551">
        <v>487.2</v>
      </c>
      <c r="AZ551">
        <v>487.8</v>
      </c>
      <c r="BA551">
        <v>496.8</v>
      </c>
      <c r="BB551">
        <v>52.2</v>
      </c>
      <c r="BC551">
        <v>90</v>
      </c>
      <c r="BD551">
        <v>481.5</v>
      </c>
      <c r="BE551">
        <v>481.8</v>
      </c>
      <c r="BF551">
        <v>483.1</v>
      </c>
      <c r="BG551">
        <v>484.1</v>
      </c>
      <c r="BH551">
        <v>35.4</v>
      </c>
      <c r="BI551">
        <v>36.1</v>
      </c>
      <c r="BJ551">
        <v>486.7</v>
      </c>
      <c r="BK551">
        <v>488.1</v>
      </c>
      <c r="BL551">
        <v>484.5</v>
      </c>
      <c r="BM551">
        <v>494.5</v>
      </c>
      <c r="BN551">
        <v>39.6</v>
      </c>
      <c r="BO551">
        <v>89.8</v>
      </c>
      <c r="BP551">
        <v>1.1000000000000001</v>
      </c>
      <c r="BQ551">
        <v>1.3</v>
      </c>
      <c r="BR551">
        <v>1.5</v>
      </c>
      <c r="BS551">
        <v>1.5</v>
      </c>
      <c r="BT551">
        <v>14.9</v>
      </c>
      <c r="BU551">
        <v>25.8</v>
      </c>
      <c r="BV551">
        <v>481</v>
      </c>
      <c r="BW551">
        <v>481.4</v>
      </c>
      <c r="BX551">
        <v>483.1</v>
      </c>
      <c r="BY551">
        <v>484.1</v>
      </c>
      <c r="BZ551">
        <v>0</v>
      </c>
      <c r="CA551">
        <v>0</v>
      </c>
      <c r="CB551">
        <v>480.7</v>
      </c>
      <c r="CC551">
        <v>481</v>
      </c>
      <c r="CD551">
        <v>483.1</v>
      </c>
      <c r="CE551">
        <v>484.1</v>
      </c>
      <c r="CF551">
        <v>23.8</v>
      </c>
      <c r="CG551">
        <v>32.1</v>
      </c>
    </row>
    <row r="552" spans="1:85">
      <c r="A552" s="1">
        <v>40925</v>
      </c>
      <c r="B552" s="2">
        <v>0.3034722222222222</v>
      </c>
      <c r="C552">
        <v>0</v>
      </c>
      <c r="D552" t="e">
        <f t="shared" si="222"/>
        <v>#NAME?</v>
      </c>
      <c r="E552" t="e">
        <f t="shared" si="222"/>
        <v>#NAME?</v>
      </c>
      <c r="F552" t="e">
        <f t="shared" si="222"/>
        <v>#NAME?</v>
      </c>
      <c r="G552" t="e">
        <f t="shared" si="222"/>
        <v>#NAME?</v>
      </c>
      <c r="H552" t="e">
        <f t="shared" si="222"/>
        <v>#NAME?</v>
      </c>
      <c r="I552" t="e">
        <f t="shared" si="222"/>
        <v>#NAME?</v>
      </c>
      <c r="J552" t="e">
        <f t="shared" si="222"/>
        <v>#NAME?</v>
      </c>
      <c r="K552" t="e">
        <f t="shared" si="222"/>
        <v>#NAME?</v>
      </c>
      <c r="L552" t="e">
        <f t="shared" si="222"/>
        <v>#NAME?</v>
      </c>
      <c r="M552" t="e">
        <f t="shared" si="222"/>
        <v>#NAME?</v>
      </c>
      <c r="N552" t="e">
        <f t="shared" si="223"/>
        <v>#NAME?</v>
      </c>
      <c r="O552" t="e">
        <f t="shared" si="223"/>
        <v>#NAME?</v>
      </c>
      <c r="P552" t="e">
        <f t="shared" si="223"/>
        <v>#NAME?</v>
      </c>
      <c r="Q552" t="e">
        <f t="shared" si="223"/>
        <v>#NAME?</v>
      </c>
      <c r="R552" t="e">
        <f t="shared" si="223"/>
        <v>#NAME?</v>
      </c>
      <c r="S552" t="e">
        <f t="shared" si="223"/>
        <v>#NAME?</v>
      </c>
      <c r="T552" t="e">
        <f t="shared" si="223"/>
        <v>#NAME?</v>
      </c>
      <c r="U552" t="e">
        <f t="shared" si="223"/>
        <v>#NAME?</v>
      </c>
      <c r="V552" t="e">
        <f t="shared" si="223"/>
        <v>#NAME?</v>
      </c>
      <c r="W552" t="e">
        <f t="shared" si="223"/>
        <v>#NAME?</v>
      </c>
      <c r="X552" t="e">
        <f t="shared" si="211"/>
        <v>#NAME?</v>
      </c>
      <c r="Y552" t="e">
        <f t="shared" ref="Y552:Y567" si="224">+OVER</f>
        <v>#NAME?</v>
      </c>
      <c r="Z552" t="e">
        <f t="shared" si="220"/>
        <v>#NAME?</v>
      </c>
      <c r="AA552" t="e">
        <f t="shared" ref="AA552:AA567" si="225">+OVER</f>
        <v>#NAME?</v>
      </c>
      <c r="AB552" t="e">
        <f t="shared" si="221"/>
        <v>#NAME?</v>
      </c>
      <c r="AC552" t="e">
        <f t="shared" ref="AC552:AC567" si="226">+OVER</f>
        <v>#NAME?</v>
      </c>
      <c r="AD552">
        <v>0</v>
      </c>
      <c r="AE552">
        <v>0</v>
      </c>
      <c r="AF552">
        <v>258</v>
      </c>
      <c r="AG552">
        <v>328</v>
      </c>
      <c r="AH552">
        <v>25.6</v>
      </c>
      <c r="AI552">
        <v>25.9</v>
      </c>
      <c r="AJ552">
        <v>0.1</v>
      </c>
      <c r="AK552">
        <v>12.4</v>
      </c>
      <c r="AL552">
        <v>1.1000000000000001</v>
      </c>
      <c r="AM552">
        <v>2.1</v>
      </c>
      <c r="AN552">
        <v>463.8</v>
      </c>
      <c r="AO552">
        <v>470.9</v>
      </c>
      <c r="AP552">
        <v>468.8</v>
      </c>
      <c r="AQ552">
        <v>472.6</v>
      </c>
      <c r="AR552">
        <v>481.3</v>
      </c>
      <c r="AS552">
        <v>484.1</v>
      </c>
      <c r="AT552">
        <v>484.1</v>
      </c>
      <c r="AU552">
        <v>485.1</v>
      </c>
      <c r="AV552">
        <v>35.6</v>
      </c>
      <c r="AW552">
        <v>36.299999999999997</v>
      </c>
      <c r="AX552">
        <v>487.1</v>
      </c>
      <c r="AY552">
        <v>493.2</v>
      </c>
      <c r="AZ552">
        <v>487.4</v>
      </c>
      <c r="BA552">
        <v>497</v>
      </c>
      <c r="BB552">
        <v>14.5</v>
      </c>
      <c r="BC552">
        <v>90</v>
      </c>
      <c r="BD552">
        <v>481.5</v>
      </c>
      <c r="BE552">
        <v>483.5</v>
      </c>
      <c r="BF552">
        <v>484.1</v>
      </c>
      <c r="BG552">
        <v>485.1</v>
      </c>
      <c r="BH552">
        <v>35.9</v>
      </c>
      <c r="BI552">
        <v>36.200000000000003</v>
      </c>
      <c r="BJ552">
        <v>486.7</v>
      </c>
      <c r="BK552">
        <v>491.6</v>
      </c>
      <c r="BL552">
        <v>491.5</v>
      </c>
      <c r="BM552">
        <v>495.5</v>
      </c>
      <c r="BN552">
        <v>45.3</v>
      </c>
      <c r="BO552">
        <v>90</v>
      </c>
      <c r="BP552">
        <v>1.1000000000000001</v>
      </c>
      <c r="BQ552">
        <v>2.1</v>
      </c>
      <c r="BR552">
        <v>1.5</v>
      </c>
      <c r="BS552">
        <v>1.5</v>
      </c>
      <c r="BT552">
        <v>10.6</v>
      </c>
      <c r="BU552">
        <v>26.7</v>
      </c>
      <c r="BV552">
        <v>481.3</v>
      </c>
      <c r="BW552">
        <v>484.1</v>
      </c>
      <c r="BX552">
        <v>484.1</v>
      </c>
      <c r="BY552">
        <v>485.1</v>
      </c>
      <c r="BZ552">
        <v>0</v>
      </c>
      <c r="CA552">
        <v>0</v>
      </c>
      <c r="CB552">
        <v>481</v>
      </c>
      <c r="CC552">
        <v>483.6</v>
      </c>
      <c r="CD552">
        <v>484.1</v>
      </c>
      <c r="CE552">
        <v>485.1</v>
      </c>
      <c r="CF552">
        <v>16.7</v>
      </c>
      <c r="CG552">
        <v>29.3</v>
      </c>
    </row>
    <row r="553" spans="1:85">
      <c r="A553" s="1">
        <v>40925</v>
      </c>
      <c r="B553" s="2">
        <v>0.30416666666666664</v>
      </c>
      <c r="C553">
        <v>0</v>
      </c>
      <c r="D553" t="e">
        <f t="shared" si="222"/>
        <v>#NAME?</v>
      </c>
      <c r="E553" t="e">
        <f t="shared" si="222"/>
        <v>#NAME?</v>
      </c>
      <c r="F553" t="e">
        <f t="shared" si="222"/>
        <v>#NAME?</v>
      </c>
      <c r="G553" t="e">
        <f t="shared" si="222"/>
        <v>#NAME?</v>
      </c>
      <c r="H553" t="e">
        <f t="shared" si="222"/>
        <v>#NAME?</v>
      </c>
      <c r="I553" t="e">
        <f t="shared" si="222"/>
        <v>#NAME?</v>
      </c>
      <c r="J553" t="e">
        <f t="shared" si="222"/>
        <v>#NAME?</v>
      </c>
      <c r="K553" t="e">
        <f t="shared" si="222"/>
        <v>#NAME?</v>
      </c>
      <c r="L553" t="e">
        <f t="shared" si="222"/>
        <v>#NAME?</v>
      </c>
      <c r="M553" t="e">
        <f t="shared" si="222"/>
        <v>#NAME?</v>
      </c>
      <c r="N553" t="e">
        <f t="shared" si="223"/>
        <v>#NAME?</v>
      </c>
      <c r="O553" t="e">
        <f t="shared" si="223"/>
        <v>#NAME?</v>
      </c>
      <c r="P553" t="e">
        <f t="shared" si="223"/>
        <v>#NAME?</v>
      </c>
      <c r="Q553" t="e">
        <f t="shared" si="223"/>
        <v>#NAME?</v>
      </c>
      <c r="R553" t="e">
        <f t="shared" si="223"/>
        <v>#NAME?</v>
      </c>
      <c r="S553" t="e">
        <f t="shared" si="223"/>
        <v>#NAME?</v>
      </c>
      <c r="T553" t="e">
        <f t="shared" si="223"/>
        <v>#NAME?</v>
      </c>
      <c r="U553" t="e">
        <f t="shared" si="223"/>
        <v>#NAME?</v>
      </c>
      <c r="V553" t="e">
        <f t="shared" si="223"/>
        <v>#NAME?</v>
      </c>
      <c r="W553" t="e">
        <f t="shared" si="223"/>
        <v>#NAME?</v>
      </c>
      <c r="X553" t="e">
        <f t="shared" si="211"/>
        <v>#NAME?</v>
      </c>
      <c r="Y553" t="e">
        <f t="shared" si="224"/>
        <v>#NAME?</v>
      </c>
      <c r="Z553" t="e">
        <f t="shared" si="220"/>
        <v>#NAME?</v>
      </c>
      <c r="AA553" t="e">
        <f t="shared" si="225"/>
        <v>#NAME?</v>
      </c>
      <c r="AB553" t="e">
        <f t="shared" si="221"/>
        <v>#NAME?</v>
      </c>
      <c r="AC553" t="e">
        <f t="shared" si="226"/>
        <v>#NAME?</v>
      </c>
      <c r="AD553">
        <v>0</v>
      </c>
      <c r="AE553">
        <v>0</v>
      </c>
      <c r="AF553">
        <v>246</v>
      </c>
      <c r="AG553">
        <v>336</v>
      </c>
      <c r="AH553">
        <v>25.7</v>
      </c>
      <c r="AI553">
        <v>26</v>
      </c>
      <c r="AJ553">
        <v>0.1</v>
      </c>
      <c r="AK553">
        <v>0.2</v>
      </c>
      <c r="AL553">
        <v>1.4</v>
      </c>
      <c r="AM553">
        <v>1.8</v>
      </c>
      <c r="AN553">
        <v>470.9</v>
      </c>
      <c r="AO553">
        <v>473.8</v>
      </c>
      <c r="AP553">
        <v>472.6</v>
      </c>
      <c r="AQ553">
        <v>475.2</v>
      </c>
      <c r="AR553">
        <v>484.1</v>
      </c>
      <c r="AS553">
        <v>486.5</v>
      </c>
      <c r="AT553">
        <v>485.1</v>
      </c>
      <c r="AU553">
        <v>486.1</v>
      </c>
      <c r="AV553">
        <v>35</v>
      </c>
      <c r="AW553">
        <v>35.6</v>
      </c>
      <c r="AX553">
        <v>493.2</v>
      </c>
      <c r="AY553">
        <v>496.6</v>
      </c>
      <c r="AZ553">
        <v>479.1</v>
      </c>
      <c r="BA553">
        <v>487.8</v>
      </c>
      <c r="BB553">
        <v>0</v>
      </c>
      <c r="BC553">
        <v>17.5</v>
      </c>
      <c r="BD553">
        <v>483.5</v>
      </c>
      <c r="BE553">
        <v>485.8</v>
      </c>
      <c r="BF553">
        <v>485.1</v>
      </c>
      <c r="BG553">
        <v>486.1</v>
      </c>
      <c r="BH553">
        <v>35.299999999999997</v>
      </c>
      <c r="BI553">
        <v>35.9</v>
      </c>
      <c r="BJ553">
        <v>491.6</v>
      </c>
      <c r="BK553">
        <v>495.7</v>
      </c>
      <c r="BL553">
        <v>483.7</v>
      </c>
      <c r="BM553">
        <v>491.6</v>
      </c>
      <c r="BN553">
        <v>0</v>
      </c>
      <c r="BO553">
        <v>46</v>
      </c>
      <c r="BP553">
        <v>1.4</v>
      </c>
      <c r="BQ553">
        <v>1.8</v>
      </c>
      <c r="BR553">
        <v>1.5</v>
      </c>
      <c r="BS553">
        <v>1.5</v>
      </c>
      <c r="BT553">
        <v>9.4</v>
      </c>
      <c r="BU553">
        <v>11.9</v>
      </c>
      <c r="BV553">
        <v>484.1</v>
      </c>
      <c r="BW553">
        <v>486.5</v>
      </c>
      <c r="BX553">
        <v>485.1</v>
      </c>
      <c r="BY553">
        <v>486.1</v>
      </c>
      <c r="BZ553">
        <v>0</v>
      </c>
      <c r="CA553">
        <v>0</v>
      </c>
      <c r="CB553">
        <v>483.6</v>
      </c>
      <c r="CC553">
        <v>485.9</v>
      </c>
      <c r="CD553">
        <v>485.1</v>
      </c>
      <c r="CE553">
        <v>486.1</v>
      </c>
      <c r="CF553">
        <v>14.9</v>
      </c>
      <c r="CG553">
        <v>19.7</v>
      </c>
    </row>
    <row r="554" spans="1:85">
      <c r="A554" s="1">
        <v>40925</v>
      </c>
      <c r="B554" s="2">
        <v>0.30486111111111108</v>
      </c>
      <c r="C554">
        <v>0</v>
      </c>
      <c r="D554" t="e">
        <f t="shared" ref="D554:M563" si="227">-OVER</f>
        <v>#NAME?</v>
      </c>
      <c r="E554" t="e">
        <f t="shared" si="227"/>
        <v>#NAME?</v>
      </c>
      <c r="F554" t="e">
        <f t="shared" si="227"/>
        <v>#NAME?</v>
      </c>
      <c r="G554" t="e">
        <f t="shared" si="227"/>
        <v>#NAME?</v>
      </c>
      <c r="H554" t="e">
        <f t="shared" si="227"/>
        <v>#NAME?</v>
      </c>
      <c r="I554" t="e">
        <f t="shared" si="227"/>
        <v>#NAME?</v>
      </c>
      <c r="J554" t="e">
        <f t="shared" si="227"/>
        <v>#NAME?</v>
      </c>
      <c r="K554" t="e">
        <f t="shared" si="227"/>
        <v>#NAME?</v>
      </c>
      <c r="L554" t="e">
        <f t="shared" si="227"/>
        <v>#NAME?</v>
      </c>
      <c r="M554" t="e">
        <f t="shared" si="227"/>
        <v>#NAME?</v>
      </c>
      <c r="N554" t="e">
        <f t="shared" ref="N554:W563" si="228">-OVER</f>
        <v>#NAME?</v>
      </c>
      <c r="O554" t="e">
        <f t="shared" si="228"/>
        <v>#NAME?</v>
      </c>
      <c r="P554" t="e">
        <f t="shared" si="228"/>
        <v>#NAME?</v>
      </c>
      <c r="Q554" t="e">
        <f t="shared" si="228"/>
        <v>#NAME?</v>
      </c>
      <c r="R554" t="e">
        <f t="shared" si="228"/>
        <v>#NAME?</v>
      </c>
      <c r="S554" t="e">
        <f t="shared" si="228"/>
        <v>#NAME?</v>
      </c>
      <c r="T554" t="e">
        <f t="shared" si="228"/>
        <v>#NAME?</v>
      </c>
      <c r="U554" t="e">
        <f t="shared" si="228"/>
        <v>#NAME?</v>
      </c>
      <c r="V554" t="e">
        <f t="shared" si="228"/>
        <v>#NAME?</v>
      </c>
      <c r="W554" t="e">
        <f t="shared" si="228"/>
        <v>#NAME?</v>
      </c>
      <c r="X554" t="e">
        <f t="shared" si="211"/>
        <v>#NAME?</v>
      </c>
      <c r="Y554" t="e">
        <f t="shared" si="224"/>
        <v>#NAME?</v>
      </c>
      <c r="Z554" t="e">
        <f t="shared" si="220"/>
        <v>#NAME?</v>
      </c>
      <c r="AA554" t="e">
        <f t="shared" si="225"/>
        <v>#NAME?</v>
      </c>
      <c r="AB554" t="e">
        <f t="shared" si="221"/>
        <v>#NAME?</v>
      </c>
      <c r="AC554" t="e">
        <f t="shared" si="226"/>
        <v>#NAME?</v>
      </c>
      <c r="AD554">
        <v>0</v>
      </c>
      <c r="AE554">
        <v>0</v>
      </c>
      <c r="AF554">
        <v>243</v>
      </c>
      <c r="AG554">
        <v>321</v>
      </c>
      <c r="AH554">
        <v>25.8</v>
      </c>
      <c r="AI554">
        <v>25.9</v>
      </c>
      <c r="AJ554">
        <v>0.1</v>
      </c>
      <c r="AK554">
        <v>0.2</v>
      </c>
      <c r="AL554">
        <v>1.2</v>
      </c>
      <c r="AM554">
        <v>1.4</v>
      </c>
      <c r="AN554">
        <v>473.8</v>
      </c>
      <c r="AO554">
        <v>474.3</v>
      </c>
      <c r="AP554">
        <v>475.2</v>
      </c>
      <c r="AQ554">
        <v>475.5</v>
      </c>
      <c r="AR554">
        <v>486.5</v>
      </c>
      <c r="AS554">
        <v>487.6</v>
      </c>
      <c r="AT554">
        <v>486.1</v>
      </c>
      <c r="AU554">
        <v>487.1</v>
      </c>
      <c r="AV554">
        <v>34.799999999999997</v>
      </c>
      <c r="AW554">
        <v>35</v>
      </c>
      <c r="AX554">
        <v>496.5</v>
      </c>
      <c r="AY554">
        <v>497.2</v>
      </c>
      <c r="AZ554">
        <v>477.4</v>
      </c>
      <c r="BA554">
        <v>479.6</v>
      </c>
      <c r="BB554">
        <v>0</v>
      </c>
      <c r="BC554">
        <v>5</v>
      </c>
      <c r="BD554">
        <v>485.8</v>
      </c>
      <c r="BE554">
        <v>487.1</v>
      </c>
      <c r="BF554">
        <v>486.1</v>
      </c>
      <c r="BG554">
        <v>487.1</v>
      </c>
      <c r="BH554">
        <v>35.200000000000003</v>
      </c>
      <c r="BI554">
        <v>35.4</v>
      </c>
      <c r="BJ554">
        <v>495.7</v>
      </c>
      <c r="BK554">
        <v>496.4</v>
      </c>
      <c r="BL554">
        <v>482.1</v>
      </c>
      <c r="BM554">
        <v>484.7</v>
      </c>
      <c r="BN554">
        <v>0</v>
      </c>
      <c r="BO554">
        <v>1.2</v>
      </c>
      <c r="BP554">
        <v>1.2</v>
      </c>
      <c r="BQ554">
        <v>1.4</v>
      </c>
      <c r="BR554">
        <v>1.5</v>
      </c>
      <c r="BS554">
        <v>1.5</v>
      </c>
      <c r="BT554">
        <v>11.9</v>
      </c>
      <c r="BU554">
        <v>19.899999999999999</v>
      </c>
      <c r="BV554">
        <v>486.5</v>
      </c>
      <c r="BW554">
        <v>487.6</v>
      </c>
      <c r="BX554">
        <v>486.1</v>
      </c>
      <c r="BY554">
        <v>487.1</v>
      </c>
      <c r="BZ554">
        <v>0</v>
      </c>
      <c r="CA554">
        <v>0</v>
      </c>
      <c r="CB554">
        <v>485.9</v>
      </c>
      <c r="CC554">
        <v>487.1</v>
      </c>
      <c r="CD554">
        <v>486.1</v>
      </c>
      <c r="CE554">
        <v>487.1</v>
      </c>
      <c r="CF554">
        <v>15.2</v>
      </c>
      <c r="CG554">
        <v>20.8</v>
      </c>
    </row>
    <row r="555" spans="1:85">
      <c r="A555" s="1">
        <v>40925</v>
      </c>
      <c r="B555" s="2">
        <v>0.30555555555555552</v>
      </c>
      <c r="C555">
        <v>0</v>
      </c>
      <c r="D555" t="e">
        <f t="shared" si="227"/>
        <v>#NAME?</v>
      </c>
      <c r="E555" t="e">
        <f t="shared" si="227"/>
        <v>#NAME?</v>
      </c>
      <c r="F555" t="e">
        <f t="shared" si="227"/>
        <v>#NAME?</v>
      </c>
      <c r="G555" t="e">
        <f t="shared" si="227"/>
        <v>#NAME?</v>
      </c>
      <c r="H555" t="e">
        <f t="shared" si="227"/>
        <v>#NAME?</v>
      </c>
      <c r="I555" t="e">
        <f t="shared" si="227"/>
        <v>#NAME?</v>
      </c>
      <c r="J555" t="e">
        <f t="shared" si="227"/>
        <v>#NAME?</v>
      </c>
      <c r="K555" t="e">
        <f t="shared" si="227"/>
        <v>#NAME?</v>
      </c>
      <c r="L555" t="e">
        <f t="shared" si="227"/>
        <v>#NAME?</v>
      </c>
      <c r="M555" t="e">
        <f t="shared" si="227"/>
        <v>#NAME?</v>
      </c>
      <c r="N555" t="e">
        <f t="shared" si="228"/>
        <v>#NAME?</v>
      </c>
      <c r="O555" t="e">
        <f t="shared" si="228"/>
        <v>#NAME?</v>
      </c>
      <c r="P555" t="e">
        <f t="shared" si="228"/>
        <v>#NAME?</v>
      </c>
      <c r="Q555" t="e">
        <f t="shared" si="228"/>
        <v>#NAME?</v>
      </c>
      <c r="R555" t="e">
        <f t="shared" si="228"/>
        <v>#NAME?</v>
      </c>
      <c r="S555" t="e">
        <f t="shared" si="228"/>
        <v>#NAME?</v>
      </c>
      <c r="T555" t="e">
        <f t="shared" si="228"/>
        <v>#NAME?</v>
      </c>
      <c r="U555" t="e">
        <f t="shared" si="228"/>
        <v>#NAME?</v>
      </c>
      <c r="V555" t="e">
        <f t="shared" si="228"/>
        <v>#NAME?</v>
      </c>
      <c r="W555" t="e">
        <f t="shared" si="228"/>
        <v>#NAME?</v>
      </c>
      <c r="X555">
        <v>289.8</v>
      </c>
      <c r="Y555" t="e">
        <f t="shared" si="224"/>
        <v>#NAME?</v>
      </c>
      <c r="Z555" t="e">
        <f t="shared" si="220"/>
        <v>#NAME?</v>
      </c>
      <c r="AA555" t="e">
        <f t="shared" si="225"/>
        <v>#NAME?</v>
      </c>
      <c r="AB555" t="e">
        <f t="shared" si="221"/>
        <v>#NAME?</v>
      </c>
      <c r="AC555" t="e">
        <f t="shared" si="226"/>
        <v>#NAME?</v>
      </c>
      <c r="AD555">
        <v>0</v>
      </c>
      <c r="AE555">
        <v>0</v>
      </c>
      <c r="AF555">
        <v>258</v>
      </c>
      <c r="AG555">
        <v>321</v>
      </c>
      <c r="AH555">
        <v>25.8</v>
      </c>
      <c r="AI555">
        <v>25.9</v>
      </c>
      <c r="AJ555">
        <v>0.1</v>
      </c>
      <c r="AK555">
        <v>13.8</v>
      </c>
      <c r="AL555">
        <v>1.1000000000000001</v>
      </c>
      <c r="AM555">
        <v>2.1</v>
      </c>
      <c r="AN555">
        <v>473.3</v>
      </c>
      <c r="AO555">
        <v>474.2</v>
      </c>
      <c r="AP555">
        <v>474.2</v>
      </c>
      <c r="AQ555">
        <v>475.4</v>
      </c>
      <c r="AR555">
        <v>487.6</v>
      </c>
      <c r="AS555">
        <v>487.9</v>
      </c>
      <c r="AT555">
        <v>487.1</v>
      </c>
      <c r="AU555">
        <v>488.1</v>
      </c>
      <c r="AV555">
        <v>34.799999999999997</v>
      </c>
      <c r="AW555">
        <v>35.200000000000003</v>
      </c>
      <c r="AX555">
        <v>495.7</v>
      </c>
      <c r="AY555">
        <v>497</v>
      </c>
      <c r="AZ555">
        <v>477.3</v>
      </c>
      <c r="BA555">
        <v>482.7</v>
      </c>
      <c r="BB555">
        <v>0</v>
      </c>
      <c r="BC555">
        <v>5.9</v>
      </c>
      <c r="BD555">
        <v>487</v>
      </c>
      <c r="BE555">
        <v>487.5</v>
      </c>
      <c r="BF555">
        <v>487.1</v>
      </c>
      <c r="BG555">
        <v>488.1</v>
      </c>
      <c r="BH555">
        <v>35.200000000000003</v>
      </c>
      <c r="BI555">
        <v>35.5</v>
      </c>
      <c r="BJ555">
        <v>495.4</v>
      </c>
      <c r="BK555">
        <v>496.5</v>
      </c>
      <c r="BL555">
        <v>481.9</v>
      </c>
      <c r="BM555">
        <v>486.7</v>
      </c>
      <c r="BN555">
        <v>0</v>
      </c>
      <c r="BO555">
        <v>9.1</v>
      </c>
      <c r="BP555">
        <v>1.1000000000000001</v>
      </c>
      <c r="BQ555">
        <v>2.1</v>
      </c>
      <c r="BR555">
        <v>1.5</v>
      </c>
      <c r="BS555">
        <v>1.5</v>
      </c>
      <c r="BT555">
        <v>13.9</v>
      </c>
      <c r="BU555">
        <v>26.8</v>
      </c>
      <c r="BV555">
        <v>487.6</v>
      </c>
      <c r="BW555">
        <v>487.9</v>
      </c>
      <c r="BX555">
        <v>487.1</v>
      </c>
      <c r="BY555">
        <v>488.1</v>
      </c>
      <c r="BZ555">
        <v>0</v>
      </c>
      <c r="CA555">
        <v>0</v>
      </c>
      <c r="CB555">
        <v>487.1</v>
      </c>
      <c r="CC555">
        <v>487.5</v>
      </c>
      <c r="CD555">
        <v>487.1</v>
      </c>
      <c r="CE555">
        <v>488.1</v>
      </c>
      <c r="CF555">
        <v>18.2</v>
      </c>
      <c r="CG555">
        <v>25.4</v>
      </c>
    </row>
    <row r="556" spans="1:85">
      <c r="A556" s="1">
        <v>40925</v>
      </c>
      <c r="B556" s="2">
        <v>0.30624999999999997</v>
      </c>
      <c r="C556">
        <v>0</v>
      </c>
      <c r="D556" t="e">
        <f t="shared" si="227"/>
        <v>#NAME?</v>
      </c>
      <c r="E556" t="e">
        <f t="shared" si="227"/>
        <v>#NAME?</v>
      </c>
      <c r="F556" t="e">
        <f t="shared" si="227"/>
        <v>#NAME?</v>
      </c>
      <c r="G556" t="e">
        <f t="shared" si="227"/>
        <v>#NAME?</v>
      </c>
      <c r="H556" t="e">
        <f t="shared" si="227"/>
        <v>#NAME?</v>
      </c>
      <c r="I556" t="e">
        <f t="shared" si="227"/>
        <v>#NAME?</v>
      </c>
      <c r="J556" t="e">
        <f t="shared" si="227"/>
        <v>#NAME?</v>
      </c>
      <c r="K556" t="e">
        <f t="shared" si="227"/>
        <v>#NAME?</v>
      </c>
      <c r="L556" t="e">
        <f t="shared" si="227"/>
        <v>#NAME?</v>
      </c>
      <c r="M556" t="e">
        <f t="shared" si="227"/>
        <v>#NAME?</v>
      </c>
      <c r="N556" t="e">
        <f t="shared" si="228"/>
        <v>#NAME?</v>
      </c>
      <c r="O556" t="e">
        <f t="shared" si="228"/>
        <v>#NAME?</v>
      </c>
      <c r="P556" t="e">
        <f t="shared" si="228"/>
        <v>#NAME?</v>
      </c>
      <c r="Q556" t="e">
        <f t="shared" si="228"/>
        <v>#NAME?</v>
      </c>
      <c r="R556" t="e">
        <f t="shared" si="228"/>
        <v>#NAME?</v>
      </c>
      <c r="S556" t="e">
        <f t="shared" si="228"/>
        <v>#NAME?</v>
      </c>
      <c r="T556" t="e">
        <f t="shared" si="228"/>
        <v>#NAME?</v>
      </c>
      <c r="U556" t="e">
        <f t="shared" si="228"/>
        <v>#NAME?</v>
      </c>
      <c r="V556" t="e">
        <f t="shared" si="228"/>
        <v>#NAME?</v>
      </c>
      <c r="W556" t="e">
        <f t="shared" si="228"/>
        <v>#NAME?</v>
      </c>
      <c r="X556" t="e">
        <f t="shared" ref="X556:X575" si="229">-OVER</f>
        <v>#NAME?</v>
      </c>
      <c r="Y556" t="e">
        <f t="shared" si="224"/>
        <v>#NAME?</v>
      </c>
      <c r="Z556" t="e">
        <f t="shared" si="220"/>
        <v>#NAME?</v>
      </c>
      <c r="AA556" t="e">
        <f t="shared" si="225"/>
        <v>#NAME?</v>
      </c>
      <c r="AB556" t="e">
        <f t="shared" si="221"/>
        <v>#NAME?</v>
      </c>
      <c r="AC556" t="e">
        <f t="shared" si="226"/>
        <v>#NAME?</v>
      </c>
      <c r="AD556">
        <v>0</v>
      </c>
      <c r="AE556">
        <v>0</v>
      </c>
      <c r="AF556">
        <v>254</v>
      </c>
      <c r="AG556">
        <v>325</v>
      </c>
      <c r="AH556">
        <v>25.8</v>
      </c>
      <c r="AI556">
        <v>26.2</v>
      </c>
      <c r="AJ556">
        <v>0.1</v>
      </c>
      <c r="AK556">
        <v>0.1</v>
      </c>
      <c r="AL556">
        <v>1.6</v>
      </c>
      <c r="AM556">
        <v>2.1</v>
      </c>
      <c r="AN556">
        <v>472.3</v>
      </c>
      <c r="AO556">
        <v>473.3</v>
      </c>
      <c r="AP556">
        <v>472.3</v>
      </c>
      <c r="AQ556">
        <v>474.2</v>
      </c>
      <c r="AR556">
        <v>487.6</v>
      </c>
      <c r="AS556">
        <v>487.9</v>
      </c>
      <c r="AT556">
        <v>488.1</v>
      </c>
      <c r="AU556">
        <v>489.1</v>
      </c>
      <c r="AV556">
        <v>35.200000000000003</v>
      </c>
      <c r="AW556">
        <v>35.9</v>
      </c>
      <c r="AX556">
        <v>493.5</v>
      </c>
      <c r="AY556">
        <v>495.8</v>
      </c>
      <c r="AZ556">
        <v>482.1</v>
      </c>
      <c r="BA556">
        <v>491.5</v>
      </c>
      <c r="BB556">
        <v>2.5</v>
      </c>
      <c r="BC556">
        <v>43.6</v>
      </c>
      <c r="BD556">
        <v>487.3</v>
      </c>
      <c r="BE556">
        <v>487.5</v>
      </c>
      <c r="BF556">
        <v>488.1</v>
      </c>
      <c r="BG556">
        <v>489.1</v>
      </c>
      <c r="BH556">
        <v>35.5</v>
      </c>
      <c r="BI556">
        <v>36.200000000000003</v>
      </c>
      <c r="BJ556">
        <v>493.4</v>
      </c>
      <c r="BK556">
        <v>495.5</v>
      </c>
      <c r="BL556">
        <v>486.7</v>
      </c>
      <c r="BM556">
        <v>495.6</v>
      </c>
      <c r="BN556">
        <v>6.3</v>
      </c>
      <c r="BO556">
        <v>53.4</v>
      </c>
      <c r="BP556">
        <v>1.6</v>
      </c>
      <c r="BQ556">
        <v>2.1</v>
      </c>
      <c r="BR556">
        <v>1.5</v>
      </c>
      <c r="BS556">
        <v>1.5</v>
      </c>
      <c r="BT556">
        <v>8.8000000000000007</v>
      </c>
      <c r="BU556">
        <v>14.5</v>
      </c>
      <c r="BV556">
        <v>487.6</v>
      </c>
      <c r="BW556">
        <v>487.9</v>
      </c>
      <c r="BX556">
        <v>488.1</v>
      </c>
      <c r="BY556">
        <v>489.1</v>
      </c>
      <c r="BZ556">
        <v>0</v>
      </c>
      <c r="CA556">
        <v>0</v>
      </c>
      <c r="CB556">
        <v>487.4</v>
      </c>
      <c r="CC556">
        <v>487.5</v>
      </c>
      <c r="CD556">
        <v>488.1</v>
      </c>
      <c r="CE556">
        <v>489.1</v>
      </c>
      <c r="CF556">
        <v>24.1</v>
      </c>
      <c r="CG556">
        <v>33.200000000000003</v>
      </c>
    </row>
    <row r="557" spans="1:85">
      <c r="A557" s="1">
        <v>40925</v>
      </c>
      <c r="B557" s="2">
        <v>0.30694444444444441</v>
      </c>
      <c r="C557">
        <v>0</v>
      </c>
      <c r="D557" t="e">
        <f t="shared" si="227"/>
        <v>#NAME?</v>
      </c>
      <c r="E557" t="e">
        <f t="shared" si="227"/>
        <v>#NAME?</v>
      </c>
      <c r="F557" t="e">
        <f t="shared" si="227"/>
        <v>#NAME?</v>
      </c>
      <c r="G557" t="e">
        <f t="shared" si="227"/>
        <v>#NAME?</v>
      </c>
      <c r="H557" t="e">
        <f t="shared" si="227"/>
        <v>#NAME?</v>
      </c>
      <c r="I557" t="e">
        <f t="shared" si="227"/>
        <v>#NAME?</v>
      </c>
      <c r="J557" t="e">
        <f t="shared" si="227"/>
        <v>#NAME?</v>
      </c>
      <c r="K557" t="e">
        <f t="shared" si="227"/>
        <v>#NAME?</v>
      </c>
      <c r="L557" t="e">
        <f t="shared" si="227"/>
        <v>#NAME?</v>
      </c>
      <c r="M557" t="e">
        <f t="shared" si="227"/>
        <v>#NAME?</v>
      </c>
      <c r="N557" t="e">
        <f t="shared" si="228"/>
        <v>#NAME?</v>
      </c>
      <c r="O557" t="e">
        <f t="shared" si="228"/>
        <v>#NAME?</v>
      </c>
      <c r="P557" t="e">
        <f t="shared" si="228"/>
        <v>#NAME?</v>
      </c>
      <c r="Q557" t="e">
        <f t="shared" si="228"/>
        <v>#NAME?</v>
      </c>
      <c r="R557" t="e">
        <f t="shared" si="228"/>
        <v>#NAME?</v>
      </c>
      <c r="S557" t="e">
        <f t="shared" si="228"/>
        <v>#NAME?</v>
      </c>
      <c r="T557" t="e">
        <f t="shared" si="228"/>
        <v>#NAME?</v>
      </c>
      <c r="U557" t="e">
        <f t="shared" si="228"/>
        <v>#NAME?</v>
      </c>
      <c r="V557" t="e">
        <f t="shared" si="228"/>
        <v>#NAME?</v>
      </c>
      <c r="W557" t="e">
        <f t="shared" si="228"/>
        <v>#NAME?</v>
      </c>
      <c r="X557" t="e">
        <f t="shared" si="229"/>
        <v>#NAME?</v>
      </c>
      <c r="Y557" t="e">
        <f t="shared" si="224"/>
        <v>#NAME?</v>
      </c>
      <c r="Z557" t="e">
        <f t="shared" si="220"/>
        <v>#NAME?</v>
      </c>
      <c r="AA557" t="e">
        <f t="shared" si="225"/>
        <v>#NAME?</v>
      </c>
      <c r="AB557" t="e">
        <f t="shared" si="221"/>
        <v>#NAME?</v>
      </c>
      <c r="AC557" t="e">
        <f t="shared" si="226"/>
        <v>#NAME?</v>
      </c>
      <c r="AD557">
        <v>0</v>
      </c>
      <c r="AE557">
        <v>0</v>
      </c>
      <c r="AF557">
        <v>257</v>
      </c>
      <c r="AG557">
        <v>339</v>
      </c>
      <c r="AH557">
        <v>25.8</v>
      </c>
      <c r="AI557">
        <v>26.1</v>
      </c>
      <c r="AJ557">
        <v>0.1</v>
      </c>
      <c r="AK557">
        <v>0.1</v>
      </c>
      <c r="AL557">
        <v>1.3</v>
      </c>
      <c r="AM557">
        <v>1.6</v>
      </c>
      <c r="AN557">
        <v>472.2</v>
      </c>
      <c r="AO557">
        <v>474.1</v>
      </c>
      <c r="AP557">
        <v>471.6</v>
      </c>
      <c r="AQ557">
        <v>472.3</v>
      </c>
      <c r="AR557">
        <v>487.3</v>
      </c>
      <c r="AS557">
        <v>487.6</v>
      </c>
      <c r="AT557">
        <v>489.1</v>
      </c>
      <c r="AU557">
        <v>490.1</v>
      </c>
      <c r="AV557">
        <v>35.9</v>
      </c>
      <c r="AW557">
        <v>36.6</v>
      </c>
      <c r="AX557">
        <v>492.4</v>
      </c>
      <c r="AY557">
        <v>493.7</v>
      </c>
      <c r="AZ557">
        <v>491.5</v>
      </c>
      <c r="BA557">
        <v>501.3</v>
      </c>
      <c r="BB557">
        <v>41.2</v>
      </c>
      <c r="BC557">
        <v>90</v>
      </c>
      <c r="BD557">
        <v>487.2</v>
      </c>
      <c r="BE557">
        <v>487.5</v>
      </c>
      <c r="BF557">
        <v>489.1</v>
      </c>
      <c r="BG557">
        <v>490</v>
      </c>
      <c r="BH557">
        <v>36.1</v>
      </c>
      <c r="BI557">
        <v>36.799999999999997</v>
      </c>
      <c r="BJ557">
        <v>492.2</v>
      </c>
      <c r="BK557">
        <v>493.8</v>
      </c>
      <c r="BL557">
        <v>495.1</v>
      </c>
      <c r="BM557">
        <v>504.1</v>
      </c>
      <c r="BN557">
        <v>49.5</v>
      </c>
      <c r="BO557">
        <v>90</v>
      </c>
      <c r="BP557">
        <v>1.3</v>
      </c>
      <c r="BQ557">
        <v>1.6</v>
      </c>
      <c r="BR557">
        <v>1.5</v>
      </c>
      <c r="BS557">
        <v>1.5</v>
      </c>
      <c r="BT557">
        <v>8.6</v>
      </c>
      <c r="BU557">
        <v>12.9</v>
      </c>
      <c r="BV557">
        <v>487.3</v>
      </c>
      <c r="BW557">
        <v>487.6</v>
      </c>
      <c r="BX557">
        <v>489.1</v>
      </c>
      <c r="BY557">
        <v>490</v>
      </c>
      <c r="BZ557">
        <v>0</v>
      </c>
      <c r="CA557">
        <v>0</v>
      </c>
      <c r="CB557">
        <v>487.3</v>
      </c>
      <c r="CC557">
        <v>487.6</v>
      </c>
      <c r="CD557">
        <v>489.1</v>
      </c>
      <c r="CE557">
        <v>490</v>
      </c>
      <c r="CF557">
        <v>32.1</v>
      </c>
      <c r="CG557">
        <v>40.5</v>
      </c>
    </row>
    <row r="558" spans="1:85">
      <c r="A558" s="1">
        <v>40925</v>
      </c>
      <c r="B558" s="2">
        <v>0.30763888888888891</v>
      </c>
      <c r="C558">
        <v>0</v>
      </c>
      <c r="D558" t="e">
        <f t="shared" si="227"/>
        <v>#NAME?</v>
      </c>
      <c r="E558" t="e">
        <f t="shared" si="227"/>
        <v>#NAME?</v>
      </c>
      <c r="F558" t="e">
        <f t="shared" si="227"/>
        <v>#NAME?</v>
      </c>
      <c r="G558" t="e">
        <f t="shared" si="227"/>
        <v>#NAME?</v>
      </c>
      <c r="H558" t="e">
        <f t="shared" si="227"/>
        <v>#NAME?</v>
      </c>
      <c r="I558" t="e">
        <f t="shared" si="227"/>
        <v>#NAME?</v>
      </c>
      <c r="J558" t="e">
        <f t="shared" si="227"/>
        <v>#NAME?</v>
      </c>
      <c r="K558" t="e">
        <f t="shared" si="227"/>
        <v>#NAME?</v>
      </c>
      <c r="L558" t="e">
        <f t="shared" si="227"/>
        <v>#NAME?</v>
      </c>
      <c r="M558" t="e">
        <f t="shared" si="227"/>
        <v>#NAME?</v>
      </c>
      <c r="N558" t="e">
        <f t="shared" si="228"/>
        <v>#NAME?</v>
      </c>
      <c r="O558" t="e">
        <f t="shared" si="228"/>
        <v>#NAME?</v>
      </c>
      <c r="P558" t="e">
        <f t="shared" si="228"/>
        <v>#NAME?</v>
      </c>
      <c r="Q558" t="e">
        <f t="shared" si="228"/>
        <v>#NAME?</v>
      </c>
      <c r="R558" t="e">
        <f t="shared" si="228"/>
        <v>#NAME?</v>
      </c>
      <c r="S558" t="e">
        <f t="shared" si="228"/>
        <v>#NAME?</v>
      </c>
      <c r="T558" t="e">
        <f t="shared" si="228"/>
        <v>#NAME?</v>
      </c>
      <c r="U558" t="e">
        <f t="shared" si="228"/>
        <v>#NAME?</v>
      </c>
      <c r="V558" t="e">
        <f t="shared" si="228"/>
        <v>#NAME?</v>
      </c>
      <c r="W558" t="e">
        <f t="shared" si="228"/>
        <v>#NAME?</v>
      </c>
      <c r="X558" t="e">
        <f t="shared" si="229"/>
        <v>#NAME?</v>
      </c>
      <c r="Y558" t="e">
        <f t="shared" si="224"/>
        <v>#NAME?</v>
      </c>
      <c r="Z558" t="e">
        <f t="shared" si="220"/>
        <v>#NAME?</v>
      </c>
      <c r="AA558" t="e">
        <f t="shared" si="225"/>
        <v>#NAME?</v>
      </c>
      <c r="AB558" t="e">
        <f t="shared" si="221"/>
        <v>#NAME?</v>
      </c>
      <c r="AC558" t="e">
        <f t="shared" si="226"/>
        <v>#NAME?</v>
      </c>
      <c r="AD558">
        <v>0</v>
      </c>
      <c r="AE558">
        <v>0</v>
      </c>
      <c r="AF558">
        <v>242</v>
      </c>
      <c r="AG558">
        <v>331</v>
      </c>
      <c r="AH558">
        <v>25.8</v>
      </c>
      <c r="AI558">
        <v>26.1</v>
      </c>
      <c r="AJ558">
        <v>0.1</v>
      </c>
      <c r="AK558">
        <v>0.1</v>
      </c>
      <c r="AL558">
        <v>1.1000000000000001</v>
      </c>
      <c r="AM558">
        <v>1.4</v>
      </c>
      <c r="AN558">
        <v>474.1</v>
      </c>
      <c r="AO558">
        <v>482.4</v>
      </c>
      <c r="AP558">
        <v>472.3</v>
      </c>
      <c r="AQ558">
        <v>476.7</v>
      </c>
      <c r="AR558">
        <v>487.5</v>
      </c>
      <c r="AS558">
        <v>490</v>
      </c>
      <c r="AT558">
        <v>490.1</v>
      </c>
      <c r="AU558">
        <v>491.1</v>
      </c>
      <c r="AV558">
        <v>36.1</v>
      </c>
      <c r="AW558">
        <v>36.6</v>
      </c>
      <c r="AX558">
        <v>493.1</v>
      </c>
      <c r="AY558">
        <v>498.5</v>
      </c>
      <c r="AZ558">
        <v>494</v>
      </c>
      <c r="BA558">
        <v>501.9</v>
      </c>
      <c r="BB558">
        <v>22.6</v>
      </c>
      <c r="BC558">
        <v>88</v>
      </c>
      <c r="BD558">
        <v>487.5</v>
      </c>
      <c r="BE558">
        <v>490</v>
      </c>
      <c r="BF558">
        <v>490</v>
      </c>
      <c r="BG558">
        <v>491.1</v>
      </c>
      <c r="BH558">
        <v>36.299999999999997</v>
      </c>
      <c r="BI558">
        <v>36.799999999999997</v>
      </c>
      <c r="BJ558">
        <v>493.2</v>
      </c>
      <c r="BK558">
        <v>499.2</v>
      </c>
      <c r="BL558">
        <v>496.8</v>
      </c>
      <c r="BM558">
        <v>504.2</v>
      </c>
      <c r="BN558">
        <v>26.4</v>
      </c>
      <c r="BO558">
        <v>90</v>
      </c>
      <c r="BP558">
        <v>1.1000000000000001</v>
      </c>
      <c r="BQ558">
        <v>1.4</v>
      </c>
      <c r="BR558">
        <v>1.5</v>
      </c>
      <c r="BS558">
        <v>1.5</v>
      </c>
      <c r="BT558">
        <v>11.9</v>
      </c>
      <c r="BU558">
        <v>23</v>
      </c>
      <c r="BV558">
        <v>487.5</v>
      </c>
      <c r="BW558">
        <v>490</v>
      </c>
      <c r="BX558">
        <v>490</v>
      </c>
      <c r="BY558">
        <v>491.1</v>
      </c>
      <c r="BZ558">
        <v>0</v>
      </c>
      <c r="CA558">
        <v>0</v>
      </c>
      <c r="CB558">
        <v>487.6</v>
      </c>
      <c r="CC558">
        <v>490.4</v>
      </c>
      <c r="CD558">
        <v>490</v>
      </c>
      <c r="CE558">
        <v>491.1</v>
      </c>
      <c r="CF558">
        <v>23.8</v>
      </c>
      <c r="CG558">
        <v>37.799999999999997</v>
      </c>
    </row>
    <row r="559" spans="1:85">
      <c r="A559" s="1">
        <v>40925</v>
      </c>
      <c r="B559" s="2">
        <v>0.30833333333333335</v>
      </c>
      <c r="C559">
        <v>0</v>
      </c>
      <c r="D559" t="e">
        <f t="shared" si="227"/>
        <v>#NAME?</v>
      </c>
      <c r="E559" t="e">
        <f t="shared" si="227"/>
        <v>#NAME?</v>
      </c>
      <c r="F559" t="e">
        <f t="shared" si="227"/>
        <v>#NAME?</v>
      </c>
      <c r="G559" t="e">
        <f t="shared" si="227"/>
        <v>#NAME?</v>
      </c>
      <c r="H559" t="e">
        <f t="shared" si="227"/>
        <v>#NAME?</v>
      </c>
      <c r="I559" t="e">
        <f t="shared" si="227"/>
        <v>#NAME?</v>
      </c>
      <c r="J559" t="e">
        <f t="shared" si="227"/>
        <v>#NAME?</v>
      </c>
      <c r="K559" t="e">
        <f t="shared" si="227"/>
        <v>#NAME?</v>
      </c>
      <c r="L559" t="e">
        <f t="shared" si="227"/>
        <v>#NAME?</v>
      </c>
      <c r="M559" t="e">
        <f t="shared" si="227"/>
        <v>#NAME?</v>
      </c>
      <c r="N559" t="e">
        <f t="shared" si="228"/>
        <v>#NAME?</v>
      </c>
      <c r="O559" t="e">
        <f t="shared" si="228"/>
        <v>#NAME?</v>
      </c>
      <c r="P559" t="e">
        <f t="shared" si="228"/>
        <v>#NAME?</v>
      </c>
      <c r="Q559" t="e">
        <f t="shared" si="228"/>
        <v>#NAME?</v>
      </c>
      <c r="R559" t="e">
        <f t="shared" si="228"/>
        <v>#NAME?</v>
      </c>
      <c r="S559" t="e">
        <f t="shared" si="228"/>
        <v>#NAME?</v>
      </c>
      <c r="T559" t="e">
        <f t="shared" si="228"/>
        <v>#NAME?</v>
      </c>
      <c r="U559" t="e">
        <f t="shared" si="228"/>
        <v>#NAME?</v>
      </c>
      <c r="V559" t="e">
        <f t="shared" si="228"/>
        <v>#NAME?</v>
      </c>
      <c r="W559" t="e">
        <f t="shared" si="228"/>
        <v>#NAME?</v>
      </c>
      <c r="X559" t="e">
        <f t="shared" si="229"/>
        <v>#NAME?</v>
      </c>
      <c r="Y559" t="e">
        <f t="shared" si="224"/>
        <v>#NAME?</v>
      </c>
      <c r="Z559" t="e">
        <f t="shared" si="220"/>
        <v>#NAME?</v>
      </c>
      <c r="AA559" t="e">
        <f t="shared" si="225"/>
        <v>#NAME?</v>
      </c>
      <c r="AB559" t="e">
        <f t="shared" si="221"/>
        <v>#NAME?</v>
      </c>
      <c r="AC559" t="e">
        <f t="shared" si="226"/>
        <v>#NAME?</v>
      </c>
      <c r="AD559">
        <v>0</v>
      </c>
      <c r="AE559">
        <v>0</v>
      </c>
      <c r="AF559">
        <v>234</v>
      </c>
      <c r="AG559">
        <v>327</v>
      </c>
      <c r="AH559">
        <v>25.9</v>
      </c>
      <c r="AI559">
        <v>26.2</v>
      </c>
      <c r="AJ559">
        <v>0.1</v>
      </c>
      <c r="AK559">
        <v>14.2</v>
      </c>
      <c r="AL559">
        <v>1.1000000000000001</v>
      </c>
      <c r="AM559">
        <v>2.1</v>
      </c>
      <c r="AN559">
        <v>482.4</v>
      </c>
      <c r="AO559">
        <v>486.5</v>
      </c>
      <c r="AP559">
        <v>476.7</v>
      </c>
      <c r="AQ559">
        <v>478.7</v>
      </c>
      <c r="AR559">
        <v>490</v>
      </c>
      <c r="AS559">
        <v>492.3</v>
      </c>
      <c r="AT559">
        <v>491.1</v>
      </c>
      <c r="AU559">
        <v>492.1</v>
      </c>
      <c r="AV559">
        <v>35.5</v>
      </c>
      <c r="AW559">
        <v>36.1</v>
      </c>
      <c r="AX559">
        <v>498.5</v>
      </c>
      <c r="AY559">
        <v>502</v>
      </c>
      <c r="AZ559">
        <v>486.4</v>
      </c>
      <c r="BA559">
        <v>494.3</v>
      </c>
      <c r="BB559">
        <v>0</v>
      </c>
      <c r="BC559">
        <v>24.8</v>
      </c>
      <c r="BD559">
        <v>490</v>
      </c>
      <c r="BE559">
        <v>492.3</v>
      </c>
      <c r="BF559">
        <v>491.1</v>
      </c>
      <c r="BG559">
        <v>492.1</v>
      </c>
      <c r="BH559">
        <v>35.700000000000003</v>
      </c>
      <c r="BI559">
        <v>36.299999999999997</v>
      </c>
      <c r="BJ559">
        <v>499.1</v>
      </c>
      <c r="BK559">
        <v>502.7</v>
      </c>
      <c r="BL559">
        <v>488.7</v>
      </c>
      <c r="BM559">
        <v>496.9</v>
      </c>
      <c r="BN559">
        <v>0</v>
      </c>
      <c r="BO559">
        <v>27.9</v>
      </c>
      <c r="BP559">
        <v>1.1000000000000001</v>
      </c>
      <c r="BQ559">
        <v>2.1</v>
      </c>
      <c r="BR559">
        <v>1.5</v>
      </c>
      <c r="BS559">
        <v>1.5</v>
      </c>
      <c r="BT559">
        <v>12.3</v>
      </c>
      <c r="BU559">
        <v>26.6</v>
      </c>
      <c r="BV559">
        <v>490</v>
      </c>
      <c r="BW559">
        <v>492.3</v>
      </c>
      <c r="BX559">
        <v>491.1</v>
      </c>
      <c r="BY559">
        <v>492.1</v>
      </c>
      <c r="BZ559">
        <v>0</v>
      </c>
      <c r="CA559">
        <v>0</v>
      </c>
      <c r="CB559">
        <v>490.4</v>
      </c>
      <c r="CC559">
        <v>493.1</v>
      </c>
      <c r="CD559">
        <v>491.1</v>
      </c>
      <c r="CE559">
        <v>492.1</v>
      </c>
      <c r="CF559">
        <v>17.2</v>
      </c>
      <c r="CG559">
        <v>23.9</v>
      </c>
    </row>
    <row r="560" spans="1:85">
      <c r="A560" s="1">
        <v>40925</v>
      </c>
      <c r="B560" s="2">
        <v>0.30902777777777779</v>
      </c>
      <c r="C560">
        <v>0</v>
      </c>
      <c r="D560" t="e">
        <f t="shared" si="227"/>
        <v>#NAME?</v>
      </c>
      <c r="E560" t="e">
        <f t="shared" si="227"/>
        <v>#NAME?</v>
      </c>
      <c r="F560" t="e">
        <f t="shared" si="227"/>
        <v>#NAME?</v>
      </c>
      <c r="G560" t="e">
        <f t="shared" si="227"/>
        <v>#NAME?</v>
      </c>
      <c r="H560" t="e">
        <f t="shared" si="227"/>
        <v>#NAME?</v>
      </c>
      <c r="I560" t="e">
        <f t="shared" si="227"/>
        <v>#NAME?</v>
      </c>
      <c r="J560" t="e">
        <f t="shared" si="227"/>
        <v>#NAME?</v>
      </c>
      <c r="K560" t="e">
        <f t="shared" si="227"/>
        <v>#NAME?</v>
      </c>
      <c r="L560" t="e">
        <f t="shared" si="227"/>
        <v>#NAME?</v>
      </c>
      <c r="M560" t="e">
        <f t="shared" si="227"/>
        <v>#NAME?</v>
      </c>
      <c r="N560" t="e">
        <f t="shared" si="228"/>
        <v>#NAME?</v>
      </c>
      <c r="O560" t="e">
        <f t="shared" si="228"/>
        <v>#NAME?</v>
      </c>
      <c r="P560" t="e">
        <f t="shared" si="228"/>
        <v>#NAME?</v>
      </c>
      <c r="Q560" t="e">
        <f t="shared" si="228"/>
        <v>#NAME?</v>
      </c>
      <c r="R560" t="e">
        <f t="shared" si="228"/>
        <v>#NAME?</v>
      </c>
      <c r="S560" t="e">
        <f t="shared" si="228"/>
        <v>#NAME?</v>
      </c>
      <c r="T560" t="e">
        <f t="shared" si="228"/>
        <v>#NAME?</v>
      </c>
      <c r="U560" t="e">
        <f t="shared" si="228"/>
        <v>#NAME?</v>
      </c>
      <c r="V560" t="e">
        <f t="shared" si="228"/>
        <v>#NAME?</v>
      </c>
      <c r="W560" t="e">
        <f t="shared" si="228"/>
        <v>#NAME?</v>
      </c>
      <c r="X560" t="e">
        <f t="shared" si="229"/>
        <v>#NAME?</v>
      </c>
      <c r="Y560" t="e">
        <f t="shared" si="224"/>
        <v>#NAME?</v>
      </c>
      <c r="Z560" t="e">
        <f t="shared" si="220"/>
        <v>#NAME?</v>
      </c>
      <c r="AA560" t="e">
        <f t="shared" si="225"/>
        <v>#NAME?</v>
      </c>
      <c r="AB560" t="e">
        <f t="shared" si="221"/>
        <v>#NAME?</v>
      </c>
      <c r="AC560" t="e">
        <f t="shared" si="226"/>
        <v>#NAME?</v>
      </c>
      <c r="AD560">
        <v>0</v>
      </c>
      <c r="AE560">
        <v>0</v>
      </c>
      <c r="AF560">
        <v>240</v>
      </c>
      <c r="AG560">
        <v>329</v>
      </c>
      <c r="AH560">
        <v>26</v>
      </c>
      <c r="AI560">
        <v>26.1</v>
      </c>
      <c r="AJ560">
        <v>0.1</v>
      </c>
      <c r="AK560">
        <v>0.1</v>
      </c>
      <c r="AL560">
        <v>1.5</v>
      </c>
      <c r="AM560">
        <v>1.9</v>
      </c>
      <c r="AN560">
        <v>486.5</v>
      </c>
      <c r="AO560">
        <v>487.5</v>
      </c>
      <c r="AP560">
        <v>478.5</v>
      </c>
      <c r="AQ560">
        <v>478.8</v>
      </c>
      <c r="AR560">
        <v>492.3</v>
      </c>
      <c r="AS560">
        <v>493.3</v>
      </c>
      <c r="AT560">
        <v>492.1</v>
      </c>
      <c r="AU560">
        <v>493.1</v>
      </c>
      <c r="AV560">
        <v>35.5</v>
      </c>
      <c r="AW560">
        <v>35.5</v>
      </c>
      <c r="AX560">
        <v>501.9</v>
      </c>
      <c r="AY560">
        <v>502.3</v>
      </c>
      <c r="AZ560">
        <v>485.7</v>
      </c>
      <c r="BA560">
        <v>487</v>
      </c>
      <c r="BB560">
        <v>0</v>
      </c>
      <c r="BC560">
        <v>0</v>
      </c>
      <c r="BD560">
        <v>492.3</v>
      </c>
      <c r="BE560">
        <v>493.5</v>
      </c>
      <c r="BF560">
        <v>492.1</v>
      </c>
      <c r="BG560">
        <v>493.1</v>
      </c>
      <c r="BH560">
        <v>35.5</v>
      </c>
      <c r="BI560">
        <v>35.700000000000003</v>
      </c>
      <c r="BJ560">
        <v>502.7</v>
      </c>
      <c r="BK560">
        <v>503.2</v>
      </c>
      <c r="BL560">
        <v>486.9</v>
      </c>
      <c r="BM560">
        <v>489.3</v>
      </c>
      <c r="BN560">
        <v>0</v>
      </c>
      <c r="BO560">
        <v>0</v>
      </c>
      <c r="BP560">
        <v>1.5</v>
      </c>
      <c r="BQ560">
        <v>1.9</v>
      </c>
      <c r="BR560">
        <v>1.5</v>
      </c>
      <c r="BS560">
        <v>1.5</v>
      </c>
      <c r="BT560">
        <v>10</v>
      </c>
      <c r="BU560">
        <v>13.2</v>
      </c>
      <c r="BV560">
        <v>492.3</v>
      </c>
      <c r="BW560">
        <v>493.3</v>
      </c>
      <c r="BX560">
        <v>492.1</v>
      </c>
      <c r="BY560">
        <v>493.1</v>
      </c>
      <c r="BZ560">
        <v>0</v>
      </c>
      <c r="CA560">
        <v>0</v>
      </c>
      <c r="CB560">
        <v>493.1</v>
      </c>
      <c r="CC560">
        <v>494.6</v>
      </c>
      <c r="CD560">
        <v>492.1</v>
      </c>
      <c r="CE560">
        <v>493.1</v>
      </c>
      <c r="CF560">
        <v>14.9</v>
      </c>
      <c r="CG560">
        <v>19.600000000000001</v>
      </c>
    </row>
    <row r="561" spans="1:85">
      <c r="A561" s="1">
        <v>40925</v>
      </c>
      <c r="B561" s="2">
        <v>0.30972222222222223</v>
      </c>
      <c r="C561">
        <v>0</v>
      </c>
      <c r="D561" t="e">
        <f t="shared" si="227"/>
        <v>#NAME?</v>
      </c>
      <c r="E561" t="e">
        <f t="shared" si="227"/>
        <v>#NAME?</v>
      </c>
      <c r="F561" t="e">
        <f t="shared" si="227"/>
        <v>#NAME?</v>
      </c>
      <c r="G561" t="e">
        <f t="shared" si="227"/>
        <v>#NAME?</v>
      </c>
      <c r="H561" t="e">
        <f t="shared" si="227"/>
        <v>#NAME?</v>
      </c>
      <c r="I561" t="e">
        <f t="shared" si="227"/>
        <v>#NAME?</v>
      </c>
      <c r="J561" t="e">
        <f t="shared" si="227"/>
        <v>#NAME?</v>
      </c>
      <c r="K561" t="e">
        <f t="shared" si="227"/>
        <v>#NAME?</v>
      </c>
      <c r="L561" t="e">
        <f t="shared" si="227"/>
        <v>#NAME?</v>
      </c>
      <c r="M561" t="e">
        <f t="shared" si="227"/>
        <v>#NAME?</v>
      </c>
      <c r="N561" t="e">
        <f t="shared" si="228"/>
        <v>#NAME?</v>
      </c>
      <c r="O561" t="e">
        <f t="shared" si="228"/>
        <v>#NAME?</v>
      </c>
      <c r="P561" t="e">
        <f t="shared" si="228"/>
        <v>#NAME?</v>
      </c>
      <c r="Q561" t="e">
        <f t="shared" si="228"/>
        <v>#NAME?</v>
      </c>
      <c r="R561" t="e">
        <f t="shared" si="228"/>
        <v>#NAME?</v>
      </c>
      <c r="S561" t="e">
        <f t="shared" si="228"/>
        <v>#NAME?</v>
      </c>
      <c r="T561" t="e">
        <f t="shared" si="228"/>
        <v>#NAME?</v>
      </c>
      <c r="U561" t="e">
        <f t="shared" si="228"/>
        <v>#NAME?</v>
      </c>
      <c r="V561" t="e">
        <f t="shared" si="228"/>
        <v>#NAME?</v>
      </c>
      <c r="W561" t="e">
        <f t="shared" si="228"/>
        <v>#NAME?</v>
      </c>
      <c r="X561" t="e">
        <f t="shared" si="229"/>
        <v>#NAME?</v>
      </c>
      <c r="Y561" t="e">
        <f t="shared" si="224"/>
        <v>#NAME?</v>
      </c>
      <c r="Z561" t="e">
        <f t="shared" si="220"/>
        <v>#NAME?</v>
      </c>
      <c r="AA561" t="e">
        <f t="shared" si="225"/>
        <v>#NAME?</v>
      </c>
      <c r="AB561" t="e">
        <f t="shared" si="221"/>
        <v>#NAME?</v>
      </c>
      <c r="AC561" t="e">
        <f t="shared" si="226"/>
        <v>#NAME?</v>
      </c>
      <c r="AD561">
        <v>0</v>
      </c>
      <c r="AE561">
        <v>0</v>
      </c>
      <c r="AF561">
        <v>253</v>
      </c>
      <c r="AG561">
        <v>321</v>
      </c>
      <c r="AH561">
        <v>26</v>
      </c>
      <c r="AI561">
        <v>26.1</v>
      </c>
      <c r="AJ561">
        <v>0.1</v>
      </c>
      <c r="AK561">
        <v>0.1</v>
      </c>
      <c r="AL561">
        <v>1.2</v>
      </c>
      <c r="AM561">
        <v>1.5</v>
      </c>
      <c r="AN561">
        <v>486.7</v>
      </c>
      <c r="AO561">
        <v>487.5</v>
      </c>
      <c r="AP561">
        <v>477.1</v>
      </c>
      <c r="AQ561">
        <v>478.5</v>
      </c>
      <c r="AR561">
        <v>493.3</v>
      </c>
      <c r="AS561">
        <v>493.6</v>
      </c>
      <c r="AT561">
        <v>493.1</v>
      </c>
      <c r="AU561">
        <v>494.1</v>
      </c>
      <c r="AV561">
        <v>35.5</v>
      </c>
      <c r="AW561">
        <v>35.9</v>
      </c>
      <c r="AX561">
        <v>500.9</v>
      </c>
      <c r="AY561">
        <v>502.2</v>
      </c>
      <c r="AZ561">
        <v>486.1</v>
      </c>
      <c r="BA561">
        <v>491.2</v>
      </c>
      <c r="BB561">
        <v>0</v>
      </c>
      <c r="BC561">
        <v>9</v>
      </c>
      <c r="BD561">
        <v>493.4</v>
      </c>
      <c r="BE561">
        <v>493.8</v>
      </c>
      <c r="BF561">
        <v>493.1</v>
      </c>
      <c r="BG561">
        <v>494.1</v>
      </c>
      <c r="BH561">
        <v>35.6</v>
      </c>
      <c r="BI561">
        <v>35.9</v>
      </c>
      <c r="BJ561">
        <v>501.7</v>
      </c>
      <c r="BK561">
        <v>503.1</v>
      </c>
      <c r="BL561">
        <v>487.4</v>
      </c>
      <c r="BM561">
        <v>492.4</v>
      </c>
      <c r="BN561">
        <v>0</v>
      </c>
      <c r="BO561">
        <v>12.1</v>
      </c>
      <c r="BP561">
        <v>1.2</v>
      </c>
      <c r="BQ561">
        <v>1.5</v>
      </c>
      <c r="BR561">
        <v>1.5</v>
      </c>
      <c r="BS561">
        <v>1.5</v>
      </c>
      <c r="BT561">
        <v>11.4</v>
      </c>
      <c r="BU561">
        <v>19.2</v>
      </c>
      <c r="BV561">
        <v>493.3</v>
      </c>
      <c r="BW561">
        <v>493.6</v>
      </c>
      <c r="BX561">
        <v>493.1</v>
      </c>
      <c r="BY561">
        <v>494.1</v>
      </c>
      <c r="BZ561">
        <v>0</v>
      </c>
      <c r="CA561">
        <v>0</v>
      </c>
      <c r="CB561">
        <v>494.6</v>
      </c>
      <c r="CC561">
        <v>495.3</v>
      </c>
      <c r="CD561">
        <v>493.1</v>
      </c>
      <c r="CE561">
        <v>494.1</v>
      </c>
      <c r="CF561">
        <v>14.8</v>
      </c>
      <c r="CG561">
        <v>20.8</v>
      </c>
    </row>
    <row r="562" spans="1:85">
      <c r="A562" s="1">
        <v>40925</v>
      </c>
      <c r="B562" s="2">
        <v>0.31041666666666667</v>
      </c>
      <c r="C562">
        <v>0</v>
      </c>
      <c r="D562" t="e">
        <f t="shared" si="227"/>
        <v>#NAME?</v>
      </c>
      <c r="E562" t="e">
        <f t="shared" si="227"/>
        <v>#NAME?</v>
      </c>
      <c r="F562" t="e">
        <f t="shared" si="227"/>
        <v>#NAME?</v>
      </c>
      <c r="G562" t="e">
        <f t="shared" si="227"/>
        <v>#NAME?</v>
      </c>
      <c r="H562" t="e">
        <f t="shared" si="227"/>
        <v>#NAME?</v>
      </c>
      <c r="I562" t="e">
        <f t="shared" si="227"/>
        <v>#NAME?</v>
      </c>
      <c r="J562" t="e">
        <f t="shared" si="227"/>
        <v>#NAME?</v>
      </c>
      <c r="K562" t="e">
        <f t="shared" si="227"/>
        <v>#NAME?</v>
      </c>
      <c r="L562" t="e">
        <f t="shared" si="227"/>
        <v>#NAME?</v>
      </c>
      <c r="M562" t="e">
        <f t="shared" si="227"/>
        <v>#NAME?</v>
      </c>
      <c r="N562" t="e">
        <f t="shared" si="228"/>
        <v>#NAME?</v>
      </c>
      <c r="O562" t="e">
        <f t="shared" si="228"/>
        <v>#NAME?</v>
      </c>
      <c r="P562" t="e">
        <f t="shared" si="228"/>
        <v>#NAME?</v>
      </c>
      <c r="Q562" t="e">
        <f t="shared" si="228"/>
        <v>#NAME?</v>
      </c>
      <c r="R562" t="e">
        <f t="shared" si="228"/>
        <v>#NAME?</v>
      </c>
      <c r="S562" t="e">
        <f t="shared" si="228"/>
        <v>#NAME?</v>
      </c>
      <c r="T562" t="e">
        <f t="shared" si="228"/>
        <v>#NAME?</v>
      </c>
      <c r="U562" t="e">
        <f t="shared" si="228"/>
        <v>#NAME?</v>
      </c>
      <c r="V562" t="e">
        <f t="shared" si="228"/>
        <v>#NAME?</v>
      </c>
      <c r="W562" t="e">
        <f t="shared" si="228"/>
        <v>#NAME?</v>
      </c>
      <c r="X562" t="e">
        <f t="shared" si="229"/>
        <v>#NAME?</v>
      </c>
      <c r="Y562" t="e">
        <f t="shared" si="224"/>
        <v>#NAME?</v>
      </c>
      <c r="Z562" t="e">
        <f t="shared" si="220"/>
        <v>#NAME?</v>
      </c>
      <c r="AA562" t="e">
        <f t="shared" si="225"/>
        <v>#NAME?</v>
      </c>
      <c r="AB562" t="e">
        <f t="shared" si="221"/>
        <v>#NAME?</v>
      </c>
      <c r="AC562" t="e">
        <f t="shared" si="226"/>
        <v>#NAME?</v>
      </c>
      <c r="AD562">
        <v>0</v>
      </c>
      <c r="AE562">
        <v>0</v>
      </c>
      <c r="AF562">
        <v>258</v>
      </c>
      <c r="AG562">
        <v>330</v>
      </c>
      <c r="AH562">
        <v>26</v>
      </c>
      <c r="AI562">
        <v>26.2</v>
      </c>
      <c r="AJ562">
        <v>0.1</v>
      </c>
      <c r="AK562">
        <v>11.3</v>
      </c>
      <c r="AL562">
        <v>1.1000000000000001</v>
      </c>
      <c r="AM562">
        <v>2</v>
      </c>
      <c r="AN562">
        <v>485.1</v>
      </c>
      <c r="AO562">
        <v>486.7</v>
      </c>
      <c r="AP562">
        <v>475.3</v>
      </c>
      <c r="AQ562">
        <v>477.1</v>
      </c>
      <c r="AR562">
        <v>493.2</v>
      </c>
      <c r="AS562">
        <v>493.6</v>
      </c>
      <c r="AT562">
        <v>494.1</v>
      </c>
      <c r="AU562">
        <v>495.1</v>
      </c>
      <c r="AV562">
        <v>35.9</v>
      </c>
      <c r="AW562">
        <v>36.6</v>
      </c>
      <c r="AX562">
        <v>498.7</v>
      </c>
      <c r="AY562">
        <v>501</v>
      </c>
      <c r="AZ562">
        <v>491.2</v>
      </c>
      <c r="BA562">
        <v>501</v>
      </c>
      <c r="BB562">
        <v>6.6</v>
      </c>
      <c r="BC562">
        <v>60.2</v>
      </c>
      <c r="BD562">
        <v>493.5</v>
      </c>
      <c r="BE562">
        <v>493.8</v>
      </c>
      <c r="BF562">
        <v>494.1</v>
      </c>
      <c r="BG562">
        <v>495.1</v>
      </c>
      <c r="BH562">
        <v>35.9</v>
      </c>
      <c r="BI562">
        <v>36.6</v>
      </c>
      <c r="BJ562">
        <v>499.4</v>
      </c>
      <c r="BK562">
        <v>501.7</v>
      </c>
      <c r="BL562">
        <v>492.4</v>
      </c>
      <c r="BM562">
        <v>501.1</v>
      </c>
      <c r="BN562">
        <v>9.5</v>
      </c>
      <c r="BO562">
        <v>55.6</v>
      </c>
      <c r="BP562">
        <v>1.1000000000000001</v>
      </c>
      <c r="BQ562">
        <v>2</v>
      </c>
      <c r="BR562">
        <v>1.5</v>
      </c>
      <c r="BS562">
        <v>1.5</v>
      </c>
      <c r="BT562">
        <v>15.4</v>
      </c>
      <c r="BU562">
        <v>26.3</v>
      </c>
      <c r="BV562">
        <v>493.2</v>
      </c>
      <c r="BW562">
        <v>493.6</v>
      </c>
      <c r="BX562">
        <v>494.1</v>
      </c>
      <c r="BY562">
        <v>495.1</v>
      </c>
      <c r="BZ562">
        <v>0</v>
      </c>
      <c r="CA562">
        <v>0</v>
      </c>
      <c r="CB562">
        <v>495.3</v>
      </c>
      <c r="CC562">
        <v>495.4</v>
      </c>
      <c r="CD562">
        <v>494.1</v>
      </c>
      <c r="CE562">
        <v>495.1</v>
      </c>
      <c r="CF562">
        <v>17.399999999999999</v>
      </c>
      <c r="CG562">
        <v>25.7</v>
      </c>
    </row>
    <row r="563" spans="1:85">
      <c r="A563" s="1">
        <v>40925</v>
      </c>
      <c r="B563" s="2">
        <v>0.31111111111111112</v>
      </c>
      <c r="C563">
        <v>0</v>
      </c>
      <c r="D563" t="e">
        <f t="shared" si="227"/>
        <v>#NAME?</v>
      </c>
      <c r="E563" t="e">
        <f t="shared" si="227"/>
        <v>#NAME?</v>
      </c>
      <c r="F563" t="e">
        <f t="shared" si="227"/>
        <v>#NAME?</v>
      </c>
      <c r="G563" t="e">
        <f t="shared" si="227"/>
        <v>#NAME?</v>
      </c>
      <c r="H563" t="e">
        <f t="shared" si="227"/>
        <v>#NAME?</v>
      </c>
      <c r="I563" t="e">
        <f t="shared" si="227"/>
        <v>#NAME?</v>
      </c>
      <c r="J563" t="e">
        <f t="shared" si="227"/>
        <v>#NAME?</v>
      </c>
      <c r="K563" t="e">
        <f t="shared" si="227"/>
        <v>#NAME?</v>
      </c>
      <c r="L563" t="e">
        <f t="shared" si="227"/>
        <v>#NAME?</v>
      </c>
      <c r="M563" t="e">
        <f t="shared" si="227"/>
        <v>#NAME?</v>
      </c>
      <c r="N563" t="e">
        <f t="shared" si="228"/>
        <v>#NAME?</v>
      </c>
      <c r="O563" t="e">
        <f t="shared" si="228"/>
        <v>#NAME?</v>
      </c>
      <c r="P563" t="e">
        <f t="shared" si="228"/>
        <v>#NAME?</v>
      </c>
      <c r="Q563" t="e">
        <f t="shared" si="228"/>
        <v>#NAME?</v>
      </c>
      <c r="R563" t="e">
        <f t="shared" si="228"/>
        <v>#NAME?</v>
      </c>
      <c r="S563" t="e">
        <f t="shared" si="228"/>
        <v>#NAME?</v>
      </c>
      <c r="T563" t="e">
        <f t="shared" si="228"/>
        <v>#NAME?</v>
      </c>
      <c r="U563" t="e">
        <f t="shared" si="228"/>
        <v>#NAME?</v>
      </c>
      <c r="V563" t="e">
        <f t="shared" si="228"/>
        <v>#NAME?</v>
      </c>
      <c r="W563" t="e">
        <f t="shared" si="228"/>
        <v>#NAME?</v>
      </c>
      <c r="X563" t="e">
        <f t="shared" si="229"/>
        <v>#NAME?</v>
      </c>
      <c r="Y563" t="e">
        <f t="shared" si="224"/>
        <v>#NAME?</v>
      </c>
      <c r="Z563" t="e">
        <f t="shared" si="220"/>
        <v>#NAME?</v>
      </c>
      <c r="AA563" t="e">
        <f t="shared" si="225"/>
        <v>#NAME?</v>
      </c>
      <c r="AB563" t="e">
        <f t="shared" si="221"/>
        <v>#NAME?</v>
      </c>
      <c r="AC563" t="e">
        <f t="shared" si="226"/>
        <v>#NAME?</v>
      </c>
      <c r="AD563">
        <v>0</v>
      </c>
      <c r="AE563">
        <v>0</v>
      </c>
      <c r="AF563">
        <v>246</v>
      </c>
      <c r="AG563">
        <v>322</v>
      </c>
      <c r="AH563">
        <v>26</v>
      </c>
      <c r="AI563">
        <v>26.5</v>
      </c>
      <c r="AJ563">
        <v>0.1</v>
      </c>
      <c r="AK563">
        <v>0.2</v>
      </c>
      <c r="AL563">
        <v>1.5</v>
      </c>
      <c r="AM563">
        <v>1.9</v>
      </c>
      <c r="AN563">
        <v>484.8</v>
      </c>
      <c r="AO563">
        <v>486.5</v>
      </c>
      <c r="AP563">
        <v>474.6</v>
      </c>
      <c r="AQ563">
        <v>475.7</v>
      </c>
      <c r="AR563">
        <v>493</v>
      </c>
      <c r="AS563">
        <v>493.5</v>
      </c>
      <c r="AT563">
        <v>495.1</v>
      </c>
      <c r="AU563">
        <v>496.1</v>
      </c>
      <c r="AV563">
        <v>36.5</v>
      </c>
      <c r="AW563">
        <v>37.200000000000003</v>
      </c>
      <c r="AX563">
        <v>498.1</v>
      </c>
      <c r="AY563">
        <v>499.2</v>
      </c>
      <c r="AZ563">
        <v>500.4</v>
      </c>
      <c r="BA563">
        <v>509.2</v>
      </c>
      <c r="BB563">
        <v>51.3</v>
      </c>
      <c r="BC563">
        <v>90</v>
      </c>
      <c r="BD563">
        <v>493.3</v>
      </c>
      <c r="BE563">
        <v>493.6</v>
      </c>
      <c r="BF563">
        <v>495.1</v>
      </c>
      <c r="BG563">
        <v>496.1</v>
      </c>
      <c r="BH563">
        <v>36.5</v>
      </c>
      <c r="BI563">
        <v>37.200000000000003</v>
      </c>
      <c r="BJ563">
        <v>497.9</v>
      </c>
      <c r="BK563">
        <v>499.5</v>
      </c>
      <c r="BL563">
        <v>500.5</v>
      </c>
      <c r="BM563">
        <v>509.5</v>
      </c>
      <c r="BN563">
        <v>52.8</v>
      </c>
      <c r="BO563">
        <v>90</v>
      </c>
      <c r="BP563">
        <v>1.5</v>
      </c>
      <c r="BQ563">
        <v>2</v>
      </c>
      <c r="BR563">
        <v>1.5</v>
      </c>
      <c r="BS563">
        <v>1.5</v>
      </c>
      <c r="BT563">
        <v>13.1</v>
      </c>
      <c r="BU563">
        <v>16.3</v>
      </c>
      <c r="BV563">
        <v>493</v>
      </c>
      <c r="BW563">
        <v>493.4</v>
      </c>
      <c r="BX563">
        <v>495.1</v>
      </c>
      <c r="BY563">
        <v>496.1</v>
      </c>
      <c r="BZ563">
        <v>0</v>
      </c>
      <c r="CA563">
        <v>0</v>
      </c>
      <c r="CB563">
        <v>495.3</v>
      </c>
      <c r="CC563">
        <v>495.9</v>
      </c>
      <c r="CD563">
        <v>495.1</v>
      </c>
      <c r="CE563">
        <v>496.1</v>
      </c>
      <c r="CF563">
        <v>19.600000000000001</v>
      </c>
      <c r="CG563">
        <v>27</v>
      </c>
    </row>
    <row r="564" spans="1:85">
      <c r="A564" s="1">
        <v>40925</v>
      </c>
      <c r="B564" s="2">
        <v>0.31180555555555556</v>
      </c>
      <c r="C564">
        <v>0</v>
      </c>
      <c r="D564" t="e">
        <f t="shared" ref="D564:M573" si="230">-OVER</f>
        <v>#NAME?</v>
      </c>
      <c r="E564" t="e">
        <f t="shared" si="230"/>
        <v>#NAME?</v>
      </c>
      <c r="F564" t="e">
        <f t="shared" si="230"/>
        <v>#NAME?</v>
      </c>
      <c r="G564" t="e">
        <f t="shared" si="230"/>
        <v>#NAME?</v>
      </c>
      <c r="H564" t="e">
        <f t="shared" si="230"/>
        <v>#NAME?</v>
      </c>
      <c r="I564" t="e">
        <f t="shared" si="230"/>
        <v>#NAME?</v>
      </c>
      <c r="J564" t="e">
        <f t="shared" si="230"/>
        <v>#NAME?</v>
      </c>
      <c r="K564" t="e">
        <f t="shared" si="230"/>
        <v>#NAME?</v>
      </c>
      <c r="L564" t="e">
        <f t="shared" si="230"/>
        <v>#NAME?</v>
      </c>
      <c r="M564" t="e">
        <f t="shared" si="230"/>
        <v>#NAME?</v>
      </c>
      <c r="N564" t="e">
        <f t="shared" ref="N564:W573" si="231">-OVER</f>
        <v>#NAME?</v>
      </c>
      <c r="O564" t="e">
        <f t="shared" si="231"/>
        <v>#NAME?</v>
      </c>
      <c r="P564" t="e">
        <f t="shared" si="231"/>
        <v>#NAME?</v>
      </c>
      <c r="Q564" t="e">
        <f t="shared" si="231"/>
        <v>#NAME?</v>
      </c>
      <c r="R564" t="e">
        <f t="shared" si="231"/>
        <v>#NAME?</v>
      </c>
      <c r="S564" t="e">
        <f t="shared" si="231"/>
        <v>#NAME?</v>
      </c>
      <c r="T564" t="e">
        <f t="shared" si="231"/>
        <v>#NAME?</v>
      </c>
      <c r="U564" t="e">
        <f t="shared" si="231"/>
        <v>#NAME?</v>
      </c>
      <c r="V564" t="e">
        <f t="shared" si="231"/>
        <v>#NAME?</v>
      </c>
      <c r="W564" t="e">
        <f t="shared" si="231"/>
        <v>#NAME?</v>
      </c>
      <c r="X564" t="e">
        <f t="shared" si="229"/>
        <v>#NAME?</v>
      </c>
      <c r="Y564" t="e">
        <f t="shared" si="224"/>
        <v>#NAME?</v>
      </c>
      <c r="Z564">
        <v>-97.7</v>
      </c>
      <c r="AA564" t="e">
        <f t="shared" si="225"/>
        <v>#NAME?</v>
      </c>
      <c r="AB564" t="e">
        <f t="shared" si="221"/>
        <v>#NAME?</v>
      </c>
      <c r="AC564" t="e">
        <f t="shared" si="226"/>
        <v>#NAME?</v>
      </c>
      <c r="AD564">
        <v>0</v>
      </c>
      <c r="AE564">
        <v>0</v>
      </c>
      <c r="AF564">
        <v>242</v>
      </c>
      <c r="AG564">
        <v>342</v>
      </c>
      <c r="AH564">
        <v>26.1</v>
      </c>
      <c r="AI564">
        <v>26.2</v>
      </c>
      <c r="AJ564">
        <v>0.1</v>
      </c>
      <c r="AK564">
        <v>0.2</v>
      </c>
      <c r="AL564">
        <v>1.2</v>
      </c>
      <c r="AM564">
        <v>1.5</v>
      </c>
      <c r="AN564">
        <v>486.5</v>
      </c>
      <c r="AO564">
        <v>493</v>
      </c>
      <c r="AP564">
        <v>475.6</v>
      </c>
      <c r="AQ564">
        <v>480.3</v>
      </c>
      <c r="AR564">
        <v>493.4</v>
      </c>
      <c r="AS564">
        <v>496.6</v>
      </c>
      <c r="AT564">
        <v>496.1</v>
      </c>
      <c r="AU564">
        <v>497.1</v>
      </c>
      <c r="AV564">
        <v>36.299999999999997</v>
      </c>
      <c r="AW564">
        <v>37.200000000000003</v>
      </c>
      <c r="AX564">
        <v>499.2</v>
      </c>
      <c r="AY564">
        <v>505.8</v>
      </c>
      <c r="AZ564">
        <v>497.8</v>
      </c>
      <c r="BA564">
        <v>509.2</v>
      </c>
      <c r="BB564">
        <v>0</v>
      </c>
      <c r="BC564">
        <v>88.7</v>
      </c>
      <c r="BD564">
        <v>493.6</v>
      </c>
      <c r="BE564">
        <v>496.4</v>
      </c>
      <c r="BF564">
        <v>496.1</v>
      </c>
      <c r="BG564">
        <v>497.1</v>
      </c>
      <c r="BH564">
        <v>36.5</v>
      </c>
      <c r="BI564">
        <v>37.200000000000003</v>
      </c>
      <c r="BJ564">
        <v>499.4</v>
      </c>
      <c r="BK564">
        <v>505.7</v>
      </c>
      <c r="BL564">
        <v>499.7</v>
      </c>
      <c r="BM564">
        <v>509.8</v>
      </c>
      <c r="BN564">
        <v>14.1</v>
      </c>
      <c r="BO564">
        <v>90</v>
      </c>
      <c r="BP564">
        <v>1.2</v>
      </c>
      <c r="BQ564">
        <v>1.5</v>
      </c>
      <c r="BR564">
        <v>1.5</v>
      </c>
      <c r="BS564">
        <v>1.5</v>
      </c>
      <c r="BT564">
        <v>14.4</v>
      </c>
      <c r="BU564">
        <v>20.399999999999999</v>
      </c>
      <c r="BV564">
        <v>493.4</v>
      </c>
      <c r="BW564">
        <v>496.6</v>
      </c>
      <c r="BX564">
        <v>496.1</v>
      </c>
      <c r="BY564">
        <v>497.1</v>
      </c>
      <c r="BZ564">
        <v>0</v>
      </c>
      <c r="CA564">
        <v>0</v>
      </c>
      <c r="CB564">
        <v>495.9</v>
      </c>
      <c r="CC564">
        <v>498.9</v>
      </c>
      <c r="CD564">
        <v>496.1</v>
      </c>
      <c r="CE564">
        <v>497.1</v>
      </c>
      <c r="CF564">
        <v>2</v>
      </c>
      <c r="CG564">
        <v>23.1</v>
      </c>
    </row>
    <row r="565" spans="1:85">
      <c r="A565" s="1">
        <v>40925</v>
      </c>
      <c r="B565" s="2">
        <v>0.3125</v>
      </c>
      <c r="C565">
        <v>0</v>
      </c>
      <c r="D565" t="e">
        <f t="shared" si="230"/>
        <v>#NAME?</v>
      </c>
      <c r="E565" t="e">
        <f t="shared" si="230"/>
        <v>#NAME?</v>
      </c>
      <c r="F565" t="e">
        <f t="shared" si="230"/>
        <v>#NAME?</v>
      </c>
      <c r="G565" t="e">
        <f t="shared" si="230"/>
        <v>#NAME?</v>
      </c>
      <c r="H565" t="e">
        <f t="shared" si="230"/>
        <v>#NAME?</v>
      </c>
      <c r="I565" t="e">
        <f t="shared" si="230"/>
        <v>#NAME?</v>
      </c>
      <c r="J565" t="e">
        <f t="shared" si="230"/>
        <v>#NAME?</v>
      </c>
      <c r="K565" t="e">
        <f t="shared" si="230"/>
        <v>#NAME?</v>
      </c>
      <c r="L565" t="e">
        <f t="shared" si="230"/>
        <v>#NAME?</v>
      </c>
      <c r="M565" t="e">
        <f t="shared" si="230"/>
        <v>#NAME?</v>
      </c>
      <c r="N565" t="e">
        <f t="shared" si="231"/>
        <v>#NAME?</v>
      </c>
      <c r="O565" t="e">
        <f t="shared" si="231"/>
        <v>#NAME?</v>
      </c>
      <c r="P565" t="e">
        <f t="shared" si="231"/>
        <v>#NAME?</v>
      </c>
      <c r="Q565" t="e">
        <f t="shared" si="231"/>
        <v>#NAME?</v>
      </c>
      <c r="R565" t="e">
        <f t="shared" si="231"/>
        <v>#NAME?</v>
      </c>
      <c r="S565" t="e">
        <f t="shared" si="231"/>
        <v>#NAME?</v>
      </c>
      <c r="T565" t="e">
        <f t="shared" si="231"/>
        <v>#NAME?</v>
      </c>
      <c r="U565" t="e">
        <f t="shared" si="231"/>
        <v>#NAME?</v>
      </c>
      <c r="V565" t="e">
        <f t="shared" si="231"/>
        <v>#NAME?</v>
      </c>
      <c r="W565" t="e">
        <f t="shared" si="231"/>
        <v>#NAME?</v>
      </c>
      <c r="X565" t="e">
        <f t="shared" si="229"/>
        <v>#NAME?</v>
      </c>
      <c r="Y565" t="e">
        <f t="shared" si="224"/>
        <v>#NAME?</v>
      </c>
      <c r="Z565" t="e">
        <f t="shared" ref="Z565:Z578" si="232">-OVER</f>
        <v>#NAME?</v>
      </c>
      <c r="AA565" t="e">
        <f t="shared" si="225"/>
        <v>#NAME?</v>
      </c>
      <c r="AB565" t="e">
        <f t="shared" si="221"/>
        <v>#NAME?</v>
      </c>
      <c r="AC565" t="e">
        <f t="shared" si="226"/>
        <v>#NAME?</v>
      </c>
      <c r="AD565">
        <v>0</v>
      </c>
      <c r="AE565">
        <v>0</v>
      </c>
      <c r="AF565">
        <v>248</v>
      </c>
      <c r="AG565">
        <v>327</v>
      </c>
      <c r="AH565">
        <v>26.1</v>
      </c>
      <c r="AI565">
        <v>26.3</v>
      </c>
      <c r="AJ565">
        <v>0.1</v>
      </c>
      <c r="AK565">
        <v>11.7</v>
      </c>
      <c r="AL565">
        <v>1.1000000000000001</v>
      </c>
      <c r="AM565">
        <v>2.1</v>
      </c>
      <c r="AN565">
        <v>493</v>
      </c>
      <c r="AO565">
        <v>494.6</v>
      </c>
      <c r="AP565">
        <v>480.3</v>
      </c>
      <c r="AQ565">
        <v>482.2</v>
      </c>
      <c r="AR565">
        <v>496.4</v>
      </c>
      <c r="AS565">
        <v>498.6</v>
      </c>
      <c r="AT565">
        <v>497.1</v>
      </c>
      <c r="AU565">
        <v>498.1</v>
      </c>
      <c r="AV565">
        <v>35.799999999999997</v>
      </c>
      <c r="AW565">
        <v>36.4</v>
      </c>
      <c r="AX565">
        <v>505.7</v>
      </c>
      <c r="AY565">
        <v>508.7</v>
      </c>
      <c r="AZ565">
        <v>490.6</v>
      </c>
      <c r="BA565">
        <v>499.2</v>
      </c>
      <c r="BB565">
        <v>0</v>
      </c>
      <c r="BC565">
        <v>12.6</v>
      </c>
      <c r="BD565">
        <v>496.3</v>
      </c>
      <c r="BE565">
        <v>498.4</v>
      </c>
      <c r="BF565">
        <v>497.1</v>
      </c>
      <c r="BG565">
        <v>498.1</v>
      </c>
      <c r="BH565">
        <v>36</v>
      </c>
      <c r="BI565">
        <v>36.6</v>
      </c>
      <c r="BJ565">
        <v>505.6</v>
      </c>
      <c r="BK565">
        <v>508.6</v>
      </c>
      <c r="BL565">
        <v>493.1</v>
      </c>
      <c r="BM565">
        <v>500.9</v>
      </c>
      <c r="BN565">
        <v>0</v>
      </c>
      <c r="BO565">
        <v>19.899999999999999</v>
      </c>
      <c r="BP565">
        <v>1.1000000000000001</v>
      </c>
      <c r="BQ565">
        <v>2.1</v>
      </c>
      <c r="BR565">
        <v>1.5</v>
      </c>
      <c r="BS565">
        <v>1.5</v>
      </c>
      <c r="BT565">
        <v>14.3</v>
      </c>
      <c r="BU565">
        <v>26.1</v>
      </c>
      <c r="BV565">
        <v>496.4</v>
      </c>
      <c r="BW565">
        <v>498.6</v>
      </c>
      <c r="BX565">
        <v>497.1</v>
      </c>
      <c r="BY565">
        <v>498.1</v>
      </c>
      <c r="BZ565">
        <v>0</v>
      </c>
      <c r="CA565">
        <v>0</v>
      </c>
      <c r="CB565">
        <v>498.9</v>
      </c>
      <c r="CC565">
        <v>501.1</v>
      </c>
      <c r="CD565">
        <v>497.1</v>
      </c>
      <c r="CE565">
        <v>498.1</v>
      </c>
      <c r="CF565">
        <v>0</v>
      </c>
      <c r="CG565">
        <v>5.8</v>
      </c>
    </row>
    <row r="566" spans="1:85">
      <c r="A566" s="1">
        <v>40925</v>
      </c>
      <c r="B566" s="2">
        <v>0.31319444444444444</v>
      </c>
      <c r="C566">
        <v>0</v>
      </c>
      <c r="D566" t="e">
        <f t="shared" si="230"/>
        <v>#NAME?</v>
      </c>
      <c r="E566" t="e">
        <f t="shared" si="230"/>
        <v>#NAME?</v>
      </c>
      <c r="F566" t="e">
        <f t="shared" si="230"/>
        <v>#NAME?</v>
      </c>
      <c r="G566" t="e">
        <f t="shared" si="230"/>
        <v>#NAME?</v>
      </c>
      <c r="H566" t="e">
        <f t="shared" si="230"/>
        <v>#NAME?</v>
      </c>
      <c r="I566" t="e">
        <f t="shared" si="230"/>
        <v>#NAME?</v>
      </c>
      <c r="J566" t="e">
        <f t="shared" si="230"/>
        <v>#NAME?</v>
      </c>
      <c r="K566" t="e">
        <f t="shared" si="230"/>
        <v>#NAME?</v>
      </c>
      <c r="L566" t="e">
        <f t="shared" si="230"/>
        <v>#NAME?</v>
      </c>
      <c r="M566" t="e">
        <f t="shared" si="230"/>
        <v>#NAME?</v>
      </c>
      <c r="N566" t="e">
        <f t="shared" si="231"/>
        <v>#NAME?</v>
      </c>
      <c r="O566" t="e">
        <f t="shared" si="231"/>
        <v>#NAME?</v>
      </c>
      <c r="P566" t="e">
        <f t="shared" si="231"/>
        <v>#NAME?</v>
      </c>
      <c r="Q566" t="e">
        <f t="shared" si="231"/>
        <v>#NAME?</v>
      </c>
      <c r="R566" t="e">
        <f t="shared" si="231"/>
        <v>#NAME?</v>
      </c>
      <c r="S566" t="e">
        <f t="shared" si="231"/>
        <v>#NAME?</v>
      </c>
      <c r="T566" t="e">
        <f t="shared" si="231"/>
        <v>#NAME?</v>
      </c>
      <c r="U566" t="e">
        <f t="shared" si="231"/>
        <v>#NAME?</v>
      </c>
      <c r="V566" t="e">
        <f t="shared" si="231"/>
        <v>#NAME?</v>
      </c>
      <c r="W566" t="e">
        <f t="shared" si="231"/>
        <v>#NAME?</v>
      </c>
      <c r="X566" t="e">
        <f t="shared" si="229"/>
        <v>#NAME?</v>
      </c>
      <c r="Y566" t="e">
        <f t="shared" si="224"/>
        <v>#NAME?</v>
      </c>
      <c r="Z566" t="e">
        <f t="shared" si="232"/>
        <v>#NAME?</v>
      </c>
      <c r="AA566" t="e">
        <f t="shared" si="225"/>
        <v>#NAME?</v>
      </c>
      <c r="AB566" t="e">
        <f t="shared" si="221"/>
        <v>#NAME?</v>
      </c>
      <c r="AC566" t="e">
        <f t="shared" si="226"/>
        <v>#NAME?</v>
      </c>
      <c r="AD566">
        <v>0</v>
      </c>
      <c r="AE566">
        <v>0</v>
      </c>
      <c r="AF566">
        <v>232</v>
      </c>
      <c r="AG566">
        <v>329</v>
      </c>
      <c r="AH566">
        <v>26.1</v>
      </c>
      <c r="AI566">
        <v>26.2</v>
      </c>
      <c r="AJ566">
        <v>0.1</v>
      </c>
      <c r="AK566">
        <v>0.1</v>
      </c>
      <c r="AL566">
        <v>1.6</v>
      </c>
      <c r="AM566">
        <v>2</v>
      </c>
      <c r="AN566">
        <v>493.4</v>
      </c>
      <c r="AO566">
        <v>494.5</v>
      </c>
      <c r="AP566">
        <v>481.9</v>
      </c>
      <c r="AQ566">
        <v>482.3</v>
      </c>
      <c r="AR566">
        <v>498.5</v>
      </c>
      <c r="AS566">
        <v>499.6</v>
      </c>
      <c r="AT566">
        <v>498.1</v>
      </c>
      <c r="AU566">
        <v>499.1</v>
      </c>
      <c r="AV566">
        <v>35.700000000000003</v>
      </c>
      <c r="AW566">
        <v>35.9</v>
      </c>
      <c r="AX566">
        <v>508.6</v>
      </c>
      <c r="AY566">
        <v>509</v>
      </c>
      <c r="AZ566">
        <v>489.1</v>
      </c>
      <c r="BA566">
        <v>491.9</v>
      </c>
      <c r="BB566">
        <v>0</v>
      </c>
      <c r="BC566">
        <v>5.0999999999999996</v>
      </c>
      <c r="BD566">
        <v>498.3</v>
      </c>
      <c r="BE566">
        <v>499.5</v>
      </c>
      <c r="BF566">
        <v>498.1</v>
      </c>
      <c r="BG566">
        <v>499.1</v>
      </c>
      <c r="BH566">
        <v>35.9</v>
      </c>
      <c r="BI566">
        <v>36.1</v>
      </c>
      <c r="BJ566">
        <v>508.6</v>
      </c>
      <c r="BK566">
        <v>509</v>
      </c>
      <c r="BL566">
        <v>491.7</v>
      </c>
      <c r="BM566">
        <v>494.7</v>
      </c>
      <c r="BN566">
        <v>0</v>
      </c>
      <c r="BO566">
        <v>6.8</v>
      </c>
      <c r="BP566">
        <v>1.6</v>
      </c>
      <c r="BQ566">
        <v>2</v>
      </c>
      <c r="BR566">
        <v>1.5</v>
      </c>
      <c r="BS566">
        <v>1.5</v>
      </c>
      <c r="BT566">
        <v>9.6999999999999993</v>
      </c>
      <c r="BU566">
        <v>14.8</v>
      </c>
      <c r="BV566">
        <v>498.5</v>
      </c>
      <c r="BW566">
        <v>499.6</v>
      </c>
      <c r="BX566">
        <v>498.1</v>
      </c>
      <c r="BY566">
        <v>499.1</v>
      </c>
      <c r="BZ566">
        <v>0</v>
      </c>
      <c r="CA566">
        <v>0</v>
      </c>
      <c r="CB566">
        <v>501.1</v>
      </c>
      <c r="CC566">
        <v>502.2</v>
      </c>
      <c r="CD566">
        <v>498.1</v>
      </c>
      <c r="CE566">
        <v>499.1</v>
      </c>
      <c r="CF566">
        <v>0</v>
      </c>
      <c r="CG566">
        <v>0</v>
      </c>
    </row>
    <row r="567" spans="1:85">
      <c r="A567" s="1">
        <v>40925</v>
      </c>
      <c r="B567" s="2">
        <v>0.31388888888888888</v>
      </c>
      <c r="C567">
        <v>0</v>
      </c>
      <c r="D567" t="e">
        <f t="shared" si="230"/>
        <v>#NAME?</v>
      </c>
      <c r="E567" t="e">
        <f t="shared" si="230"/>
        <v>#NAME?</v>
      </c>
      <c r="F567" t="e">
        <f t="shared" si="230"/>
        <v>#NAME?</v>
      </c>
      <c r="G567" t="e">
        <f t="shared" si="230"/>
        <v>#NAME?</v>
      </c>
      <c r="H567" t="e">
        <f t="shared" si="230"/>
        <v>#NAME?</v>
      </c>
      <c r="I567" t="e">
        <f t="shared" si="230"/>
        <v>#NAME?</v>
      </c>
      <c r="J567" t="e">
        <f t="shared" si="230"/>
        <v>#NAME?</v>
      </c>
      <c r="K567" t="e">
        <f t="shared" si="230"/>
        <v>#NAME?</v>
      </c>
      <c r="L567" t="e">
        <f t="shared" si="230"/>
        <v>#NAME?</v>
      </c>
      <c r="M567" t="e">
        <f t="shared" si="230"/>
        <v>#NAME?</v>
      </c>
      <c r="N567" t="e">
        <f t="shared" si="231"/>
        <v>#NAME?</v>
      </c>
      <c r="O567" t="e">
        <f t="shared" si="231"/>
        <v>#NAME?</v>
      </c>
      <c r="P567" t="e">
        <f t="shared" si="231"/>
        <v>#NAME?</v>
      </c>
      <c r="Q567" t="e">
        <f t="shared" si="231"/>
        <v>#NAME?</v>
      </c>
      <c r="R567" t="e">
        <f t="shared" si="231"/>
        <v>#NAME?</v>
      </c>
      <c r="S567" t="e">
        <f t="shared" si="231"/>
        <v>#NAME?</v>
      </c>
      <c r="T567" t="e">
        <f t="shared" si="231"/>
        <v>#NAME?</v>
      </c>
      <c r="U567" t="e">
        <f t="shared" si="231"/>
        <v>#NAME?</v>
      </c>
      <c r="V567" t="e">
        <f t="shared" si="231"/>
        <v>#NAME?</v>
      </c>
      <c r="W567" t="e">
        <f t="shared" si="231"/>
        <v>#NAME?</v>
      </c>
      <c r="X567" t="e">
        <f t="shared" si="229"/>
        <v>#NAME?</v>
      </c>
      <c r="Y567" t="e">
        <f t="shared" si="224"/>
        <v>#NAME?</v>
      </c>
      <c r="Z567" t="e">
        <f t="shared" si="232"/>
        <v>#NAME?</v>
      </c>
      <c r="AA567" t="e">
        <f t="shared" si="225"/>
        <v>#NAME?</v>
      </c>
      <c r="AB567" t="e">
        <f t="shared" si="221"/>
        <v>#NAME?</v>
      </c>
      <c r="AC567" t="e">
        <f t="shared" si="226"/>
        <v>#NAME?</v>
      </c>
      <c r="AD567">
        <v>0</v>
      </c>
      <c r="AE567">
        <v>0</v>
      </c>
      <c r="AF567">
        <v>258</v>
      </c>
      <c r="AG567">
        <v>328</v>
      </c>
      <c r="AH567">
        <v>26.2</v>
      </c>
      <c r="AI567">
        <v>26.2</v>
      </c>
      <c r="AJ567">
        <v>0.1</v>
      </c>
      <c r="AK567">
        <v>0.1</v>
      </c>
      <c r="AL567">
        <v>1.3</v>
      </c>
      <c r="AM567">
        <v>1.6</v>
      </c>
      <c r="AN567">
        <v>491.2</v>
      </c>
      <c r="AO567">
        <v>493.4</v>
      </c>
      <c r="AP567">
        <v>480.6</v>
      </c>
      <c r="AQ567">
        <v>481.9</v>
      </c>
      <c r="AR567">
        <v>499.5</v>
      </c>
      <c r="AS567">
        <v>499.9</v>
      </c>
      <c r="AT567">
        <v>499.1</v>
      </c>
      <c r="AU567">
        <v>500.1</v>
      </c>
      <c r="AV567">
        <v>35.799999999999997</v>
      </c>
      <c r="AW567">
        <v>36.200000000000003</v>
      </c>
      <c r="AX567">
        <v>507.2</v>
      </c>
      <c r="AY567">
        <v>508.8</v>
      </c>
      <c r="AZ567">
        <v>490.2</v>
      </c>
      <c r="BA567">
        <v>496.1</v>
      </c>
      <c r="BB567">
        <v>0</v>
      </c>
      <c r="BC567">
        <v>10.4</v>
      </c>
      <c r="BD567">
        <v>499.3</v>
      </c>
      <c r="BE567">
        <v>499.7</v>
      </c>
      <c r="BF567">
        <v>499.1</v>
      </c>
      <c r="BG567">
        <v>500.1</v>
      </c>
      <c r="BH567">
        <v>35.9</v>
      </c>
      <c r="BI567">
        <v>36.4</v>
      </c>
      <c r="BJ567">
        <v>506.9</v>
      </c>
      <c r="BK567">
        <v>508.7</v>
      </c>
      <c r="BL567">
        <v>492.3</v>
      </c>
      <c r="BM567">
        <v>498.7</v>
      </c>
      <c r="BN567">
        <v>0</v>
      </c>
      <c r="BO567">
        <v>20.6</v>
      </c>
      <c r="BP567">
        <v>1.3</v>
      </c>
      <c r="BQ567">
        <v>1.6</v>
      </c>
      <c r="BR567">
        <v>1.5</v>
      </c>
      <c r="BS567">
        <v>1.5</v>
      </c>
      <c r="BT567">
        <v>9.6999999999999993</v>
      </c>
      <c r="BU567">
        <v>15.3</v>
      </c>
      <c r="BV567">
        <v>499.5</v>
      </c>
      <c r="BW567">
        <v>499.9</v>
      </c>
      <c r="BX567">
        <v>499.1</v>
      </c>
      <c r="BY567">
        <v>500.1</v>
      </c>
      <c r="BZ567">
        <v>0</v>
      </c>
      <c r="CA567">
        <v>0</v>
      </c>
      <c r="CB567">
        <v>502.2</v>
      </c>
      <c r="CC567">
        <v>502.5</v>
      </c>
      <c r="CD567">
        <v>499.1</v>
      </c>
      <c r="CE567">
        <v>500.1</v>
      </c>
      <c r="CF567">
        <v>0</v>
      </c>
      <c r="CG567">
        <v>0</v>
      </c>
    </row>
    <row r="568" spans="1:85">
      <c r="A568" s="1">
        <v>40925</v>
      </c>
      <c r="B568" s="2">
        <v>0.31458333333333333</v>
      </c>
      <c r="C568">
        <v>0</v>
      </c>
      <c r="D568" t="e">
        <f t="shared" si="230"/>
        <v>#NAME?</v>
      </c>
      <c r="E568" t="e">
        <f t="shared" si="230"/>
        <v>#NAME?</v>
      </c>
      <c r="F568" t="e">
        <f t="shared" si="230"/>
        <v>#NAME?</v>
      </c>
      <c r="G568" t="e">
        <f t="shared" si="230"/>
        <v>#NAME?</v>
      </c>
      <c r="H568" t="e">
        <f t="shared" si="230"/>
        <v>#NAME?</v>
      </c>
      <c r="I568" t="e">
        <f t="shared" si="230"/>
        <v>#NAME?</v>
      </c>
      <c r="J568" t="e">
        <f t="shared" si="230"/>
        <v>#NAME?</v>
      </c>
      <c r="K568" t="e">
        <f t="shared" si="230"/>
        <v>#NAME?</v>
      </c>
      <c r="L568" t="e">
        <f t="shared" si="230"/>
        <v>#NAME?</v>
      </c>
      <c r="M568" t="e">
        <f t="shared" si="230"/>
        <v>#NAME?</v>
      </c>
      <c r="N568" t="e">
        <f t="shared" si="231"/>
        <v>#NAME?</v>
      </c>
      <c r="O568" t="e">
        <f t="shared" si="231"/>
        <v>#NAME?</v>
      </c>
      <c r="P568" t="e">
        <f t="shared" si="231"/>
        <v>#NAME?</v>
      </c>
      <c r="Q568" t="e">
        <f t="shared" si="231"/>
        <v>#NAME?</v>
      </c>
      <c r="R568" t="e">
        <f t="shared" si="231"/>
        <v>#NAME?</v>
      </c>
      <c r="S568" t="e">
        <f t="shared" si="231"/>
        <v>#NAME?</v>
      </c>
      <c r="T568" t="e">
        <f t="shared" si="231"/>
        <v>#NAME?</v>
      </c>
      <c r="U568" t="e">
        <f t="shared" si="231"/>
        <v>#NAME?</v>
      </c>
      <c r="V568" t="e">
        <f t="shared" si="231"/>
        <v>#NAME?</v>
      </c>
      <c r="W568" t="e">
        <f t="shared" si="231"/>
        <v>#NAME?</v>
      </c>
      <c r="X568" t="e">
        <f t="shared" si="229"/>
        <v>#NAME?</v>
      </c>
      <c r="Y568" t="e">
        <f>-OVER</f>
        <v>#NAME?</v>
      </c>
      <c r="Z568" t="e">
        <f t="shared" si="232"/>
        <v>#NAME?</v>
      </c>
      <c r="AA568" t="e">
        <f>-OVER</f>
        <v>#NAME?</v>
      </c>
      <c r="AB568" t="e">
        <f t="shared" si="221"/>
        <v>#NAME?</v>
      </c>
      <c r="AC568" t="e">
        <f>-OVER</f>
        <v>#NAME?</v>
      </c>
      <c r="AD568">
        <v>0</v>
      </c>
      <c r="AE568">
        <v>0</v>
      </c>
      <c r="AF568">
        <v>247</v>
      </c>
      <c r="AG568">
        <v>330</v>
      </c>
      <c r="AH568">
        <v>26.1</v>
      </c>
      <c r="AI568">
        <v>26.5</v>
      </c>
      <c r="AJ568">
        <v>0.1</v>
      </c>
      <c r="AK568">
        <v>0.2</v>
      </c>
      <c r="AL568">
        <v>1.1000000000000001</v>
      </c>
      <c r="AM568">
        <v>1.3</v>
      </c>
      <c r="AN568">
        <v>488.5</v>
      </c>
      <c r="AO568">
        <v>491.2</v>
      </c>
      <c r="AP568">
        <v>479.1</v>
      </c>
      <c r="AQ568">
        <v>480.6</v>
      </c>
      <c r="AR568">
        <v>499.4</v>
      </c>
      <c r="AS568">
        <v>499.7</v>
      </c>
      <c r="AT568">
        <v>500.1</v>
      </c>
      <c r="AU568">
        <v>501.1</v>
      </c>
      <c r="AV568">
        <v>36.200000000000003</v>
      </c>
      <c r="AW568">
        <v>36.9</v>
      </c>
      <c r="AX568">
        <v>504.8</v>
      </c>
      <c r="AY568">
        <v>507.2</v>
      </c>
      <c r="AZ568">
        <v>496.1</v>
      </c>
      <c r="BA568">
        <v>505.1</v>
      </c>
      <c r="BB568">
        <v>9.1999999999999993</v>
      </c>
      <c r="BC568">
        <v>55</v>
      </c>
      <c r="BD568">
        <v>499.3</v>
      </c>
      <c r="BE568">
        <v>499.6</v>
      </c>
      <c r="BF568">
        <v>500.1</v>
      </c>
      <c r="BG568">
        <v>501.1</v>
      </c>
      <c r="BH568">
        <v>36.4</v>
      </c>
      <c r="BI568">
        <v>37.1</v>
      </c>
      <c r="BJ568">
        <v>504.7</v>
      </c>
      <c r="BK568">
        <v>507.1</v>
      </c>
      <c r="BL568">
        <v>498.7</v>
      </c>
      <c r="BM568">
        <v>508.1</v>
      </c>
      <c r="BN568">
        <v>16.8</v>
      </c>
      <c r="BO568">
        <v>69.3</v>
      </c>
      <c r="BP568">
        <v>1.1000000000000001</v>
      </c>
      <c r="BQ568">
        <v>1.3</v>
      </c>
      <c r="BR568">
        <v>1.5</v>
      </c>
      <c r="BS568">
        <v>1.5</v>
      </c>
      <c r="BT568">
        <v>15.3</v>
      </c>
      <c r="BU568">
        <v>26.2</v>
      </c>
      <c r="BV568">
        <v>499.4</v>
      </c>
      <c r="BW568">
        <v>499.7</v>
      </c>
      <c r="BX568">
        <v>500.1</v>
      </c>
      <c r="BY568">
        <v>501.1</v>
      </c>
      <c r="BZ568">
        <v>0</v>
      </c>
      <c r="CA568">
        <v>0</v>
      </c>
      <c r="CB568">
        <v>502.1</v>
      </c>
      <c r="CC568">
        <v>502.5</v>
      </c>
      <c r="CD568">
        <v>500.1</v>
      </c>
      <c r="CE568">
        <v>501.1</v>
      </c>
      <c r="CF568">
        <v>0</v>
      </c>
      <c r="CG568">
        <v>4.5</v>
      </c>
    </row>
    <row r="569" spans="1:85">
      <c r="A569" s="1">
        <v>40925</v>
      </c>
      <c r="B569" s="2">
        <v>0.31527777777777777</v>
      </c>
      <c r="C569">
        <v>0</v>
      </c>
      <c r="D569" t="e">
        <f t="shared" si="230"/>
        <v>#NAME?</v>
      </c>
      <c r="E569" t="e">
        <f t="shared" si="230"/>
        <v>#NAME?</v>
      </c>
      <c r="F569" t="e">
        <f t="shared" si="230"/>
        <v>#NAME?</v>
      </c>
      <c r="G569" t="e">
        <f t="shared" si="230"/>
        <v>#NAME?</v>
      </c>
      <c r="H569" t="e">
        <f t="shared" si="230"/>
        <v>#NAME?</v>
      </c>
      <c r="I569" t="e">
        <f t="shared" si="230"/>
        <v>#NAME?</v>
      </c>
      <c r="J569" t="e">
        <f t="shared" si="230"/>
        <v>#NAME?</v>
      </c>
      <c r="K569" t="e">
        <f t="shared" si="230"/>
        <v>#NAME?</v>
      </c>
      <c r="L569" t="e">
        <f t="shared" si="230"/>
        <v>#NAME?</v>
      </c>
      <c r="M569" t="e">
        <f t="shared" si="230"/>
        <v>#NAME?</v>
      </c>
      <c r="N569" t="e">
        <f t="shared" si="231"/>
        <v>#NAME?</v>
      </c>
      <c r="O569" t="e">
        <f t="shared" si="231"/>
        <v>#NAME?</v>
      </c>
      <c r="P569" t="e">
        <f t="shared" si="231"/>
        <v>#NAME?</v>
      </c>
      <c r="Q569" t="e">
        <f t="shared" si="231"/>
        <v>#NAME?</v>
      </c>
      <c r="R569" t="e">
        <f t="shared" si="231"/>
        <v>#NAME?</v>
      </c>
      <c r="S569" t="e">
        <f t="shared" si="231"/>
        <v>#NAME?</v>
      </c>
      <c r="T569" t="e">
        <f t="shared" si="231"/>
        <v>#NAME?</v>
      </c>
      <c r="U569" t="e">
        <f t="shared" si="231"/>
        <v>#NAME?</v>
      </c>
      <c r="V569" t="e">
        <f t="shared" si="231"/>
        <v>#NAME?</v>
      </c>
      <c r="W569" t="e">
        <f t="shared" si="231"/>
        <v>#NAME?</v>
      </c>
      <c r="X569" t="e">
        <f t="shared" si="229"/>
        <v>#NAME?</v>
      </c>
      <c r="Y569" t="e">
        <f t="shared" ref="Y569:Y580" si="233">+OVER</f>
        <v>#NAME?</v>
      </c>
      <c r="Z569" t="e">
        <f t="shared" si="232"/>
        <v>#NAME?</v>
      </c>
      <c r="AA569" t="e">
        <f t="shared" ref="AA569:AA580" si="234">+OVER</f>
        <v>#NAME?</v>
      </c>
      <c r="AB569" t="e">
        <f t="shared" si="221"/>
        <v>#NAME?</v>
      </c>
      <c r="AC569" t="e">
        <f t="shared" ref="AC569:AC580" si="235">+OVER</f>
        <v>#NAME?</v>
      </c>
      <c r="AD569">
        <v>0</v>
      </c>
      <c r="AE569">
        <v>0</v>
      </c>
      <c r="AF569">
        <v>252</v>
      </c>
      <c r="AG569">
        <v>328</v>
      </c>
      <c r="AH569">
        <v>26.2</v>
      </c>
      <c r="AI569">
        <v>26.4</v>
      </c>
      <c r="AJ569">
        <v>0.1</v>
      </c>
      <c r="AK569">
        <v>11.3</v>
      </c>
      <c r="AL569">
        <v>1.2</v>
      </c>
      <c r="AM569">
        <v>2</v>
      </c>
      <c r="AN569">
        <v>487.7</v>
      </c>
      <c r="AO569">
        <v>488.9</v>
      </c>
      <c r="AP569">
        <v>479</v>
      </c>
      <c r="AQ569">
        <v>481.2</v>
      </c>
      <c r="AR569">
        <v>499.1</v>
      </c>
      <c r="AS569">
        <v>499.6</v>
      </c>
      <c r="AT569">
        <v>501.1</v>
      </c>
      <c r="AU569">
        <v>502.1</v>
      </c>
      <c r="AV569">
        <v>36.9</v>
      </c>
      <c r="AW569">
        <v>37.5</v>
      </c>
      <c r="AX569">
        <v>504.1</v>
      </c>
      <c r="AY569">
        <v>505.3</v>
      </c>
      <c r="AZ569">
        <v>505.1</v>
      </c>
      <c r="BA569">
        <v>513.79999999999995</v>
      </c>
      <c r="BB569">
        <v>54.3</v>
      </c>
      <c r="BC569">
        <v>90</v>
      </c>
      <c r="BD569">
        <v>499.1</v>
      </c>
      <c r="BE569">
        <v>499.9</v>
      </c>
      <c r="BF569">
        <v>501.1</v>
      </c>
      <c r="BG569">
        <v>502.1</v>
      </c>
      <c r="BH569">
        <v>37.1</v>
      </c>
      <c r="BI569">
        <v>37.6</v>
      </c>
      <c r="BJ569">
        <v>504.3</v>
      </c>
      <c r="BK569">
        <v>506.3</v>
      </c>
      <c r="BL569">
        <v>508.1</v>
      </c>
      <c r="BM569">
        <v>514.6</v>
      </c>
      <c r="BN569">
        <v>67.599999999999994</v>
      </c>
      <c r="BO569">
        <v>90</v>
      </c>
      <c r="BP569">
        <v>1.2</v>
      </c>
      <c r="BQ569">
        <v>2</v>
      </c>
      <c r="BR569">
        <v>1.5</v>
      </c>
      <c r="BS569">
        <v>1.5</v>
      </c>
      <c r="BT569">
        <v>13.3</v>
      </c>
      <c r="BU569">
        <v>25.7</v>
      </c>
      <c r="BV569">
        <v>499.1</v>
      </c>
      <c r="BW569">
        <v>499.5</v>
      </c>
      <c r="BX569">
        <v>501.1</v>
      </c>
      <c r="BY569">
        <v>502.1</v>
      </c>
      <c r="BZ569">
        <v>0</v>
      </c>
      <c r="CA569">
        <v>0</v>
      </c>
      <c r="CB569">
        <v>501.9</v>
      </c>
      <c r="CC569">
        <v>502.2</v>
      </c>
      <c r="CD569">
        <v>501.1</v>
      </c>
      <c r="CE569">
        <v>502.1</v>
      </c>
      <c r="CF569">
        <v>1.4</v>
      </c>
      <c r="CG569">
        <v>6.8</v>
      </c>
    </row>
    <row r="570" spans="1:85">
      <c r="A570" s="1">
        <v>40925</v>
      </c>
      <c r="B570" s="2">
        <v>0.31597222222222221</v>
      </c>
      <c r="C570">
        <v>0</v>
      </c>
      <c r="D570" t="e">
        <f t="shared" si="230"/>
        <v>#NAME?</v>
      </c>
      <c r="E570" t="e">
        <f t="shared" si="230"/>
        <v>#NAME?</v>
      </c>
      <c r="F570" t="e">
        <f t="shared" si="230"/>
        <v>#NAME?</v>
      </c>
      <c r="G570" t="e">
        <f t="shared" si="230"/>
        <v>#NAME?</v>
      </c>
      <c r="H570" t="e">
        <f t="shared" si="230"/>
        <v>#NAME?</v>
      </c>
      <c r="I570" t="e">
        <f t="shared" si="230"/>
        <v>#NAME?</v>
      </c>
      <c r="J570" t="e">
        <f t="shared" si="230"/>
        <v>#NAME?</v>
      </c>
      <c r="K570" t="e">
        <f t="shared" si="230"/>
        <v>#NAME?</v>
      </c>
      <c r="L570" t="e">
        <f t="shared" si="230"/>
        <v>#NAME?</v>
      </c>
      <c r="M570" t="e">
        <f t="shared" si="230"/>
        <v>#NAME?</v>
      </c>
      <c r="N570" t="e">
        <f t="shared" si="231"/>
        <v>#NAME?</v>
      </c>
      <c r="O570" t="e">
        <f t="shared" si="231"/>
        <v>#NAME?</v>
      </c>
      <c r="P570" t="e">
        <f t="shared" si="231"/>
        <v>#NAME?</v>
      </c>
      <c r="Q570" t="e">
        <f t="shared" si="231"/>
        <v>#NAME?</v>
      </c>
      <c r="R570" t="e">
        <f t="shared" si="231"/>
        <v>#NAME?</v>
      </c>
      <c r="S570" t="e">
        <f t="shared" si="231"/>
        <v>#NAME?</v>
      </c>
      <c r="T570" t="e">
        <f t="shared" si="231"/>
        <v>#NAME?</v>
      </c>
      <c r="U570" t="e">
        <f t="shared" si="231"/>
        <v>#NAME?</v>
      </c>
      <c r="V570" t="e">
        <f t="shared" si="231"/>
        <v>#NAME?</v>
      </c>
      <c r="W570" t="e">
        <f t="shared" si="231"/>
        <v>#NAME?</v>
      </c>
      <c r="X570" t="e">
        <f t="shared" si="229"/>
        <v>#NAME?</v>
      </c>
      <c r="Y570" t="e">
        <f t="shared" si="233"/>
        <v>#NAME?</v>
      </c>
      <c r="Z570" t="e">
        <f t="shared" si="232"/>
        <v>#NAME?</v>
      </c>
      <c r="AA570" t="e">
        <f t="shared" si="234"/>
        <v>#NAME?</v>
      </c>
      <c r="AB570" t="e">
        <f t="shared" si="221"/>
        <v>#NAME?</v>
      </c>
      <c r="AC570" t="e">
        <f t="shared" si="235"/>
        <v>#NAME?</v>
      </c>
      <c r="AD570">
        <v>0</v>
      </c>
      <c r="AE570">
        <v>0</v>
      </c>
      <c r="AF570">
        <v>234</v>
      </c>
      <c r="AG570">
        <v>328</v>
      </c>
      <c r="AH570">
        <v>26.2</v>
      </c>
      <c r="AI570">
        <v>26.5</v>
      </c>
      <c r="AJ570">
        <v>0.1</v>
      </c>
      <c r="AK570">
        <v>0.1</v>
      </c>
      <c r="AL570">
        <v>1.3</v>
      </c>
      <c r="AM570">
        <v>1.7</v>
      </c>
      <c r="AN570">
        <v>488.9</v>
      </c>
      <c r="AO570">
        <v>493.9</v>
      </c>
      <c r="AP570">
        <v>481.2</v>
      </c>
      <c r="AQ570">
        <v>486.5</v>
      </c>
      <c r="AR570">
        <v>499.6</v>
      </c>
      <c r="AS570">
        <v>502.4</v>
      </c>
      <c r="AT570">
        <v>502.1</v>
      </c>
      <c r="AU570">
        <v>503.1</v>
      </c>
      <c r="AV570">
        <v>36.799999999999997</v>
      </c>
      <c r="AW570">
        <v>37.5</v>
      </c>
      <c r="AX570">
        <v>505.3</v>
      </c>
      <c r="AY570">
        <v>511.3</v>
      </c>
      <c r="AZ570">
        <v>503.9</v>
      </c>
      <c r="BA570">
        <v>513.9</v>
      </c>
      <c r="BB570">
        <v>7.9</v>
      </c>
      <c r="BC570">
        <v>85.1</v>
      </c>
      <c r="BD570">
        <v>499.9</v>
      </c>
      <c r="BE570">
        <v>502.8</v>
      </c>
      <c r="BF570">
        <v>502.1</v>
      </c>
      <c r="BG570">
        <v>503.1</v>
      </c>
      <c r="BH570">
        <v>36.799999999999997</v>
      </c>
      <c r="BI570">
        <v>37.5</v>
      </c>
      <c r="BJ570">
        <v>506.3</v>
      </c>
      <c r="BK570">
        <v>512.5</v>
      </c>
      <c r="BL570">
        <v>503.5</v>
      </c>
      <c r="BM570">
        <v>513.70000000000005</v>
      </c>
      <c r="BN570">
        <v>0.5</v>
      </c>
      <c r="BO570">
        <v>80</v>
      </c>
      <c r="BP570">
        <v>1.3</v>
      </c>
      <c r="BQ570">
        <v>1.7</v>
      </c>
      <c r="BR570">
        <v>1.5</v>
      </c>
      <c r="BS570">
        <v>1.5</v>
      </c>
      <c r="BT570">
        <v>12.4</v>
      </c>
      <c r="BU570">
        <v>16.5</v>
      </c>
      <c r="BV570">
        <v>499.5</v>
      </c>
      <c r="BW570">
        <v>502.4</v>
      </c>
      <c r="BX570">
        <v>502.1</v>
      </c>
      <c r="BY570">
        <v>503.1</v>
      </c>
      <c r="BZ570">
        <v>0</v>
      </c>
      <c r="CA570">
        <v>0</v>
      </c>
      <c r="CB570">
        <v>502.2</v>
      </c>
      <c r="CC570">
        <v>504.5</v>
      </c>
      <c r="CD570">
        <v>502.1</v>
      </c>
      <c r="CE570">
        <v>503.1</v>
      </c>
      <c r="CF570">
        <v>0</v>
      </c>
      <c r="CG570">
        <v>2</v>
      </c>
    </row>
    <row r="571" spans="1:85">
      <c r="A571" s="1">
        <v>40925</v>
      </c>
      <c r="B571" s="2">
        <v>0.31666666666666665</v>
      </c>
      <c r="C571">
        <v>0</v>
      </c>
      <c r="D571" t="e">
        <f t="shared" si="230"/>
        <v>#NAME?</v>
      </c>
      <c r="E571" t="e">
        <f t="shared" si="230"/>
        <v>#NAME?</v>
      </c>
      <c r="F571" t="e">
        <f t="shared" si="230"/>
        <v>#NAME?</v>
      </c>
      <c r="G571" t="e">
        <f t="shared" si="230"/>
        <v>#NAME?</v>
      </c>
      <c r="H571" t="e">
        <f t="shared" si="230"/>
        <v>#NAME?</v>
      </c>
      <c r="I571" t="e">
        <f t="shared" si="230"/>
        <v>#NAME?</v>
      </c>
      <c r="J571" t="e">
        <f t="shared" si="230"/>
        <v>#NAME?</v>
      </c>
      <c r="K571" t="e">
        <f t="shared" si="230"/>
        <v>#NAME?</v>
      </c>
      <c r="L571" t="e">
        <f t="shared" si="230"/>
        <v>#NAME?</v>
      </c>
      <c r="M571" t="e">
        <f t="shared" si="230"/>
        <v>#NAME?</v>
      </c>
      <c r="N571" t="e">
        <f t="shared" si="231"/>
        <v>#NAME?</v>
      </c>
      <c r="O571" t="e">
        <f t="shared" si="231"/>
        <v>#NAME?</v>
      </c>
      <c r="P571" t="e">
        <f t="shared" si="231"/>
        <v>#NAME?</v>
      </c>
      <c r="Q571" t="e">
        <f t="shared" si="231"/>
        <v>#NAME?</v>
      </c>
      <c r="R571" t="e">
        <f t="shared" si="231"/>
        <v>#NAME?</v>
      </c>
      <c r="S571" t="e">
        <f t="shared" si="231"/>
        <v>#NAME?</v>
      </c>
      <c r="T571" t="e">
        <f t="shared" si="231"/>
        <v>#NAME?</v>
      </c>
      <c r="U571" t="e">
        <f t="shared" si="231"/>
        <v>#NAME?</v>
      </c>
      <c r="V571" t="e">
        <f t="shared" si="231"/>
        <v>#NAME?</v>
      </c>
      <c r="W571" t="e">
        <f t="shared" si="231"/>
        <v>#NAME?</v>
      </c>
      <c r="X571" t="e">
        <f t="shared" si="229"/>
        <v>#NAME?</v>
      </c>
      <c r="Y571" t="e">
        <f t="shared" si="233"/>
        <v>#NAME?</v>
      </c>
      <c r="Z571" t="e">
        <f t="shared" si="232"/>
        <v>#NAME?</v>
      </c>
      <c r="AA571" t="e">
        <f t="shared" si="234"/>
        <v>#NAME?</v>
      </c>
      <c r="AB571" t="e">
        <f t="shared" si="221"/>
        <v>#NAME?</v>
      </c>
      <c r="AC571" t="e">
        <f t="shared" si="235"/>
        <v>#NAME?</v>
      </c>
      <c r="AD571">
        <v>0</v>
      </c>
      <c r="AE571">
        <v>0</v>
      </c>
      <c r="AF571">
        <v>243</v>
      </c>
      <c r="AG571">
        <v>327</v>
      </c>
      <c r="AH571">
        <v>26.3</v>
      </c>
      <c r="AI571">
        <v>26.4</v>
      </c>
      <c r="AJ571">
        <v>0.1</v>
      </c>
      <c r="AK571">
        <v>0.2</v>
      </c>
      <c r="AL571">
        <v>1.1000000000000001</v>
      </c>
      <c r="AM571">
        <v>1.4</v>
      </c>
      <c r="AN571">
        <v>493.9</v>
      </c>
      <c r="AO571">
        <v>494.8</v>
      </c>
      <c r="AP571">
        <v>486.5</v>
      </c>
      <c r="AQ571">
        <v>488.3</v>
      </c>
      <c r="AR571">
        <v>502.4</v>
      </c>
      <c r="AS571">
        <v>504.5</v>
      </c>
      <c r="AT571">
        <v>503.1</v>
      </c>
      <c r="AU571">
        <v>504.1</v>
      </c>
      <c r="AV571">
        <v>36.299999999999997</v>
      </c>
      <c r="AW571">
        <v>36.799999999999997</v>
      </c>
      <c r="AX571">
        <v>511.1</v>
      </c>
      <c r="AY571">
        <v>513.79999999999995</v>
      </c>
      <c r="AZ571">
        <v>497.1</v>
      </c>
      <c r="BA571">
        <v>504.2</v>
      </c>
      <c r="BB571">
        <v>0</v>
      </c>
      <c r="BC571">
        <v>11.8</v>
      </c>
      <c r="BD571">
        <v>502.8</v>
      </c>
      <c r="BE571">
        <v>504.7</v>
      </c>
      <c r="BF571">
        <v>503.1</v>
      </c>
      <c r="BG571">
        <v>504.1</v>
      </c>
      <c r="BH571">
        <v>36.299999999999997</v>
      </c>
      <c r="BI571">
        <v>36.799999999999997</v>
      </c>
      <c r="BJ571">
        <v>512.5</v>
      </c>
      <c r="BK571">
        <v>514.70000000000005</v>
      </c>
      <c r="BL571">
        <v>497.2</v>
      </c>
      <c r="BM571">
        <v>503.5</v>
      </c>
      <c r="BN571">
        <v>0</v>
      </c>
      <c r="BO571">
        <v>3.5</v>
      </c>
      <c r="BP571">
        <v>1.1000000000000001</v>
      </c>
      <c r="BQ571">
        <v>1.4</v>
      </c>
      <c r="BR571">
        <v>1.5</v>
      </c>
      <c r="BS571">
        <v>1.5</v>
      </c>
      <c r="BT571">
        <v>15.7</v>
      </c>
      <c r="BU571">
        <v>26.1</v>
      </c>
      <c r="BV571">
        <v>502.4</v>
      </c>
      <c r="BW571">
        <v>504.5</v>
      </c>
      <c r="BX571">
        <v>503.1</v>
      </c>
      <c r="BY571">
        <v>504.1</v>
      </c>
      <c r="BZ571">
        <v>0</v>
      </c>
      <c r="CA571">
        <v>0</v>
      </c>
      <c r="CB571">
        <v>504.5</v>
      </c>
      <c r="CC571">
        <v>506.2</v>
      </c>
      <c r="CD571">
        <v>503.1</v>
      </c>
      <c r="CE571">
        <v>504.1</v>
      </c>
      <c r="CF571">
        <v>0</v>
      </c>
      <c r="CG571">
        <v>0</v>
      </c>
    </row>
    <row r="572" spans="1:85">
      <c r="A572" s="1">
        <v>40925</v>
      </c>
      <c r="B572" s="2">
        <v>0.31736111111111115</v>
      </c>
      <c r="C572">
        <v>0</v>
      </c>
      <c r="D572" t="e">
        <f t="shared" si="230"/>
        <v>#NAME?</v>
      </c>
      <c r="E572" t="e">
        <f t="shared" si="230"/>
        <v>#NAME?</v>
      </c>
      <c r="F572" t="e">
        <f t="shared" si="230"/>
        <v>#NAME?</v>
      </c>
      <c r="G572" t="e">
        <f t="shared" si="230"/>
        <v>#NAME?</v>
      </c>
      <c r="H572" t="e">
        <f t="shared" si="230"/>
        <v>#NAME?</v>
      </c>
      <c r="I572" t="e">
        <f t="shared" si="230"/>
        <v>#NAME?</v>
      </c>
      <c r="J572" t="e">
        <f t="shared" si="230"/>
        <v>#NAME?</v>
      </c>
      <c r="K572" t="e">
        <f t="shared" si="230"/>
        <v>#NAME?</v>
      </c>
      <c r="L572" t="e">
        <f t="shared" si="230"/>
        <v>#NAME?</v>
      </c>
      <c r="M572" t="e">
        <f t="shared" si="230"/>
        <v>#NAME?</v>
      </c>
      <c r="N572" t="e">
        <f t="shared" si="231"/>
        <v>#NAME?</v>
      </c>
      <c r="O572" t="e">
        <f t="shared" si="231"/>
        <v>#NAME?</v>
      </c>
      <c r="P572" t="e">
        <f t="shared" si="231"/>
        <v>#NAME?</v>
      </c>
      <c r="Q572" t="e">
        <f t="shared" si="231"/>
        <v>#NAME?</v>
      </c>
      <c r="R572" t="e">
        <f t="shared" si="231"/>
        <v>#NAME?</v>
      </c>
      <c r="S572" t="e">
        <f t="shared" si="231"/>
        <v>#NAME?</v>
      </c>
      <c r="T572" t="e">
        <f t="shared" si="231"/>
        <v>#NAME?</v>
      </c>
      <c r="U572" t="e">
        <f t="shared" si="231"/>
        <v>#NAME?</v>
      </c>
      <c r="V572" t="e">
        <f t="shared" si="231"/>
        <v>#NAME?</v>
      </c>
      <c r="W572" t="e">
        <f t="shared" si="231"/>
        <v>#NAME?</v>
      </c>
      <c r="X572" t="e">
        <f t="shared" si="229"/>
        <v>#NAME?</v>
      </c>
      <c r="Y572" t="e">
        <f t="shared" si="233"/>
        <v>#NAME?</v>
      </c>
      <c r="Z572" t="e">
        <f t="shared" si="232"/>
        <v>#NAME?</v>
      </c>
      <c r="AA572" t="e">
        <f t="shared" si="234"/>
        <v>#NAME?</v>
      </c>
      <c r="AB572" t="e">
        <f t="shared" ref="AB572:AB578" si="236">-OVER</f>
        <v>#NAME?</v>
      </c>
      <c r="AC572" t="e">
        <f t="shared" si="235"/>
        <v>#NAME?</v>
      </c>
      <c r="AD572">
        <v>0</v>
      </c>
      <c r="AE572">
        <v>0</v>
      </c>
      <c r="AF572">
        <v>241</v>
      </c>
      <c r="AG572">
        <v>334</v>
      </c>
      <c r="AH572">
        <v>26.3</v>
      </c>
      <c r="AI572">
        <v>26.4</v>
      </c>
      <c r="AJ572">
        <v>0.1</v>
      </c>
      <c r="AK572">
        <v>11.6</v>
      </c>
      <c r="AL572">
        <v>1.2</v>
      </c>
      <c r="AM572">
        <v>2</v>
      </c>
      <c r="AN572">
        <v>493.2</v>
      </c>
      <c r="AO572">
        <v>494.7</v>
      </c>
      <c r="AP572">
        <v>488.1</v>
      </c>
      <c r="AQ572">
        <v>488.4</v>
      </c>
      <c r="AR572">
        <v>504.5</v>
      </c>
      <c r="AS572">
        <v>505.2</v>
      </c>
      <c r="AT572">
        <v>504.1</v>
      </c>
      <c r="AU572">
        <v>505.1</v>
      </c>
      <c r="AV572">
        <v>36.200000000000003</v>
      </c>
      <c r="AW572">
        <v>36.4</v>
      </c>
      <c r="AX572">
        <v>513.5</v>
      </c>
      <c r="AY572">
        <v>514.1</v>
      </c>
      <c r="AZ572">
        <v>496.1</v>
      </c>
      <c r="BA572">
        <v>498.9</v>
      </c>
      <c r="BB572">
        <v>0</v>
      </c>
      <c r="BC572">
        <v>0.6</v>
      </c>
      <c r="BD572">
        <v>504.7</v>
      </c>
      <c r="BE572">
        <v>505.5</v>
      </c>
      <c r="BF572">
        <v>504.1</v>
      </c>
      <c r="BG572">
        <v>505.1</v>
      </c>
      <c r="BH572">
        <v>36.200000000000003</v>
      </c>
      <c r="BI572">
        <v>36.4</v>
      </c>
      <c r="BJ572">
        <v>514.20000000000005</v>
      </c>
      <c r="BK572">
        <v>514.79999999999995</v>
      </c>
      <c r="BL572">
        <v>496.2</v>
      </c>
      <c r="BM572">
        <v>498.8</v>
      </c>
      <c r="BN572">
        <v>0</v>
      </c>
      <c r="BO572">
        <v>0</v>
      </c>
      <c r="BP572">
        <v>1.2</v>
      </c>
      <c r="BQ572">
        <v>2</v>
      </c>
      <c r="BR572">
        <v>1.5</v>
      </c>
      <c r="BS572">
        <v>1.5</v>
      </c>
      <c r="BT572">
        <v>13</v>
      </c>
      <c r="BU572">
        <v>26</v>
      </c>
      <c r="BV572">
        <v>504.5</v>
      </c>
      <c r="BW572">
        <v>505.2</v>
      </c>
      <c r="BX572">
        <v>504.1</v>
      </c>
      <c r="BY572">
        <v>505.1</v>
      </c>
      <c r="BZ572">
        <v>0</v>
      </c>
      <c r="CA572">
        <v>0</v>
      </c>
      <c r="CB572">
        <v>506.2</v>
      </c>
      <c r="CC572">
        <v>506.8</v>
      </c>
      <c r="CD572">
        <v>504.1</v>
      </c>
      <c r="CE572">
        <v>505.1</v>
      </c>
      <c r="CF572">
        <v>0</v>
      </c>
      <c r="CG572">
        <v>0</v>
      </c>
    </row>
    <row r="573" spans="1:85">
      <c r="A573" s="1">
        <v>40925</v>
      </c>
      <c r="B573" s="2">
        <v>0.31805555555555554</v>
      </c>
      <c r="C573">
        <v>0</v>
      </c>
      <c r="D573" t="e">
        <f t="shared" si="230"/>
        <v>#NAME?</v>
      </c>
      <c r="E573" t="e">
        <f t="shared" si="230"/>
        <v>#NAME?</v>
      </c>
      <c r="F573" t="e">
        <f t="shared" si="230"/>
        <v>#NAME?</v>
      </c>
      <c r="G573" t="e">
        <f t="shared" si="230"/>
        <v>#NAME?</v>
      </c>
      <c r="H573" t="e">
        <f t="shared" si="230"/>
        <v>#NAME?</v>
      </c>
      <c r="I573" t="e">
        <f t="shared" si="230"/>
        <v>#NAME?</v>
      </c>
      <c r="J573" t="e">
        <f t="shared" si="230"/>
        <v>#NAME?</v>
      </c>
      <c r="K573" t="e">
        <f t="shared" si="230"/>
        <v>#NAME?</v>
      </c>
      <c r="L573" t="e">
        <f t="shared" si="230"/>
        <v>#NAME?</v>
      </c>
      <c r="M573" t="e">
        <f t="shared" si="230"/>
        <v>#NAME?</v>
      </c>
      <c r="N573" t="e">
        <f t="shared" si="231"/>
        <v>#NAME?</v>
      </c>
      <c r="O573" t="e">
        <f t="shared" si="231"/>
        <v>#NAME?</v>
      </c>
      <c r="P573" t="e">
        <f t="shared" si="231"/>
        <v>#NAME?</v>
      </c>
      <c r="Q573" t="e">
        <f t="shared" si="231"/>
        <v>#NAME?</v>
      </c>
      <c r="R573" t="e">
        <f t="shared" si="231"/>
        <v>#NAME?</v>
      </c>
      <c r="S573" t="e">
        <f t="shared" si="231"/>
        <v>#NAME?</v>
      </c>
      <c r="T573" t="e">
        <f t="shared" si="231"/>
        <v>#NAME?</v>
      </c>
      <c r="U573" t="e">
        <f t="shared" si="231"/>
        <v>#NAME?</v>
      </c>
      <c r="V573" t="e">
        <f t="shared" si="231"/>
        <v>#NAME?</v>
      </c>
      <c r="W573" t="e">
        <f t="shared" si="231"/>
        <v>#NAME?</v>
      </c>
      <c r="X573" t="e">
        <f t="shared" si="229"/>
        <v>#NAME?</v>
      </c>
      <c r="Y573" t="e">
        <f t="shared" si="233"/>
        <v>#NAME?</v>
      </c>
      <c r="Z573" t="e">
        <f t="shared" si="232"/>
        <v>#NAME?</v>
      </c>
      <c r="AA573" t="e">
        <f t="shared" si="234"/>
        <v>#NAME?</v>
      </c>
      <c r="AB573" t="e">
        <f t="shared" si="236"/>
        <v>#NAME?</v>
      </c>
      <c r="AC573" t="e">
        <f t="shared" si="235"/>
        <v>#NAME?</v>
      </c>
      <c r="AD573">
        <v>0</v>
      </c>
      <c r="AE573">
        <v>0</v>
      </c>
      <c r="AF573">
        <v>260</v>
      </c>
      <c r="AG573">
        <v>331</v>
      </c>
      <c r="AH573">
        <v>26.3</v>
      </c>
      <c r="AI573">
        <v>26.4</v>
      </c>
      <c r="AJ573">
        <v>0.1</v>
      </c>
      <c r="AK573">
        <v>0.1</v>
      </c>
      <c r="AL573">
        <v>1.3</v>
      </c>
      <c r="AM573">
        <v>1.7</v>
      </c>
      <c r="AN573">
        <v>490.9</v>
      </c>
      <c r="AO573">
        <v>493.2</v>
      </c>
      <c r="AP573">
        <v>487.1</v>
      </c>
      <c r="AQ573">
        <v>488.1</v>
      </c>
      <c r="AR573">
        <v>505.2</v>
      </c>
      <c r="AS573">
        <v>505.3</v>
      </c>
      <c r="AT573">
        <v>505.1</v>
      </c>
      <c r="AU573">
        <v>506.1</v>
      </c>
      <c r="AV573">
        <v>36.4</v>
      </c>
      <c r="AW573">
        <v>36.9</v>
      </c>
      <c r="AX573">
        <v>511.7</v>
      </c>
      <c r="AY573">
        <v>513.6</v>
      </c>
      <c r="AZ573">
        <v>498.6</v>
      </c>
      <c r="BA573">
        <v>505.3</v>
      </c>
      <c r="BB573">
        <v>0</v>
      </c>
      <c r="BC573">
        <v>24.7</v>
      </c>
      <c r="BD573">
        <v>505.4</v>
      </c>
      <c r="BE573">
        <v>505.5</v>
      </c>
      <c r="BF573">
        <v>505.1</v>
      </c>
      <c r="BG573">
        <v>506.1</v>
      </c>
      <c r="BH573">
        <v>36.4</v>
      </c>
      <c r="BI573">
        <v>36.9</v>
      </c>
      <c r="BJ573">
        <v>512.29999999999995</v>
      </c>
      <c r="BK573">
        <v>514.20000000000005</v>
      </c>
      <c r="BL573">
        <v>498.2</v>
      </c>
      <c r="BM573">
        <v>504.9</v>
      </c>
      <c r="BN573">
        <v>0</v>
      </c>
      <c r="BO573">
        <v>19</v>
      </c>
      <c r="BP573">
        <v>1.3</v>
      </c>
      <c r="BQ573">
        <v>1.7</v>
      </c>
      <c r="BR573">
        <v>1.5</v>
      </c>
      <c r="BS573">
        <v>1.5</v>
      </c>
      <c r="BT573">
        <v>12.6</v>
      </c>
      <c r="BU573">
        <v>16.8</v>
      </c>
      <c r="BV573">
        <v>505.2</v>
      </c>
      <c r="BW573">
        <v>505.3</v>
      </c>
      <c r="BX573">
        <v>505.1</v>
      </c>
      <c r="BY573">
        <v>506.1</v>
      </c>
      <c r="BZ573">
        <v>0</v>
      </c>
      <c r="CA573">
        <v>0</v>
      </c>
      <c r="CB573">
        <v>506.6</v>
      </c>
      <c r="CC573">
        <v>506.8</v>
      </c>
      <c r="CD573">
        <v>505.1</v>
      </c>
      <c r="CE573">
        <v>506.1</v>
      </c>
      <c r="CF573">
        <v>0</v>
      </c>
      <c r="CG573">
        <v>3</v>
      </c>
    </row>
    <row r="574" spans="1:85">
      <c r="A574" s="1">
        <v>40925</v>
      </c>
      <c r="B574" s="2">
        <v>0.31875000000000003</v>
      </c>
      <c r="C574">
        <v>0</v>
      </c>
      <c r="D574" t="e">
        <f t="shared" ref="D574:M583" si="237">-OVER</f>
        <v>#NAME?</v>
      </c>
      <c r="E574" t="e">
        <f t="shared" si="237"/>
        <v>#NAME?</v>
      </c>
      <c r="F574" t="e">
        <f t="shared" si="237"/>
        <v>#NAME?</v>
      </c>
      <c r="G574" t="e">
        <f t="shared" si="237"/>
        <v>#NAME?</v>
      </c>
      <c r="H574" t="e">
        <f t="shared" si="237"/>
        <v>#NAME?</v>
      </c>
      <c r="I574" t="e">
        <f t="shared" si="237"/>
        <v>#NAME?</v>
      </c>
      <c r="J574" t="e">
        <f t="shared" si="237"/>
        <v>#NAME?</v>
      </c>
      <c r="K574" t="e">
        <f t="shared" si="237"/>
        <v>#NAME?</v>
      </c>
      <c r="L574" t="e">
        <f t="shared" si="237"/>
        <v>#NAME?</v>
      </c>
      <c r="M574" t="e">
        <f t="shared" si="237"/>
        <v>#NAME?</v>
      </c>
      <c r="N574" t="e">
        <f t="shared" ref="N574:W583" si="238">-OVER</f>
        <v>#NAME?</v>
      </c>
      <c r="O574" t="e">
        <f t="shared" si="238"/>
        <v>#NAME?</v>
      </c>
      <c r="P574" t="e">
        <f t="shared" si="238"/>
        <v>#NAME?</v>
      </c>
      <c r="Q574" t="e">
        <f t="shared" si="238"/>
        <v>#NAME?</v>
      </c>
      <c r="R574" t="e">
        <f t="shared" si="238"/>
        <v>#NAME?</v>
      </c>
      <c r="S574" t="e">
        <f t="shared" si="238"/>
        <v>#NAME?</v>
      </c>
      <c r="T574" t="e">
        <f t="shared" si="238"/>
        <v>#NAME?</v>
      </c>
      <c r="U574" t="e">
        <f t="shared" si="238"/>
        <v>#NAME?</v>
      </c>
      <c r="V574" t="e">
        <f t="shared" si="238"/>
        <v>#NAME?</v>
      </c>
      <c r="W574" t="e">
        <f t="shared" si="238"/>
        <v>#NAME?</v>
      </c>
      <c r="X574" t="e">
        <f t="shared" si="229"/>
        <v>#NAME?</v>
      </c>
      <c r="Y574" t="e">
        <f t="shared" si="233"/>
        <v>#NAME?</v>
      </c>
      <c r="Z574" t="e">
        <f t="shared" si="232"/>
        <v>#NAME?</v>
      </c>
      <c r="AA574" t="e">
        <f t="shared" si="234"/>
        <v>#NAME?</v>
      </c>
      <c r="AB574" t="e">
        <f t="shared" si="236"/>
        <v>#NAME?</v>
      </c>
      <c r="AC574" t="e">
        <f t="shared" si="235"/>
        <v>#NAME?</v>
      </c>
      <c r="AD574">
        <v>0</v>
      </c>
      <c r="AE574">
        <v>0</v>
      </c>
      <c r="AF574">
        <v>265</v>
      </c>
      <c r="AG574">
        <v>331</v>
      </c>
      <c r="AH574">
        <v>26.2</v>
      </c>
      <c r="AI574">
        <v>26.5</v>
      </c>
      <c r="AJ574">
        <v>0.1</v>
      </c>
      <c r="AK574">
        <v>0.2</v>
      </c>
      <c r="AL574">
        <v>1.2</v>
      </c>
      <c r="AM574">
        <v>1.4</v>
      </c>
      <c r="AN574">
        <v>488.9</v>
      </c>
      <c r="AO574">
        <v>490.9</v>
      </c>
      <c r="AP574">
        <v>486.1</v>
      </c>
      <c r="AQ574">
        <v>487.1</v>
      </c>
      <c r="AR574">
        <v>504.9</v>
      </c>
      <c r="AS574">
        <v>505.2</v>
      </c>
      <c r="AT574">
        <v>506.1</v>
      </c>
      <c r="AU574">
        <v>507.1</v>
      </c>
      <c r="AV574">
        <v>36.9</v>
      </c>
      <c r="AW574">
        <v>37.6</v>
      </c>
      <c r="AX574">
        <v>509.8</v>
      </c>
      <c r="AY574">
        <v>511.8</v>
      </c>
      <c r="AZ574">
        <v>505.3</v>
      </c>
      <c r="BA574">
        <v>515.6</v>
      </c>
      <c r="BB574">
        <v>22</v>
      </c>
      <c r="BC574">
        <v>75.5</v>
      </c>
      <c r="BD574">
        <v>505</v>
      </c>
      <c r="BE574">
        <v>505.5</v>
      </c>
      <c r="BF574">
        <v>506.1</v>
      </c>
      <c r="BG574">
        <v>507.1</v>
      </c>
      <c r="BH574">
        <v>36.799999999999997</v>
      </c>
      <c r="BI574">
        <v>37.6</v>
      </c>
      <c r="BJ574">
        <v>510.1</v>
      </c>
      <c r="BK574">
        <v>512.4</v>
      </c>
      <c r="BL574">
        <v>504.3</v>
      </c>
      <c r="BM574">
        <v>515.5</v>
      </c>
      <c r="BN574">
        <v>15.7</v>
      </c>
      <c r="BO574">
        <v>72.900000000000006</v>
      </c>
      <c r="BP574">
        <v>1.2</v>
      </c>
      <c r="BQ574">
        <v>1.4</v>
      </c>
      <c r="BR574">
        <v>1.5</v>
      </c>
      <c r="BS574">
        <v>1.5</v>
      </c>
      <c r="BT574">
        <v>15.8</v>
      </c>
      <c r="BU574">
        <v>24.7</v>
      </c>
      <c r="BV574">
        <v>504.9</v>
      </c>
      <c r="BW574">
        <v>505.2</v>
      </c>
      <c r="BX574">
        <v>506.1</v>
      </c>
      <c r="BY574">
        <v>507.1</v>
      </c>
      <c r="BZ574">
        <v>0</v>
      </c>
      <c r="CA574">
        <v>0</v>
      </c>
      <c r="CB574">
        <v>506</v>
      </c>
      <c r="CC574">
        <v>506.6</v>
      </c>
      <c r="CD574">
        <v>506.1</v>
      </c>
      <c r="CE574">
        <v>507.1</v>
      </c>
      <c r="CF574">
        <v>1.3</v>
      </c>
      <c r="CG574">
        <v>11.2</v>
      </c>
    </row>
    <row r="575" spans="1:85">
      <c r="A575" s="1">
        <v>40925</v>
      </c>
      <c r="B575" s="2">
        <v>0.31944444444444448</v>
      </c>
      <c r="C575">
        <v>0</v>
      </c>
      <c r="D575" t="e">
        <f t="shared" si="237"/>
        <v>#NAME?</v>
      </c>
      <c r="E575" t="e">
        <f t="shared" si="237"/>
        <v>#NAME?</v>
      </c>
      <c r="F575" t="e">
        <f t="shared" si="237"/>
        <v>#NAME?</v>
      </c>
      <c r="G575" t="e">
        <f t="shared" si="237"/>
        <v>#NAME?</v>
      </c>
      <c r="H575" t="e">
        <f t="shared" si="237"/>
        <v>#NAME?</v>
      </c>
      <c r="I575" t="e">
        <f t="shared" si="237"/>
        <v>#NAME?</v>
      </c>
      <c r="J575" t="e">
        <f t="shared" si="237"/>
        <v>#NAME?</v>
      </c>
      <c r="K575" t="e">
        <f t="shared" si="237"/>
        <v>#NAME?</v>
      </c>
      <c r="L575" t="e">
        <f t="shared" si="237"/>
        <v>#NAME?</v>
      </c>
      <c r="M575" t="e">
        <f t="shared" si="237"/>
        <v>#NAME?</v>
      </c>
      <c r="N575" t="e">
        <f t="shared" si="238"/>
        <v>#NAME?</v>
      </c>
      <c r="O575" t="e">
        <f t="shared" si="238"/>
        <v>#NAME?</v>
      </c>
      <c r="P575" t="e">
        <f t="shared" si="238"/>
        <v>#NAME?</v>
      </c>
      <c r="Q575" t="e">
        <f t="shared" si="238"/>
        <v>#NAME?</v>
      </c>
      <c r="R575" t="e">
        <f t="shared" si="238"/>
        <v>#NAME?</v>
      </c>
      <c r="S575" t="e">
        <f t="shared" si="238"/>
        <v>#NAME?</v>
      </c>
      <c r="T575" t="e">
        <f t="shared" si="238"/>
        <v>#NAME?</v>
      </c>
      <c r="U575" t="e">
        <f t="shared" si="238"/>
        <v>#NAME?</v>
      </c>
      <c r="V575" t="e">
        <f t="shared" si="238"/>
        <v>#NAME?</v>
      </c>
      <c r="W575" t="e">
        <f t="shared" si="238"/>
        <v>#NAME?</v>
      </c>
      <c r="X575" t="e">
        <f t="shared" si="229"/>
        <v>#NAME?</v>
      </c>
      <c r="Y575" t="e">
        <f t="shared" si="233"/>
        <v>#NAME?</v>
      </c>
      <c r="Z575" t="e">
        <f t="shared" si="232"/>
        <v>#NAME?</v>
      </c>
      <c r="AA575" t="e">
        <f t="shared" si="234"/>
        <v>#NAME?</v>
      </c>
      <c r="AB575" t="e">
        <f t="shared" si="236"/>
        <v>#NAME?</v>
      </c>
      <c r="AC575" t="e">
        <f t="shared" si="235"/>
        <v>#NAME?</v>
      </c>
      <c r="AD575">
        <v>0</v>
      </c>
      <c r="AE575">
        <v>0</v>
      </c>
      <c r="AF575">
        <v>235</v>
      </c>
      <c r="AG575">
        <v>325</v>
      </c>
      <c r="AH575">
        <v>26.4</v>
      </c>
      <c r="AI575">
        <v>26.6</v>
      </c>
      <c r="AJ575">
        <v>0.1</v>
      </c>
      <c r="AK575">
        <v>11.9</v>
      </c>
      <c r="AL575">
        <v>1.2</v>
      </c>
      <c r="AM575">
        <v>2</v>
      </c>
      <c r="AN575">
        <v>488.9</v>
      </c>
      <c r="AO575">
        <v>492.4</v>
      </c>
      <c r="AP575">
        <v>486.2</v>
      </c>
      <c r="AQ575">
        <v>490</v>
      </c>
      <c r="AR575">
        <v>504.9</v>
      </c>
      <c r="AS575">
        <v>506.1</v>
      </c>
      <c r="AT575">
        <v>507.1</v>
      </c>
      <c r="AU575">
        <v>508.1</v>
      </c>
      <c r="AV575">
        <v>37.6</v>
      </c>
      <c r="AW575">
        <v>38</v>
      </c>
      <c r="AX575">
        <v>509.6</v>
      </c>
      <c r="AY575">
        <v>513</v>
      </c>
      <c r="AZ575">
        <v>515.6</v>
      </c>
      <c r="BA575">
        <v>520.29999999999995</v>
      </c>
      <c r="BB575">
        <v>61.6</v>
      </c>
      <c r="BC575">
        <v>90</v>
      </c>
      <c r="BD575">
        <v>505</v>
      </c>
      <c r="BE575">
        <v>506</v>
      </c>
      <c r="BF575">
        <v>507.1</v>
      </c>
      <c r="BG575">
        <v>508.1</v>
      </c>
      <c r="BH575">
        <v>37.6</v>
      </c>
      <c r="BI575">
        <v>38</v>
      </c>
      <c r="BJ575">
        <v>509.7</v>
      </c>
      <c r="BK575">
        <v>512.5</v>
      </c>
      <c r="BL575">
        <v>514.79999999999995</v>
      </c>
      <c r="BM575">
        <v>520.20000000000005</v>
      </c>
      <c r="BN575">
        <v>67.3</v>
      </c>
      <c r="BO575">
        <v>90</v>
      </c>
      <c r="BP575">
        <v>1.2</v>
      </c>
      <c r="BQ575">
        <v>2</v>
      </c>
      <c r="BR575">
        <v>1.5</v>
      </c>
      <c r="BS575">
        <v>1.5</v>
      </c>
      <c r="BT575">
        <v>12.6</v>
      </c>
      <c r="BU575">
        <v>26</v>
      </c>
      <c r="BV575">
        <v>504.9</v>
      </c>
      <c r="BW575">
        <v>506.1</v>
      </c>
      <c r="BX575">
        <v>507.1</v>
      </c>
      <c r="BY575">
        <v>508.1</v>
      </c>
      <c r="BZ575">
        <v>0</v>
      </c>
      <c r="CA575">
        <v>0</v>
      </c>
      <c r="CB575">
        <v>506</v>
      </c>
      <c r="CC575">
        <v>507</v>
      </c>
      <c r="CD575">
        <v>507.1</v>
      </c>
      <c r="CE575">
        <v>508.1</v>
      </c>
      <c r="CF575">
        <v>2.1</v>
      </c>
      <c r="CG575">
        <v>13.9</v>
      </c>
    </row>
    <row r="576" spans="1:85">
      <c r="A576" s="1">
        <v>40925</v>
      </c>
      <c r="B576" s="2">
        <v>0.32013888888888892</v>
      </c>
      <c r="C576">
        <v>0</v>
      </c>
      <c r="D576" t="e">
        <f t="shared" si="237"/>
        <v>#NAME?</v>
      </c>
      <c r="E576" t="e">
        <f t="shared" si="237"/>
        <v>#NAME?</v>
      </c>
      <c r="F576" t="e">
        <f t="shared" si="237"/>
        <v>#NAME?</v>
      </c>
      <c r="G576" t="e">
        <f t="shared" si="237"/>
        <v>#NAME?</v>
      </c>
      <c r="H576" t="e">
        <f t="shared" si="237"/>
        <v>#NAME?</v>
      </c>
      <c r="I576" t="e">
        <f t="shared" si="237"/>
        <v>#NAME?</v>
      </c>
      <c r="J576" t="e">
        <f t="shared" si="237"/>
        <v>#NAME?</v>
      </c>
      <c r="K576" t="e">
        <f t="shared" si="237"/>
        <v>#NAME?</v>
      </c>
      <c r="L576" t="e">
        <f t="shared" si="237"/>
        <v>#NAME?</v>
      </c>
      <c r="M576" t="e">
        <f t="shared" si="237"/>
        <v>#NAME?</v>
      </c>
      <c r="N576" t="e">
        <f t="shared" si="238"/>
        <v>#NAME?</v>
      </c>
      <c r="O576" t="e">
        <f t="shared" si="238"/>
        <v>#NAME?</v>
      </c>
      <c r="P576" t="e">
        <f t="shared" si="238"/>
        <v>#NAME?</v>
      </c>
      <c r="Q576" t="e">
        <f t="shared" si="238"/>
        <v>#NAME?</v>
      </c>
      <c r="R576" t="e">
        <f t="shared" si="238"/>
        <v>#NAME?</v>
      </c>
      <c r="S576" t="e">
        <f t="shared" si="238"/>
        <v>#NAME?</v>
      </c>
      <c r="T576" t="e">
        <f t="shared" si="238"/>
        <v>#NAME?</v>
      </c>
      <c r="U576" t="e">
        <f t="shared" si="238"/>
        <v>#NAME?</v>
      </c>
      <c r="V576" t="e">
        <f t="shared" si="238"/>
        <v>#NAME?</v>
      </c>
      <c r="W576" t="e">
        <f t="shared" si="238"/>
        <v>#NAME?</v>
      </c>
      <c r="X576">
        <v>-195.4</v>
      </c>
      <c r="Y576" t="e">
        <f t="shared" si="233"/>
        <v>#NAME?</v>
      </c>
      <c r="Z576" t="e">
        <f t="shared" si="232"/>
        <v>#NAME?</v>
      </c>
      <c r="AA576" t="e">
        <f t="shared" si="234"/>
        <v>#NAME?</v>
      </c>
      <c r="AB576" t="e">
        <f t="shared" si="236"/>
        <v>#NAME?</v>
      </c>
      <c r="AC576" t="e">
        <f t="shared" si="235"/>
        <v>#NAME?</v>
      </c>
      <c r="AD576">
        <v>0</v>
      </c>
      <c r="AE576">
        <v>0</v>
      </c>
      <c r="AF576">
        <v>238</v>
      </c>
      <c r="AG576">
        <v>330</v>
      </c>
      <c r="AH576">
        <v>26.4</v>
      </c>
      <c r="AI576">
        <v>26.6</v>
      </c>
      <c r="AJ576">
        <v>0.1</v>
      </c>
      <c r="AK576">
        <v>0.1</v>
      </c>
      <c r="AL576">
        <v>1.3</v>
      </c>
      <c r="AM576">
        <v>1.7</v>
      </c>
      <c r="AN576">
        <v>492.4</v>
      </c>
      <c r="AO576">
        <v>496.8</v>
      </c>
      <c r="AP576">
        <v>490</v>
      </c>
      <c r="AQ576">
        <v>495.9</v>
      </c>
      <c r="AR576">
        <v>506</v>
      </c>
      <c r="AS576">
        <v>509.1</v>
      </c>
      <c r="AT576">
        <v>508.1</v>
      </c>
      <c r="AU576">
        <v>509.1</v>
      </c>
      <c r="AV576">
        <v>36.9</v>
      </c>
      <c r="AW576">
        <v>37.799999999999997</v>
      </c>
      <c r="AX576">
        <v>513</v>
      </c>
      <c r="AY576">
        <v>518.4</v>
      </c>
      <c r="AZ576">
        <v>505.8</v>
      </c>
      <c r="BA576">
        <v>518.20000000000005</v>
      </c>
      <c r="BB576">
        <v>0</v>
      </c>
      <c r="BC576">
        <v>66.3</v>
      </c>
      <c r="BD576">
        <v>506</v>
      </c>
      <c r="BE576">
        <v>508.6</v>
      </c>
      <c r="BF576">
        <v>508.1</v>
      </c>
      <c r="BG576">
        <v>509.1</v>
      </c>
      <c r="BH576">
        <v>37.200000000000003</v>
      </c>
      <c r="BI576">
        <v>37.9</v>
      </c>
      <c r="BJ576">
        <v>512.5</v>
      </c>
      <c r="BK576">
        <v>517.9</v>
      </c>
      <c r="BL576">
        <v>509.5</v>
      </c>
      <c r="BM576">
        <v>518.70000000000005</v>
      </c>
      <c r="BN576">
        <v>4</v>
      </c>
      <c r="BO576">
        <v>71.5</v>
      </c>
      <c r="BP576">
        <v>1.3</v>
      </c>
      <c r="BQ576">
        <v>1.7</v>
      </c>
      <c r="BR576">
        <v>1.5</v>
      </c>
      <c r="BS576">
        <v>1.5</v>
      </c>
      <c r="BT576">
        <v>12.3</v>
      </c>
      <c r="BU576">
        <v>16.399999999999999</v>
      </c>
      <c r="BV576">
        <v>506</v>
      </c>
      <c r="BW576">
        <v>509.1</v>
      </c>
      <c r="BX576">
        <v>508.1</v>
      </c>
      <c r="BY576">
        <v>509.1</v>
      </c>
      <c r="BZ576">
        <v>0</v>
      </c>
      <c r="CA576">
        <v>0</v>
      </c>
      <c r="CB576">
        <v>507</v>
      </c>
      <c r="CC576">
        <v>509.5</v>
      </c>
      <c r="CD576">
        <v>508.1</v>
      </c>
      <c r="CE576">
        <v>509.1</v>
      </c>
      <c r="CF576">
        <v>0</v>
      </c>
      <c r="CG576">
        <v>4.0999999999999996</v>
      </c>
    </row>
    <row r="577" spans="1:85">
      <c r="A577" s="1">
        <v>40925</v>
      </c>
      <c r="B577" s="2">
        <v>0.32083333333333336</v>
      </c>
      <c r="C577">
        <v>0</v>
      </c>
      <c r="D577" t="e">
        <f t="shared" si="237"/>
        <v>#NAME?</v>
      </c>
      <c r="E577" t="e">
        <f t="shared" si="237"/>
        <v>#NAME?</v>
      </c>
      <c r="F577" t="e">
        <f t="shared" si="237"/>
        <v>#NAME?</v>
      </c>
      <c r="G577" t="e">
        <f t="shared" si="237"/>
        <v>#NAME?</v>
      </c>
      <c r="H577" t="e">
        <f t="shared" si="237"/>
        <v>#NAME?</v>
      </c>
      <c r="I577" t="e">
        <f t="shared" si="237"/>
        <v>#NAME?</v>
      </c>
      <c r="J577" t="e">
        <f t="shared" si="237"/>
        <v>#NAME?</v>
      </c>
      <c r="K577" t="e">
        <f t="shared" si="237"/>
        <v>#NAME?</v>
      </c>
      <c r="L577" t="e">
        <f t="shared" si="237"/>
        <v>#NAME?</v>
      </c>
      <c r="M577" t="e">
        <f t="shared" si="237"/>
        <v>#NAME?</v>
      </c>
      <c r="N577" t="e">
        <f t="shared" si="238"/>
        <v>#NAME?</v>
      </c>
      <c r="O577" t="e">
        <f t="shared" si="238"/>
        <v>#NAME?</v>
      </c>
      <c r="P577" t="e">
        <f t="shared" si="238"/>
        <v>#NAME?</v>
      </c>
      <c r="Q577" t="e">
        <f t="shared" si="238"/>
        <v>#NAME?</v>
      </c>
      <c r="R577" t="e">
        <f t="shared" si="238"/>
        <v>#NAME?</v>
      </c>
      <c r="S577" t="e">
        <f t="shared" si="238"/>
        <v>#NAME?</v>
      </c>
      <c r="T577" t="e">
        <f t="shared" si="238"/>
        <v>#NAME?</v>
      </c>
      <c r="U577" t="e">
        <f t="shared" si="238"/>
        <v>#NAME?</v>
      </c>
      <c r="V577" t="e">
        <f t="shared" si="238"/>
        <v>#NAME?</v>
      </c>
      <c r="W577" t="e">
        <f t="shared" si="238"/>
        <v>#NAME?</v>
      </c>
      <c r="X577" t="e">
        <f>-OVER</f>
        <v>#NAME?</v>
      </c>
      <c r="Y577" t="e">
        <f t="shared" si="233"/>
        <v>#NAME?</v>
      </c>
      <c r="Z577" t="e">
        <f t="shared" si="232"/>
        <v>#NAME?</v>
      </c>
      <c r="AA577" t="e">
        <f t="shared" si="234"/>
        <v>#NAME?</v>
      </c>
      <c r="AB577" t="e">
        <f t="shared" si="236"/>
        <v>#NAME?</v>
      </c>
      <c r="AC577" t="e">
        <f t="shared" si="235"/>
        <v>#NAME?</v>
      </c>
      <c r="AD577">
        <v>0</v>
      </c>
      <c r="AE577">
        <v>0</v>
      </c>
      <c r="AF577">
        <v>237</v>
      </c>
      <c r="AG577">
        <v>337</v>
      </c>
      <c r="AH577">
        <v>26.4</v>
      </c>
      <c r="AI577">
        <v>26.5</v>
      </c>
      <c r="AJ577">
        <v>0.1</v>
      </c>
      <c r="AK577">
        <v>0.2</v>
      </c>
      <c r="AL577">
        <v>1.1000000000000001</v>
      </c>
      <c r="AM577">
        <v>1.4</v>
      </c>
      <c r="AN577">
        <v>496.8</v>
      </c>
      <c r="AO577">
        <v>497.2</v>
      </c>
      <c r="AP577">
        <v>495.9</v>
      </c>
      <c r="AQ577">
        <v>498.3</v>
      </c>
      <c r="AR577">
        <v>509.1</v>
      </c>
      <c r="AS577">
        <v>510.7</v>
      </c>
      <c r="AT577">
        <v>509.1</v>
      </c>
      <c r="AU577">
        <v>510.1</v>
      </c>
      <c r="AV577">
        <v>36.6</v>
      </c>
      <c r="AW577">
        <v>36.9</v>
      </c>
      <c r="AX577">
        <v>518.4</v>
      </c>
      <c r="AY577">
        <v>520</v>
      </c>
      <c r="AZ577">
        <v>500.8</v>
      </c>
      <c r="BA577">
        <v>506.1</v>
      </c>
      <c r="BB577">
        <v>0</v>
      </c>
      <c r="BC577">
        <v>0</v>
      </c>
      <c r="BD577">
        <v>508.6</v>
      </c>
      <c r="BE577">
        <v>510.3</v>
      </c>
      <c r="BF577">
        <v>509.1</v>
      </c>
      <c r="BG577">
        <v>510.1</v>
      </c>
      <c r="BH577">
        <v>36.9</v>
      </c>
      <c r="BI577">
        <v>37.200000000000003</v>
      </c>
      <c r="BJ577">
        <v>517.9</v>
      </c>
      <c r="BK577">
        <v>519.6</v>
      </c>
      <c r="BL577">
        <v>505.2</v>
      </c>
      <c r="BM577">
        <v>510.1</v>
      </c>
      <c r="BN577">
        <v>0</v>
      </c>
      <c r="BO577">
        <v>8.1</v>
      </c>
      <c r="BP577">
        <v>1.1000000000000001</v>
      </c>
      <c r="BQ577">
        <v>1.4</v>
      </c>
      <c r="BR577">
        <v>1.5</v>
      </c>
      <c r="BS577">
        <v>1.5</v>
      </c>
      <c r="BT577">
        <v>15.4</v>
      </c>
      <c r="BU577">
        <v>25.9</v>
      </c>
      <c r="BV577">
        <v>509.1</v>
      </c>
      <c r="BW577">
        <v>510.7</v>
      </c>
      <c r="BX577">
        <v>509.1</v>
      </c>
      <c r="BY577">
        <v>510.1</v>
      </c>
      <c r="BZ577">
        <v>0</v>
      </c>
      <c r="CA577">
        <v>0</v>
      </c>
      <c r="CB577">
        <v>509.5</v>
      </c>
      <c r="CC577">
        <v>510.9</v>
      </c>
      <c r="CD577">
        <v>509.1</v>
      </c>
      <c r="CE577">
        <v>510.1</v>
      </c>
      <c r="CF577">
        <v>0</v>
      </c>
      <c r="CG577">
        <v>0.2</v>
      </c>
    </row>
    <row r="578" spans="1:85">
      <c r="A578" s="1">
        <v>40925</v>
      </c>
      <c r="B578" s="2">
        <v>0.3215277777777778</v>
      </c>
      <c r="C578">
        <v>0</v>
      </c>
      <c r="D578" t="e">
        <f t="shared" si="237"/>
        <v>#NAME?</v>
      </c>
      <c r="E578" t="e">
        <f t="shared" si="237"/>
        <v>#NAME?</v>
      </c>
      <c r="F578" t="e">
        <f t="shared" si="237"/>
        <v>#NAME?</v>
      </c>
      <c r="G578" t="e">
        <f t="shared" si="237"/>
        <v>#NAME?</v>
      </c>
      <c r="H578" t="e">
        <f t="shared" si="237"/>
        <v>#NAME?</v>
      </c>
      <c r="I578" t="e">
        <f t="shared" si="237"/>
        <v>#NAME?</v>
      </c>
      <c r="J578" t="e">
        <f t="shared" si="237"/>
        <v>#NAME?</v>
      </c>
      <c r="K578" t="e">
        <f t="shared" si="237"/>
        <v>#NAME?</v>
      </c>
      <c r="L578" t="e">
        <f t="shared" si="237"/>
        <v>#NAME?</v>
      </c>
      <c r="M578" t="e">
        <f t="shared" si="237"/>
        <v>#NAME?</v>
      </c>
      <c r="N578" t="e">
        <f t="shared" si="238"/>
        <v>#NAME?</v>
      </c>
      <c r="O578" t="e">
        <f t="shared" si="238"/>
        <v>#NAME?</v>
      </c>
      <c r="P578" t="e">
        <f t="shared" si="238"/>
        <v>#NAME?</v>
      </c>
      <c r="Q578" t="e">
        <f t="shared" si="238"/>
        <v>#NAME?</v>
      </c>
      <c r="R578" t="e">
        <f t="shared" si="238"/>
        <v>#NAME?</v>
      </c>
      <c r="S578" t="e">
        <f t="shared" si="238"/>
        <v>#NAME?</v>
      </c>
      <c r="T578" t="e">
        <f t="shared" si="238"/>
        <v>#NAME?</v>
      </c>
      <c r="U578" t="e">
        <f t="shared" si="238"/>
        <v>#NAME?</v>
      </c>
      <c r="V578" t="e">
        <f t="shared" si="238"/>
        <v>#NAME?</v>
      </c>
      <c r="W578" t="e">
        <f t="shared" si="238"/>
        <v>#NAME?</v>
      </c>
      <c r="X578" t="e">
        <f>-OVER</f>
        <v>#NAME?</v>
      </c>
      <c r="Y578" t="e">
        <f t="shared" si="233"/>
        <v>#NAME?</v>
      </c>
      <c r="Z578" t="e">
        <f t="shared" si="232"/>
        <v>#NAME?</v>
      </c>
      <c r="AA578" t="e">
        <f t="shared" si="234"/>
        <v>#NAME?</v>
      </c>
      <c r="AB578" t="e">
        <f t="shared" si="236"/>
        <v>#NAME?</v>
      </c>
      <c r="AC578" t="e">
        <f t="shared" si="235"/>
        <v>#NAME?</v>
      </c>
      <c r="AD578">
        <v>0</v>
      </c>
      <c r="AE578">
        <v>0</v>
      </c>
      <c r="AF578">
        <v>245</v>
      </c>
      <c r="AG578">
        <v>326</v>
      </c>
      <c r="AH578">
        <v>26.5</v>
      </c>
      <c r="AI578">
        <v>26.6</v>
      </c>
      <c r="AJ578">
        <v>0.1</v>
      </c>
      <c r="AK578">
        <v>12.4</v>
      </c>
      <c r="AL578">
        <v>1.1000000000000001</v>
      </c>
      <c r="AM578">
        <v>2</v>
      </c>
      <c r="AN578">
        <v>495.1</v>
      </c>
      <c r="AO578">
        <v>496.8</v>
      </c>
      <c r="AP578">
        <v>498.2</v>
      </c>
      <c r="AQ578">
        <v>498.5</v>
      </c>
      <c r="AR578">
        <v>510.7</v>
      </c>
      <c r="AS578">
        <v>511.2</v>
      </c>
      <c r="AT578">
        <v>510.1</v>
      </c>
      <c r="AU578">
        <v>511.1</v>
      </c>
      <c r="AV578">
        <v>36.6</v>
      </c>
      <c r="AW578">
        <v>36.799999999999997</v>
      </c>
      <c r="AX578">
        <v>518.9</v>
      </c>
      <c r="AY578">
        <v>520</v>
      </c>
      <c r="AZ578">
        <v>501.3</v>
      </c>
      <c r="BA578">
        <v>504.8</v>
      </c>
      <c r="BB578">
        <v>0</v>
      </c>
      <c r="BC578">
        <v>3.4</v>
      </c>
      <c r="BD578">
        <v>510.3</v>
      </c>
      <c r="BE578">
        <v>510.9</v>
      </c>
      <c r="BF578">
        <v>510.1</v>
      </c>
      <c r="BG578">
        <v>511.1</v>
      </c>
      <c r="BH578">
        <v>36.9</v>
      </c>
      <c r="BI578">
        <v>37.1</v>
      </c>
      <c r="BJ578">
        <v>518.79999999999995</v>
      </c>
      <c r="BK578">
        <v>519.6</v>
      </c>
      <c r="BL578">
        <v>504.8</v>
      </c>
      <c r="BM578">
        <v>508.8</v>
      </c>
      <c r="BN578">
        <v>0</v>
      </c>
      <c r="BO578">
        <v>6</v>
      </c>
      <c r="BP578">
        <v>1.1000000000000001</v>
      </c>
      <c r="BQ578">
        <v>2</v>
      </c>
      <c r="BR578">
        <v>1.5</v>
      </c>
      <c r="BS578">
        <v>1.5</v>
      </c>
      <c r="BT578">
        <v>11.3</v>
      </c>
      <c r="BU578">
        <v>26.3</v>
      </c>
      <c r="BV578">
        <v>510.7</v>
      </c>
      <c r="BW578">
        <v>511.2</v>
      </c>
      <c r="BX578">
        <v>510.1</v>
      </c>
      <c r="BY578">
        <v>511.1</v>
      </c>
      <c r="BZ578">
        <v>0</v>
      </c>
      <c r="CA578">
        <v>0</v>
      </c>
      <c r="CB578">
        <v>510.9</v>
      </c>
      <c r="CC578">
        <v>511.1</v>
      </c>
      <c r="CD578">
        <v>510.1</v>
      </c>
      <c r="CE578">
        <v>511.1</v>
      </c>
      <c r="CF578">
        <v>0</v>
      </c>
      <c r="CG578">
        <v>5.4</v>
      </c>
    </row>
    <row r="579" spans="1:85">
      <c r="A579" s="1">
        <v>40925</v>
      </c>
      <c r="B579" s="2">
        <v>0.32222222222222224</v>
      </c>
      <c r="C579">
        <v>0</v>
      </c>
      <c r="D579" t="e">
        <f t="shared" si="237"/>
        <v>#NAME?</v>
      </c>
      <c r="E579" t="e">
        <f t="shared" si="237"/>
        <v>#NAME?</v>
      </c>
      <c r="F579" t="e">
        <f t="shared" si="237"/>
        <v>#NAME?</v>
      </c>
      <c r="G579" t="e">
        <f t="shared" si="237"/>
        <v>#NAME?</v>
      </c>
      <c r="H579" t="e">
        <f t="shared" si="237"/>
        <v>#NAME?</v>
      </c>
      <c r="I579" t="e">
        <f t="shared" si="237"/>
        <v>#NAME?</v>
      </c>
      <c r="J579" t="e">
        <f t="shared" si="237"/>
        <v>#NAME?</v>
      </c>
      <c r="K579" t="e">
        <f t="shared" si="237"/>
        <v>#NAME?</v>
      </c>
      <c r="L579" t="e">
        <f t="shared" si="237"/>
        <v>#NAME?</v>
      </c>
      <c r="M579" t="e">
        <f t="shared" si="237"/>
        <v>#NAME?</v>
      </c>
      <c r="N579" t="e">
        <f t="shared" si="238"/>
        <v>#NAME?</v>
      </c>
      <c r="O579" t="e">
        <f t="shared" si="238"/>
        <v>#NAME?</v>
      </c>
      <c r="P579" t="e">
        <f t="shared" si="238"/>
        <v>#NAME?</v>
      </c>
      <c r="Q579" t="e">
        <f t="shared" si="238"/>
        <v>#NAME?</v>
      </c>
      <c r="R579" t="e">
        <f t="shared" si="238"/>
        <v>#NAME?</v>
      </c>
      <c r="S579" t="e">
        <f t="shared" si="238"/>
        <v>#NAME?</v>
      </c>
      <c r="T579" t="e">
        <f t="shared" si="238"/>
        <v>#NAME?</v>
      </c>
      <c r="U579" t="e">
        <f t="shared" si="238"/>
        <v>#NAME?</v>
      </c>
      <c r="V579" t="e">
        <f t="shared" si="238"/>
        <v>#NAME?</v>
      </c>
      <c r="W579" t="e">
        <f t="shared" si="238"/>
        <v>#NAME?</v>
      </c>
      <c r="X579">
        <v>1308.5</v>
      </c>
      <c r="Y579" t="e">
        <f t="shared" si="233"/>
        <v>#NAME?</v>
      </c>
      <c r="Z579">
        <v>1370.9</v>
      </c>
      <c r="AA579" t="e">
        <f t="shared" si="234"/>
        <v>#NAME?</v>
      </c>
      <c r="AB579" t="e">
        <f>+OVER</f>
        <v>#NAME?</v>
      </c>
      <c r="AC579" t="e">
        <f t="shared" si="235"/>
        <v>#NAME?</v>
      </c>
      <c r="AD579">
        <v>0</v>
      </c>
      <c r="AE579">
        <v>0</v>
      </c>
      <c r="AF579">
        <v>251</v>
      </c>
      <c r="AG579">
        <v>327</v>
      </c>
      <c r="AH579">
        <v>26.3</v>
      </c>
      <c r="AI579">
        <v>26.6</v>
      </c>
      <c r="AJ579">
        <v>0.1</v>
      </c>
      <c r="AK579">
        <v>0.1</v>
      </c>
      <c r="AL579">
        <v>1.4</v>
      </c>
      <c r="AM579">
        <v>1.8</v>
      </c>
      <c r="AN579">
        <v>492.9</v>
      </c>
      <c r="AO579">
        <v>495.2</v>
      </c>
      <c r="AP579">
        <v>497.4</v>
      </c>
      <c r="AQ579">
        <v>498.3</v>
      </c>
      <c r="AR579">
        <v>510.9</v>
      </c>
      <c r="AS579">
        <v>511.2</v>
      </c>
      <c r="AT579">
        <v>511.1</v>
      </c>
      <c r="AU579">
        <v>512.1</v>
      </c>
      <c r="AV579">
        <v>36.799999999999997</v>
      </c>
      <c r="AW579">
        <v>37.4</v>
      </c>
      <c r="AX579">
        <v>516.79999999999995</v>
      </c>
      <c r="AY579">
        <v>519</v>
      </c>
      <c r="AZ579">
        <v>504.5</v>
      </c>
      <c r="BA579">
        <v>512.79999999999995</v>
      </c>
      <c r="BB579">
        <v>0</v>
      </c>
      <c r="BC579">
        <v>36.5</v>
      </c>
      <c r="BD579">
        <v>510.8</v>
      </c>
      <c r="BE579">
        <v>511.1</v>
      </c>
      <c r="BF579">
        <v>511.1</v>
      </c>
      <c r="BG579">
        <v>512.1</v>
      </c>
      <c r="BH579">
        <v>37.1</v>
      </c>
      <c r="BI579">
        <v>37.700000000000003</v>
      </c>
      <c r="BJ579">
        <v>516.79999999999995</v>
      </c>
      <c r="BK579">
        <v>518.79999999999995</v>
      </c>
      <c r="BL579">
        <v>507.9</v>
      </c>
      <c r="BM579">
        <v>515.9</v>
      </c>
      <c r="BN579">
        <v>0.2</v>
      </c>
      <c r="BO579">
        <v>41.5</v>
      </c>
      <c r="BP579">
        <v>1.4</v>
      </c>
      <c r="BQ579">
        <v>1.8</v>
      </c>
      <c r="BR579">
        <v>1.5</v>
      </c>
      <c r="BS579">
        <v>1.5</v>
      </c>
      <c r="BT579">
        <v>10.3</v>
      </c>
      <c r="BU579">
        <v>12.9</v>
      </c>
      <c r="BV579">
        <v>510.9</v>
      </c>
      <c r="BW579">
        <v>511.2</v>
      </c>
      <c r="BX579">
        <v>511.1</v>
      </c>
      <c r="BY579">
        <v>512.1</v>
      </c>
      <c r="BZ579">
        <v>0</v>
      </c>
      <c r="CA579">
        <v>0</v>
      </c>
      <c r="CB579">
        <v>510.7</v>
      </c>
      <c r="CC579">
        <v>511.1</v>
      </c>
      <c r="CD579">
        <v>511.1</v>
      </c>
      <c r="CE579">
        <v>512.1</v>
      </c>
      <c r="CF579">
        <v>3.6</v>
      </c>
      <c r="CG579">
        <v>15.7</v>
      </c>
    </row>
    <row r="580" spans="1:85">
      <c r="A580" s="1">
        <v>40925</v>
      </c>
      <c r="B580" s="2">
        <v>0.32291666666666669</v>
      </c>
      <c r="C580">
        <v>0</v>
      </c>
      <c r="D580" t="e">
        <f t="shared" si="237"/>
        <v>#NAME?</v>
      </c>
      <c r="E580" t="e">
        <f t="shared" si="237"/>
        <v>#NAME?</v>
      </c>
      <c r="F580" t="e">
        <f t="shared" si="237"/>
        <v>#NAME?</v>
      </c>
      <c r="G580" t="e">
        <f t="shared" si="237"/>
        <v>#NAME?</v>
      </c>
      <c r="H580" t="e">
        <f t="shared" si="237"/>
        <v>#NAME?</v>
      </c>
      <c r="I580" t="e">
        <f t="shared" si="237"/>
        <v>#NAME?</v>
      </c>
      <c r="J580" t="e">
        <f t="shared" si="237"/>
        <v>#NAME?</v>
      </c>
      <c r="K580" t="e">
        <f t="shared" si="237"/>
        <v>#NAME?</v>
      </c>
      <c r="L580" t="e">
        <f t="shared" si="237"/>
        <v>#NAME?</v>
      </c>
      <c r="M580" t="e">
        <f t="shared" si="237"/>
        <v>#NAME?</v>
      </c>
      <c r="N580" t="e">
        <f t="shared" si="238"/>
        <v>#NAME?</v>
      </c>
      <c r="O580" t="e">
        <f t="shared" si="238"/>
        <v>#NAME?</v>
      </c>
      <c r="P580" t="e">
        <f t="shared" si="238"/>
        <v>#NAME?</v>
      </c>
      <c r="Q580" t="e">
        <f t="shared" si="238"/>
        <v>#NAME?</v>
      </c>
      <c r="R580" t="e">
        <f t="shared" si="238"/>
        <v>#NAME?</v>
      </c>
      <c r="S580" t="e">
        <f t="shared" si="238"/>
        <v>#NAME?</v>
      </c>
      <c r="T580" t="e">
        <f t="shared" si="238"/>
        <v>#NAME?</v>
      </c>
      <c r="U580" t="e">
        <f t="shared" si="238"/>
        <v>#NAME?</v>
      </c>
      <c r="V580" t="e">
        <f t="shared" si="238"/>
        <v>#NAME?</v>
      </c>
      <c r="W580" t="e">
        <f t="shared" si="238"/>
        <v>#NAME?</v>
      </c>
      <c r="X580" t="e">
        <f t="shared" ref="X580:X599" si="239">-OVER</f>
        <v>#NAME?</v>
      </c>
      <c r="Y580" t="e">
        <f t="shared" si="233"/>
        <v>#NAME?</v>
      </c>
      <c r="Z580" t="e">
        <f>-OVER</f>
        <v>#NAME?</v>
      </c>
      <c r="AA580" t="e">
        <f t="shared" si="234"/>
        <v>#NAME?</v>
      </c>
      <c r="AB580" t="e">
        <f>-OVER</f>
        <v>#NAME?</v>
      </c>
      <c r="AC580" t="e">
        <f t="shared" si="235"/>
        <v>#NAME?</v>
      </c>
      <c r="AD580">
        <v>0</v>
      </c>
      <c r="AE580">
        <v>0</v>
      </c>
      <c r="AF580">
        <v>253</v>
      </c>
      <c r="AG580">
        <v>327</v>
      </c>
      <c r="AH580">
        <v>26.4</v>
      </c>
      <c r="AI580">
        <v>26.6</v>
      </c>
      <c r="AJ580">
        <v>0.1</v>
      </c>
      <c r="AK580">
        <v>0.2</v>
      </c>
      <c r="AL580">
        <v>1.2</v>
      </c>
      <c r="AM580">
        <v>1.4</v>
      </c>
      <c r="AN580">
        <v>491.7</v>
      </c>
      <c r="AO580">
        <v>492.9</v>
      </c>
      <c r="AP580">
        <v>496.9</v>
      </c>
      <c r="AQ580">
        <v>497.9</v>
      </c>
      <c r="AR580">
        <v>510.5</v>
      </c>
      <c r="AS580">
        <v>510.9</v>
      </c>
      <c r="AT580">
        <v>512.1</v>
      </c>
      <c r="AU580">
        <v>513.1</v>
      </c>
      <c r="AV580">
        <v>37.4</v>
      </c>
      <c r="AW580">
        <v>38.200000000000003</v>
      </c>
      <c r="AX580">
        <v>515.20000000000005</v>
      </c>
      <c r="AY580">
        <v>516.79999999999995</v>
      </c>
      <c r="AZ580">
        <v>512.79999999999995</v>
      </c>
      <c r="BA580">
        <v>523.70000000000005</v>
      </c>
      <c r="BB580">
        <v>35.200000000000003</v>
      </c>
      <c r="BC580">
        <v>89.9</v>
      </c>
      <c r="BD580">
        <v>510.5</v>
      </c>
      <c r="BE580">
        <v>510.8</v>
      </c>
      <c r="BF580">
        <v>512.1</v>
      </c>
      <c r="BG580">
        <v>513.1</v>
      </c>
      <c r="BH580">
        <v>37.700000000000003</v>
      </c>
      <c r="BI580">
        <v>38.4</v>
      </c>
      <c r="BJ580">
        <v>515.29999999999995</v>
      </c>
      <c r="BK580">
        <v>516.79999999999995</v>
      </c>
      <c r="BL580">
        <v>515.9</v>
      </c>
      <c r="BM580">
        <v>525.9</v>
      </c>
      <c r="BN580">
        <v>40.5</v>
      </c>
      <c r="BO580">
        <v>90</v>
      </c>
      <c r="BP580">
        <v>1.2</v>
      </c>
      <c r="BQ580">
        <v>1.4</v>
      </c>
      <c r="BR580">
        <v>1.5</v>
      </c>
      <c r="BS580">
        <v>1.5</v>
      </c>
      <c r="BT580">
        <v>12.9</v>
      </c>
      <c r="BU580">
        <v>20.3</v>
      </c>
      <c r="BV580">
        <v>510.5</v>
      </c>
      <c r="BW580">
        <v>510.9</v>
      </c>
      <c r="BX580">
        <v>512.1</v>
      </c>
      <c r="BY580">
        <v>513.1</v>
      </c>
      <c r="BZ580">
        <v>0</v>
      </c>
      <c r="CA580">
        <v>0</v>
      </c>
      <c r="CB580">
        <v>510.2</v>
      </c>
      <c r="CC580">
        <v>510.7</v>
      </c>
      <c r="CD580">
        <v>512.1</v>
      </c>
      <c r="CE580">
        <v>513.1</v>
      </c>
      <c r="CF580">
        <v>14.1</v>
      </c>
      <c r="CG580">
        <v>24.8</v>
      </c>
    </row>
    <row r="581" spans="1:85">
      <c r="A581" s="1">
        <v>40925</v>
      </c>
      <c r="B581" s="2">
        <v>0.32361111111111113</v>
      </c>
      <c r="C581">
        <v>0</v>
      </c>
      <c r="D581" t="e">
        <f t="shared" si="237"/>
        <v>#NAME?</v>
      </c>
      <c r="E581" t="e">
        <f t="shared" si="237"/>
        <v>#NAME?</v>
      </c>
      <c r="F581" t="e">
        <f t="shared" si="237"/>
        <v>#NAME?</v>
      </c>
      <c r="G581" t="e">
        <f t="shared" si="237"/>
        <v>#NAME?</v>
      </c>
      <c r="H581" t="e">
        <f t="shared" si="237"/>
        <v>#NAME?</v>
      </c>
      <c r="I581" t="e">
        <f t="shared" si="237"/>
        <v>#NAME?</v>
      </c>
      <c r="J581" t="e">
        <f t="shared" si="237"/>
        <v>#NAME?</v>
      </c>
      <c r="K581" t="e">
        <f t="shared" si="237"/>
        <v>#NAME?</v>
      </c>
      <c r="L581" t="e">
        <f t="shared" si="237"/>
        <v>#NAME?</v>
      </c>
      <c r="M581" t="e">
        <f t="shared" si="237"/>
        <v>#NAME?</v>
      </c>
      <c r="N581" t="e">
        <f t="shared" si="238"/>
        <v>#NAME?</v>
      </c>
      <c r="O581" t="e">
        <f t="shared" si="238"/>
        <v>#NAME?</v>
      </c>
      <c r="P581" t="e">
        <f t="shared" si="238"/>
        <v>#NAME?</v>
      </c>
      <c r="Q581" t="e">
        <f t="shared" si="238"/>
        <v>#NAME?</v>
      </c>
      <c r="R581" t="e">
        <f t="shared" si="238"/>
        <v>#NAME?</v>
      </c>
      <c r="S581" t="e">
        <f t="shared" si="238"/>
        <v>#NAME?</v>
      </c>
      <c r="T581" t="e">
        <f t="shared" si="238"/>
        <v>#NAME?</v>
      </c>
      <c r="U581" t="e">
        <f t="shared" si="238"/>
        <v>#NAME?</v>
      </c>
      <c r="V581" t="e">
        <f t="shared" si="238"/>
        <v>#NAME?</v>
      </c>
      <c r="W581" t="e">
        <f t="shared" si="238"/>
        <v>#NAME?</v>
      </c>
      <c r="X581" t="e">
        <f t="shared" si="239"/>
        <v>#NAME?</v>
      </c>
      <c r="Y581" t="e">
        <f>-OVER</f>
        <v>#NAME?</v>
      </c>
      <c r="Z581" t="e">
        <f>-OVER</f>
        <v>#NAME?</v>
      </c>
      <c r="AA581">
        <v>104.1</v>
      </c>
      <c r="AB581" t="e">
        <f>-OVER</f>
        <v>#NAME?</v>
      </c>
      <c r="AC581">
        <v>-46.5</v>
      </c>
      <c r="AD581">
        <v>0</v>
      </c>
      <c r="AE581">
        <v>0</v>
      </c>
      <c r="AF581">
        <v>240</v>
      </c>
      <c r="AG581">
        <v>325</v>
      </c>
      <c r="AH581">
        <v>26.4</v>
      </c>
      <c r="AI581">
        <v>26.7</v>
      </c>
      <c r="AJ581">
        <v>0.1</v>
      </c>
      <c r="AK581">
        <v>11.2</v>
      </c>
      <c r="AL581">
        <v>1.1000000000000001</v>
      </c>
      <c r="AM581">
        <v>2</v>
      </c>
      <c r="AN581">
        <v>492</v>
      </c>
      <c r="AO581">
        <v>497.7</v>
      </c>
      <c r="AP581">
        <v>497.9</v>
      </c>
      <c r="AQ581">
        <v>503.9</v>
      </c>
      <c r="AR581">
        <v>510.6</v>
      </c>
      <c r="AS581">
        <v>512.79999999999995</v>
      </c>
      <c r="AT581">
        <v>513.1</v>
      </c>
      <c r="AU581">
        <v>514.1</v>
      </c>
      <c r="AV581">
        <v>37.9</v>
      </c>
      <c r="AW581">
        <v>38.299999999999997</v>
      </c>
      <c r="AX581">
        <v>515.4</v>
      </c>
      <c r="AY581">
        <v>520.5</v>
      </c>
      <c r="AZ581">
        <v>518.9</v>
      </c>
      <c r="BA581">
        <v>525.1</v>
      </c>
      <c r="BB581">
        <v>34.700000000000003</v>
      </c>
      <c r="BC581">
        <v>90</v>
      </c>
      <c r="BD581">
        <v>510.6</v>
      </c>
      <c r="BE581">
        <v>512.79999999999995</v>
      </c>
      <c r="BF581">
        <v>513.1</v>
      </c>
      <c r="BG581">
        <v>514.1</v>
      </c>
      <c r="BH581">
        <v>38</v>
      </c>
      <c r="BI581">
        <v>38.4</v>
      </c>
      <c r="BJ581">
        <v>515.70000000000005</v>
      </c>
      <c r="BK581">
        <v>521.1</v>
      </c>
      <c r="BL581">
        <v>520.20000000000005</v>
      </c>
      <c r="BM581">
        <v>526.5</v>
      </c>
      <c r="BN581">
        <v>32.9</v>
      </c>
      <c r="BO581">
        <v>90</v>
      </c>
      <c r="BP581">
        <v>1.1000000000000001</v>
      </c>
      <c r="BQ581">
        <v>2</v>
      </c>
      <c r="BR581">
        <v>1.5</v>
      </c>
      <c r="BS581">
        <v>1.5</v>
      </c>
      <c r="BT581">
        <v>15.1</v>
      </c>
      <c r="BU581">
        <v>26.5</v>
      </c>
      <c r="BV581">
        <v>510.6</v>
      </c>
      <c r="BW581">
        <v>512.79999999999995</v>
      </c>
      <c r="BX581">
        <v>513.1</v>
      </c>
      <c r="BY581">
        <v>514.1</v>
      </c>
      <c r="BZ581">
        <v>0</v>
      </c>
      <c r="CA581">
        <v>0</v>
      </c>
      <c r="CB581">
        <v>510.3</v>
      </c>
      <c r="CC581">
        <v>512.20000000000005</v>
      </c>
      <c r="CD581">
        <v>513.1</v>
      </c>
      <c r="CE581">
        <v>514.1</v>
      </c>
      <c r="CF581">
        <v>13.3</v>
      </c>
      <c r="CG581">
        <v>24.1</v>
      </c>
    </row>
    <row r="582" spans="1:85">
      <c r="A582" s="1">
        <v>40925</v>
      </c>
      <c r="B582" s="2">
        <v>0.32430555555555557</v>
      </c>
      <c r="C582">
        <v>0</v>
      </c>
      <c r="D582" t="e">
        <f t="shared" si="237"/>
        <v>#NAME?</v>
      </c>
      <c r="E582" t="e">
        <f t="shared" si="237"/>
        <v>#NAME?</v>
      </c>
      <c r="F582" t="e">
        <f t="shared" si="237"/>
        <v>#NAME?</v>
      </c>
      <c r="G582" t="e">
        <f t="shared" si="237"/>
        <v>#NAME?</v>
      </c>
      <c r="H582" t="e">
        <f t="shared" si="237"/>
        <v>#NAME?</v>
      </c>
      <c r="I582" t="e">
        <f t="shared" si="237"/>
        <v>#NAME?</v>
      </c>
      <c r="J582" t="e">
        <f t="shared" si="237"/>
        <v>#NAME?</v>
      </c>
      <c r="K582" t="e">
        <f t="shared" si="237"/>
        <v>#NAME?</v>
      </c>
      <c r="L582" t="e">
        <f t="shared" si="237"/>
        <v>#NAME?</v>
      </c>
      <c r="M582" t="e">
        <f t="shared" si="237"/>
        <v>#NAME?</v>
      </c>
      <c r="N582" t="e">
        <f t="shared" si="238"/>
        <v>#NAME?</v>
      </c>
      <c r="O582" t="e">
        <f t="shared" si="238"/>
        <v>#NAME?</v>
      </c>
      <c r="P582" t="e">
        <f t="shared" si="238"/>
        <v>#NAME?</v>
      </c>
      <c r="Q582" t="e">
        <f t="shared" si="238"/>
        <v>#NAME?</v>
      </c>
      <c r="R582" t="e">
        <f t="shared" si="238"/>
        <v>#NAME?</v>
      </c>
      <c r="S582" t="e">
        <f t="shared" si="238"/>
        <v>#NAME?</v>
      </c>
      <c r="T582" t="e">
        <f t="shared" si="238"/>
        <v>#NAME?</v>
      </c>
      <c r="U582" t="e">
        <f t="shared" si="238"/>
        <v>#NAME?</v>
      </c>
      <c r="V582" t="e">
        <f t="shared" si="238"/>
        <v>#NAME?</v>
      </c>
      <c r="W582" t="e">
        <f t="shared" si="238"/>
        <v>#NAME?</v>
      </c>
      <c r="X582" t="e">
        <f t="shared" si="239"/>
        <v>#NAME?</v>
      </c>
      <c r="Y582" t="e">
        <f>+OVER</f>
        <v>#NAME?</v>
      </c>
      <c r="Z582" t="e">
        <f>-OVER</f>
        <v>#NAME?</v>
      </c>
      <c r="AA582" t="e">
        <f>+OVER</f>
        <v>#NAME?</v>
      </c>
      <c r="AB582" t="e">
        <f>-OVER</f>
        <v>#NAME?</v>
      </c>
      <c r="AC582" t="e">
        <f>+OVER</f>
        <v>#NAME?</v>
      </c>
      <c r="AD582">
        <v>0</v>
      </c>
      <c r="AE582">
        <v>0</v>
      </c>
      <c r="AF582">
        <v>240</v>
      </c>
      <c r="AG582">
        <v>322</v>
      </c>
      <c r="AH582">
        <v>26.5</v>
      </c>
      <c r="AI582">
        <v>26.6</v>
      </c>
      <c r="AJ582">
        <v>0.1</v>
      </c>
      <c r="AK582">
        <v>0.1</v>
      </c>
      <c r="AL582">
        <v>1.5</v>
      </c>
      <c r="AM582">
        <v>1.9</v>
      </c>
      <c r="AN582">
        <v>497.7</v>
      </c>
      <c r="AO582">
        <v>500.7</v>
      </c>
      <c r="AP582">
        <v>503.8</v>
      </c>
      <c r="AQ582">
        <v>507.1</v>
      </c>
      <c r="AR582">
        <v>512.79999999999995</v>
      </c>
      <c r="AS582">
        <v>515.20000000000005</v>
      </c>
      <c r="AT582">
        <v>514.1</v>
      </c>
      <c r="AU582">
        <v>515.1</v>
      </c>
      <c r="AV582">
        <v>37.299999999999997</v>
      </c>
      <c r="AW582">
        <v>37.9</v>
      </c>
      <c r="AX582">
        <v>520.5</v>
      </c>
      <c r="AY582">
        <v>524.29999999999995</v>
      </c>
      <c r="AZ582">
        <v>510.4</v>
      </c>
      <c r="BA582">
        <v>519.29999999999995</v>
      </c>
      <c r="BB582">
        <v>0</v>
      </c>
      <c r="BC582">
        <v>37.299999999999997</v>
      </c>
      <c r="BD582">
        <v>512.79999999999995</v>
      </c>
      <c r="BE582">
        <v>515.29999999999995</v>
      </c>
      <c r="BF582">
        <v>514.1</v>
      </c>
      <c r="BG582">
        <v>515.1</v>
      </c>
      <c r="BH582">
        <v>37.299999999999997</v>
      </c>
      <c r="BI582">
        <v>38</v>
      </c>
      <c r="BJ582">
        <v>521.1</v>
      </c>
      <c r="BK582">
        <v>525</v>
      </c>
      <c r="BL582">
        <v>511.3</v>
      </c>
      <c r="BM582">
        <v>521.1</v>
      </c>
      <c r="BN582">
        <v>0</v>
      </c>
      <c r="BO582">
        <v>40.5</v>
      </c>
      <c r="BP582">
        <v>1.5</v>
      </c>
      <c r="BQ582">
        <v>1.9</v>
      </c>
      <c r="BR582">
        <v>1.5</v>
      </c>
      <c r="BS582">
        <v>1.5</v>
      </c>
      <c r="BT582">
        <v>11.4</v>
      </c>
      <c r="BU582">
        <v>15.1</v>
      </c>
      <c r="BV582">
        <v>512.70000000000005</v>
      </c>
      <c r="BW582">
        <v>515.20000000000005</v>
      </c>
      <c r="BX582">
        <v>514.1</v>
      </c>
      <c r="BY582">
        <v>515.1</v>
      </c>
      <c r="BZ582">
        <v>0</v>
      </c>
      <c r="CA582">
        <v>0</v>
      </c>
      <c r="CB582">
        <v>512.20000000000005</v>
      </c>
      <c r="CC582">
        <v>514.29999999999995</v>
      </c>
      <c r="CD582">
        <v>514.1</v>
      </c>
      <c r="CE582">
        <v>515.1</v>
      </c>
      <c r="CF582">
        <v>10.7</v>
      </c>
      <c r="CG582">
        <v>16.3</v>
      </c>
    </row>
    <row r="583" spans="1:85">
      <c r="A583" s="1">
        <v>40925</v>
      </c>
      <c r="B583" s="2">
        <v>0.32500000000000001</v>
      </c>
      <c r="C583">
        <v>0</v>
      </c>
      <c r="D583" t="e">
        <f t="shared" si="237"/>
        <v>#NAME?</v>
      </c>
      <c r="E583" t="e">
        <f t="shared" si="237"/>
        <v>#NAME?</v>
      </c>
      <c r="F583" t="e">
        <f t="shared" si="237"/>
        <v>#NAME?</v>
      </c>
      <c r="G583" t="e">
        <f t="shared" si="237"/>
        <v>#NAME?</v>
      </c>
      <c r="H583" t="e">
        <f t="shared" si="237"/>
        <v>#NAME?</v>
      </c>
      <c r="I583" t="e">
        <f t="shared" si="237"/>
        <v>#NAME?</v>
      </c>
      <c r="J583" t="e">
        <f t="shared" si="237"/>
        <v>#NAME?</v>
      </c>
      <c r="K583" t="e">
        <f t="shared" si="237"/>
        <v>#NAME?</v>
      </c>
      <c r="L583" t="e">
        <f t="shared" si="237"/>
        <v>#NAME?</v>
      </c>
      <c r="M583" t="e">
        <f t="shared" si="237"/>
        <v>#NAME?</v>
      </c>
      <c r="N583" t="e">
        <f t="shared" si="238"/>
        <v>#NAME?</v>
      </c>
      <c r="O583" t="e">
        <f t="shared" si="238"/>
        <v>#NAME?</v>
      </c>
      <c r="P583" t="e">
        <f t="shared" si="238"/>
        <v>#NAME?</v>
      </c>
      <c r="Q583" t="e">
        <f t="shared" si="238"/>
        <v>#NAME?</v>
      </c>
      <c r="R583" t="e">
        <f t="shared" si="238"/>
        <v>#NAME?</v>
      </c>
      <c r="S583" t="e">
        <f t="shared" si="238"/>
        <v>#NAME?</v>
      </c>
      <c r="T583" t="e">
        <f t="shared" si="238"/>
        <v>#NAME?</v>
      </c>
      <c r="U583" t="e">
        <f t="shared" si="238"/>
        <v>#NAME?</v>
      </c>
      <c r="V583" t="e">
        <f t="shared" si="238"/>
        <v>#NAME?</v>
      </c>
      <c r="W583" t="e">
        <f t="shared" si="238"/>
        <v>#NAME?</v>
      </c>
      <c r="X583" t="e">
        <f t="shared" si="239"/>
        <v>#NAME?</v>
      </c>
      <c r="Y583" t="e">
        <f>+OVER</f>
        <v>#NAME?</v>
      </c>
      <c r="Z583">
        <v>-81.7</v>
      </c>
      <c r="AA583" t="e">
        <f>+OVER</f>
        <v>#NAME?</v>
      </c>
      <c r="AB583" t="e">
        <f>-OVER</f>
        <v>#NAME?</v>
      </c>
      <c r="AC583" t="e">
        <f>+OVER</f>
        <v>#NAME?</v>
      </c>
      <c r="AD583">
        <v>0</v>
      </c>
      <c r="AE583">
        <v>0</v>
      </c>
      <c r="AF583">
        <v>234</v>
      </c>
      <c r="AG583">
        <v>334</v>
      </c>
      <c r="AH583">
        <v>26.5</v>
      </c>
      <c r="AI583">
        <v>26.6</v>
      </c>
      <c r="AJ583">
        <v>0.1</v>
      </c>
      <c r="AK583">
        <v>0.2</v>
      </c>
      <c r="AL583">
        <v>1.2</v>
      </c>
      <c r="AM583">
        <v>1.5</v>
      </c>
      <c r="AN583">
        <v>500.5</v>
      </c>
      <c r="AO583">
        <v>500.9</v>
      </c>
      <c r="AP583">
        <v>507.1</v>
      </c>
      <c r="AQ583">
        <v>507.6</v>
      </c>
      <c r="AR583">
        <v>515.20000000000005</v>
      </c>
      <c r="AS583">
        <v>516.20000000000005</v>
      </c>
      <c r="AT583">
        <v>515.1</v>
      </c>
      <c r="AU583">
        <v>516.1</v>
      </c>
      <c r="AV583">
        <v>37.200000000000003</v>
      </c>
      <c r="AW583">
        <v>37.299999999999997</v>
      </c>
      <c r="AX583">
        <v>524.29999999999995</v>
      </c>
      <c r="AY583">
        <v>524.79999999999995</v>
      </c>
      <c r="AZ583">
        <v>509.1</v>
      </c>
      <c r="BA583">
        <v>510.6</v>
      </c>
      <c r="BB583">
        <v>0</v>
      </c>
      <c r="BC583">
        <v>0</v>
      </c>
      <c r="BD583">
        <v>515.29999999999995</v>
      </c>
      <c r="BE583">
        <v>516.4</v>
      </c>
      <c r="BF583">
        <v>515.1</v>
      </c>
      <c r="BG583">
        <v>516.1</v>
      </c>
      <c r="BH583">
        <v>37.200000000000003</v>
      </c>
      <c r="BI583">
        <v>37.4</v>
      </c>
      <c r="BJ583">
        <v>525</v>
      </c>
      <c r="BK583">
        <v>525.5</v>
      </c>
      <c r="BL583">
        <v>510.2</v>
      </c>
      <c r="BM583">
        <v>512.20000000000005</v>
      </c>
      <c r="BN583">
        <v>0</v>
      </c>
      <c r="BO583">
        <v>0</v>
      </c>
      <c r="BP583">
        <v>1.2</v>
      </c>
      <c r="BQ583">
        <v>1.5</v>
      </c>
      <c r="BR583">
        <v>1.5</v>
      </c>
      <c r="BS583">
        <v>1.5</v>
      </c>
      <c r="BT583">
        <v>13.5</v>
      </c>
      <c r="BU583">
        <v>20.399999999999999</v>
      </c>
      <c r="BV583">
        <v>515.20000000000005</v>
      </c>
      <c r="BW583">
        <v>516.20000000000005</v>
      </c>
      <c r="BX583">
        <v>515.1</v>
      </c>
      <c r="BY583">
        <v>516.1</v>
      </c>
      <c r="BZ583">
        <v>0</v>
      </c>
      <c r="CA583">
        <v>0</v>
      </c>
      <c r="CB583">
        <v>514.29999999999995</v>
      </c>
      <c r="CC583">
        <v>515.29999999999995</v>
      </c>
      <c r="CD583">
        <v>515.1</v>
      </c>
      <c r="CE583">
        <v>516.1</v>
      </c>
      <c r="CF583">
        <v>13</v>
      </c>
      <c r="CG583">
        <v>19.600000000000001</v>
      </c>
    </row>
    <row r="584" spans="1:85">
      <c r="A584" s="1">
        <v>40925</v>
      </c>
      <c r="B584" s="2">
        <v>0.32569444444444445</v>
      </c>
      <c r="C584">
        <v>0</v>
      </c>
      <c r="D584" t="e">
        <f t="shared" ref="D584:M593" si="240">-OVER</f>
        <v>#NAME?</v>
      </c>
      <c r="E584" t="e">
        <f t="shared" si="240"/>
        <v>#NAME?</v>
      </c>
      <c r="F584" t="e">
        <f t="shared" si="240"/>
        <v>#NAME?</v>
      </c>
      <c r="G584" t="e">
        <f t="shared" si="240"/>
        <v>#NAME?</v>
      </c>
      <c r="H584" t="e">
        <f t="shared" si="240"/>
        <v>#NAME?</v>
      </c>
      <c r="I584" t="e">
        <f t="shared" si="240"/>
        <v>#NAME?</v>
      </c>
      <c r="J584" t="e">
        <f t="shared" si="240"/>
        <v>#NAME?</v>
      </c>
      <c r="K584" t="e">
        <f t="shared" si="240"/>
        <v>#NAME?</v>
      </c>
      <c r="L584" t="e">
        <f t="shared" si="240"/>
        <v>#NAME?</v>
      </c>
      <c r="M584" t="e">
        <f t="shared" si="240"/>
        <v>#NAME?</v>
      </c>
      <c r="N584" t="e">
        <f t="shared" ref="N584:W593" si="241">-OVER</f>
        <v>#NAME?</v>
      </c>
      <c r="O584" t="e">
        <f t="shared" si="241"/>
        <v>#NAME?</v>
      </c>
      <c r="P584" t="e">
        <f t="shared" si="241"/>
        <v>#NAME?</v>
      </c>
      <c r="Q584" t="e">
        <f t="shared" si="241"/>
        <v>#NAME?</v>
      </c>
      <c r="R584" t="e">
        <f t="shared" si="241"/>
        <v>#NAME?</v>
      </c>
      <c r="S584" t="e">
        <f t="shared" si="241"/>
        <v>#NAME?</v>
      </c>
      <c r="T584" t="e">
        <f t="shared" si="241"/>
        <v>#NAME?</v>
      </c>
      <c r="U584" t="e">
        <f t="shared" si="241"/>
        <v>#NAME?</v>
      </c>
      <c r="V584" t="e">
        <f t="shared" si="241"/>
        <v>#NAME?</v>
      </c>
      <c r="W584" t="e">
        <f t="shared" si="241"/>
        <v>#NAME?</v>
      </c>
      <c r="X584" t="e">
        <f t="shared" si="239"/>
        <v>#NAME?</v>
      </c>
      <c r="Y584">
        <v>993.1</v>
      </c>
      <c r="Z584">
        <v>268.89999999999998</v>
      </c>
      <c r="AA584">
        <v>1243.5999999999999</v>
      </c>
      <c r="AB584">
        <v>426.6</v>
      </c>
      <c r="AC584" t="e">
        <f>+OVER</f>
        <v>#NAME?</v>
      </c>
      <c r="AD584">
        <v>0</v>
      </c>
      <c r="AE584">
        <v>0</v>
      </c>
      <c r="AF584">
        <v>258</v>
      </c>
      <c r="AG584">
        <v>328</v>
      </c>
      <c r="AH584">
        <v>26.5</v>
      </c>
      <c r="AI584">
        <v>26.7</v>
      </c>
      <c r="AJ584">
        <v>0.1</v>
      </c>
      <c r="AK584">
        <v>10.7</v>
      </c>
      <c r="AL584">
        <v>1.1000000000000001</v>
      </c>
      <c r="AM584">
        <v>2.1</v>
      </c>
      <c r="AN584">
        <v>499.3</v>
      </c>
      <c r="AO584">
        <v>500.5</v>
      </c>
      <c r="AP584">
        <v>506</v>
      </c>
      <c r="AQ584">
        <v>507.4</v>
      </c>
      <c r="AR584">
        <v>516.20000000000005</v>
      </c>
      <c r="AS584">
        <v>516.4</v>
      </c>
      <c r="AT584">
        <v>516.1</v>
      </c>
      <c r="AU584">
        <v>517.1</v>
      </c>
      <c r="AV584">
        <v>37.200000000000003</v>
      </c>
      <c r="AW584">
        <v>37.6</v>
      </c>
      <c r="AX584">
        <v>522.9</v>
      </c>
      <c r="AY584">
        <v>524.6</v>
      </c>
      <c r="AZ584">
        <v>509.8</v>
      </c>
      <c r="BA584">
        <v>515.79999999999995</v>
      </c>
      <c r="BB584">
        <v>0</v>
      </c>
      <c r="BC584">
        <v>18.3</v>
      </c>
      <c r="BD584">
        <v>516.29999999999995</v>
      </c>
      <c r="BE584">
        <v>516.70000000000005</v>
      </c>
      <c r="BF584">
        <v>516.1</v>
      </c>
      <c r="BG584">
        <v>517.1</v>
      </c>
      <c r="BH584">
        <v>37.299999999999997</v>
      </c>
      <c r="BI584">
        <v>37.700000000000003</v>
      </c>
      <c r="BJ584">
        <v>523.79999999999995</v>
      </c>
      <c r="BK584">
        <v>525.29999999999995</v>
      </c>
      <c r="BL584">
        <v>510.9</v>
      </c>
      <c r="BM584">
        <v>516.1</v>
      </c>
      <c r="BN584">
        <v>0</v>
      </c>
      <c r="BO584">
        <v>15.9</v>
      </c>
      <c r="BP584">
        <v>1.1000000000000001</v>
      </c>
      <c r="BQ584">
        <v>2.1</v>
      </c>
      <c r="BR584">
        <v>1.5</v>
      </c>
      <c r="BS584">
        <v>1.5</v>
      </c>
      <c r="BT584">
        <v>15</v>
      </c>
      <c r="BU584">
        <v>26.3</v>
      </c>
      <c r="BV584">
        <v>516.20000000000005</v>
      </c>
      <c r="BW584">
        <v>516.4</v>
      </c>
      <c r="BX584">
        <v>516.1</v>
      </c>
      <c r="BY584">
        <v>517.1</v>
      </c>
      <c r="BZ584">
        <v>0</v>
      </c>
      <c r="CA584">
        <v>0</v>
      </c>
      <c r="CB584">
        <v>515.29999999999995</v>
      </c>
      <c r="CC584">
        <v>515.4</v>
      </c>
      <c r="CD584">
        <v>516.1</v>
      </c>
      <c r="CE584">
        <v>517.1</v>
      </c>
      <c r="CF584">
        <v>18.5</v>
      </c>
      <c r="CG584">
        <v>27.7</v>
      </c>
    </row>
    <row r="585" spans="1:85">
      <c r="A585" s="1">
        <v>40925</v>
      </c>
      <c r="B585" s="2">
        <v>0.3263888888888889</v>
      </c>
      <c r="C585">
        <v>0</v>
      </c>
      <c r="D585" t="e">
        <f t="shared" si="240"/>
        <v>#NAME?</v>
      </c>
      <c r="E585" t="e">
        <f t="shared" si="240"/>
        <v>#NAME?</v>
      </c>
      <c r="F585" t="e">
        <f t="shared" si="240"/>
        <v>#NAME?</v>
      </c>
      <c r="G585" t="e">
        <f t="shared" si="240"/>
        <v>#NAME?</v>
      </c>
      <c r="H585" t="e">
        <f t="shared" si="240"/>
        <v>#NAME?</v>
      </c>
      <c r="I585" t="e">
        <f t="shared" si="240"/>
        <v>#NAME?</v>
      </c>
      <c r="J585" t="e">
        <f t="shared" si="240"/>
        <v>#NAME?</v>
      </c>
      <c r="K585" t="e">
        <f t="shared" si="240"/>
        <v>#NAME?</v>
      </c>
      <c r="L585" t="e">
        <f t="shared" si="240"/>
        <v>#NAME?</v>
      </c>
      <c r="M585" t="e">
        <f t="shared" si="240"/>
        <v>#NAME?</v>
      </c>
      <c r="N585" t="e">
        <f t="shared" si="241"/>
        <v>#NAME?</v>
      </c>
      <c r="O585" t="e">
        <f t="shared" si="241"/>
        <v>#NAME?</v>
      </c>
      <c r="P585" t="e">
        <f t="shared" si="241"/>
        <v>#NAME?</v>
      </c>
      <c r="Q585" t="e">
        <f t="shared" si="241"/>
        <v>#NAME?</v>
      </c>
      <c r="R585" t="e">
        <f t="shared" si="241"/>
        <v>#NAME?</v>
      </c>
      <c r="S585" t="e">
        <f t="shared" si="241"/>
        <v>#NAME?</v>
      </c>
      <c r="T585" t="e">
        <f t="shared" si="241"/>
        <v>#NAME?</v>
      </c>
      <c r="U585" t="e">
        <f t="shared" si="241"/>
        <v>#NAME?</v>
      </c>
      <c r="V585" t="e">
        <f t="shared" si="241"/>
        <v>#NAME?</v>
      </c>
      <c r="W585" t="e">
        <f t="shared" si="241"/>
        <v>#NAME?</v>
      </c>
      <c r="X585" t="e">
        <f t="shared" si="239"/>
        <v>#NAME?</v>
      </c>
      <c r="Y585" t="e">
        <f>+OVER</f>
        <v>#NAME?</v>
      </c>
      <c r="Z585">
        <v>256.60000000000002</v>
      </c>
      <c r="AA585" t="e">
        <f>+OVER</f>
        <v>#NAME?</v>
      </c>
      <c r="AB585">
        <v>403.5</v>
      </c>
      <c r="AC585" t="e">
        <f>+OVER</f>
        <v>#NAME?</v>
      </c>
      <c r="AD585">
        <v>0</v>
      </c>
      <c r="AE585">
        <v>0</v>
      </c>
      <c r="AF585">
        <v>256</v>
      </c>
      <c r="AG585">
        <v>347</v>
      </c>
      <c r="AH585">
        <v>26.5</v>
      </c>
      <c r="AI585">
        <v>26.6</v>
      </c>
      <c r="AJ585">
        <v>0.1</v>
      </c>
      <c r="AK585">
        <v>0.1</v>
      </c>
      <c r="AL585">
        <v>1.6</v>
      </c>
      <c r="AM585">
        <v>2</v>
      </c>
      <c r="AN585">
        <v>498.3</v>
      </c>
      <c r="AO585">
        <v>499.3</v>
      </c>
      <c r="AP585">
        <v>504</v>
      </c>
      <c r="AQ585">
        <v>506</v>
      </c>
      <c r="AR585">
        <v>515.9</v>
      </c>
      <c r="AS585">
        <v>516.4</v>
      </c>
      <c r="AT585">
        <v>517.1</v>
      </c>
      <c r="AU585">
        <v>518.1</v>
      </c>
      <c r="AV585">
        <v>37.6</v>
      </c>
      <c r="AW585">
        <v>38.5</v>
      </c>
      <c r="AX585">
        <v>520.79999999999995</v>
      </c>
      <c r="AY585">
        <v>523.1</v>
      </c>
      <c r="AZ585">
        <v>515.79999999999995</v>
      </c>
      <c r="BA585">
        <v>527</v>
      </c>
      <c r="BB585">
        <v>15</v>
      </c>
      <c r="BC585">
        <v>76.900000000000006</v>
      </c>
      <c r="BD585">
        <v>516.20000000000005</v>
      </c>
      <c r="BE585">
        <v>516.6</v>
      </c>
      <c r="BF585">
        <v>517.1</v>
      </c>
      <c r="BG585">
        <v>518.1</v>
      </c>
      <c r="BH585">
        <v>37.700000000000003</v>
      </c>
      <c r="BI585">
        <v>38.4</v>
      </c>
      <c r="BJ585">
        <v>521.4</v>
      </c>
      <c r="BK585">
        <v>523.79999999999995</v>
      </c>
      <c r="BL585">
        <v>516.1</v>
      </c>
      <c r="BM585">
        <v>525.5</v>
      </c>
      <c r="BN585">
        <v>13.8</v>
      </c>
      <c r="BO585">
        <v>67.400000000000006</v>
      </c>
      <c r="BP585">
        <v>1.6</v>
      </c>
      <c r="BQ585">
        <v>2</v>
      </c>
      <c r="BR585">
        <v>1.5</v>
      </c>
      <c r="BS585">
        <v>1.5</v>
      </c>
      <c r="BT585">
        <v>10.199999999999999</v>
      </c>
      <c r="BU585">
        <v>15.7</v>
      </c>
      <c r="BV585">
        <v>515.9</v>
      </c>
      <c r="BW585">
        <v>516.4</v>
      </c>
      <c r="BX585">
        <v>517.1</v>
      </c>
      <c r="BY585">
        <v>518.1</v>
      </c>
      <c r="BZ585">
        <v>0</v>
      </c>
      <c r="CA585">
        <v>0</v>
      </c>
      <c r="CB585">
        <v>515.1</v>
      </c>
      <c r="CC585">
        <v>515.4</v>
      </c>
      <c r="CD585">
        <v>517.1</v>
      </c>
      <c r="CE585">
        <v>518.1</v>
      </c>
      <c r="CF585">
        <v>27</v>
      </c>
      <c r="CG585">
        <v>40.1</v>
      </c>
    </row>
    <row r="586" spans="1:85">
      <c r="A586" s="1">
        <v>40925</v>
      </c>
      <c r="B586" s="2">
        <v>0.32708333333333334</v>
      </c>
      <c r="C586">
        <v>0</v>
      </c>
      <c r="D586" t="e">
        <f t="shared" si="240"/>
        <v>#NAME?</v>
      </c>
      <c r="E586" t="e">
        <f t="shared" si="240"/>
        <v>#NAME?</v>
      </c>
      <c r="F586" t="e">
        <f t="shared" si="240"/>
        <v>#NAME?</v>
      </c>
      <c r="G586" t="e">
        <f t="shared" si="240"/>
        <v>#NAME?</v>
      </c>
      <c r="H586" t="e">
        <f t="shared" si="240"/>
        <v>#NAME?</v>
      </c>
      <c r="I586" t="e">
        <f t="shared" si="240"/>
        <v>#NAME?</v>
      </c>
      <c r="J586" t="e">
        <f t="shared" si="240"/>
        <v>#NAME?</v>
      </c>
      <c r="K586" t="e">
        <f t="shared" si="240"/>
        <v>#NAME?</v>
      </c>
      <c r="L586" t="e">
        <f t="shared" si="240"/>
        <v>#NAME?</v>
      </c>
      <c r="M586" t="e">
        <f t="shared" si="240"/>
        <v>#NAME?</v>
      </c>
      <c r="N586" t="e">
        <f t="shared" si="241"/>
        <v>#NAME?</v>
      </c>
      <c r="O586" t="e">
        <f t="shared" si="241"/>
        <v>#NAME?</v>
      </c>
      <c r="P586" t="e">
        <f t="shared" si="241"/>
        <v>#NAME?</v>
      </c>
      <c r="Q586" t="e">
        <f t="shared" si="241"/>
        <v>#NAME?</v>
      </c>
      <c r="R586" t="e">
        <f t="shared" si="241"/>
        <v>#NAME?</v>
      </c>
      <c r="S586" t="e">
        <f t="shared" si="241"/>
        <v>#NAME?</v>
      </c>
      <c r="T586" t="e">
        <f t="shared" si="241"/>
        <v>#NAME?</v>
      </c>
      <c r="U586" t="e">
        <f t="shared" si="241"/>
        <v>#NAME?</v>
      </c>
      <c r="V586" t="e">
        <f t="shared" si="241"/>
        <v>#NAME?</v>
      </c>
      <c r="W586" t="e">
        <f t="shared" si="241"/>
        <v>#NAME?</v>
      </c>
      <c r="X586" t="e">
        <f t="shared" si="239"/>
        <v>#NAME?</v>
      </c>
      <c r="Y586">
        <v>150.69999999999999</v>
      </c>
      <c r="Z586" t="e">
        <f t="shared" ref="Z586:Z596" si="242">-OVER</f>
        <v>#NAME?</v>
      </c>
      <c r="AA586">
        <v>514</v>
      </c>
      <c r="AB586" t="e">
        <f t="shared" ref="AB586:AB599" si="243">-OVER</f>
        <v>#NAME?</v>
      </c>
      <c r="AC586">
        <v>818.3</v>
      </c>
      <c r="AD586">
        <v>0</v>
      </c>
      <c r="AE586">
        <v>0</v>
      </c>
      <c r="AF586">
        <v>231</v>
      </c>
      <c r="AG586">
        <v>329</v>
      </c>
      <c r="AH586">
        <v>26.6</v>
      </c>
      <c r="AI586">
        <v>26.8</v>
      </c>
      <c r="AJ586">
        <v>0.1</v>
      </c>
      <c r="AK586">
        <v>0.1</v>
      </c>
      <c r="AL586">
        <v>1.3</v>
      </c>
      <c r="AM586">
        <v>1.6</v>
      </c>
      <c r="AN586">
        <v>498.5</v>
      </c>
      <c r="AO586">
        <v>504.5</v>
      </c>
      <c r="AP586">
        <v>503.6</v>
      </c>
      <c r="AQ586">
        <v>505.3</v>
      </c>
      <c r="AR586">
        <v>515.9</v>
      </c>
      <c r="AS586">
        <v>517.1</v>
      </c>
      <c r="AT586">
        <v>518.1</v>
      </c>
      <c r="AU586">
        <v>519.1</v>
      </c>
      <c r="AV586">
        <v>38.5</v>
      </c>
      <c r="AW586">
        <v>38.799999999999997</v>
      </c>
      <c r="AX586">
        <v>520.79999999999995</v>
      </c>
      <c r="AY586">
        <v>523.70000000000005</v>
      </c>
      <c r="AZ586">
        <v>527</v>
      </c>
      <c r="BA586">
        <v>531.5</v>
      </c>
      <c r="BB586">
        <v>61.8</v>
      </c>
      <c r="BC586">
        <v>90</v>
      </c>
      <c r="BD586">
        <v>516.20000000000005</v>
      </c>
      <c r="BE586">
        <v>517</v>
      </c>
      <c r="BF586">
        <v>518.1</v>
      </c>
      <c r="BG586">
        <v>519</v>
      </c>
      <c r="BH586">
        <v>38.4</v>
      </c>
      <c r="BI586">
        <v>38.799999999999997</v>
      </c>
      <c r="BJ586">
        <v>521.1</v>
      </c>
      <c r="BK586">
        <v>523.20000000000005</v>
      </c>
      <c r="BL586">
        <v>525.5</v>
      </c>
      <c r="BM586">
        <v>531.4</v>
      </c>
      <c r="BN586">
        <v>66</v>
      </c>
      <c r="BO586">
        <v>90</v>
      </c>
      <c r="BP586">
        <v>1.3</v>
      </c>
      <c r="BQ586">
        <v>1.6</v>
      </c>
      <c r="BR586">
        <v>1.5</v>
      </c>
      <c r="BS586">
        <v>1.5</v>
      </c>
      <c r="BT586">
        <v>11.2</v>
      </c>
      <c r="BU586">
        <v>17</v>
      </c>
      <c r="BV586">
        <v>515.9</v>
      </c>
      <c r="BW586">
        <v>517.1</v>
      </c>
      <c r="BX586">
        <v>518.1</v>
      </c>
      <c r="BY586">
        <v>519</v>
      </c>
      <c r="BZ586">
        <v>0</v>
      </c>
      <c r="CA586">
        <v>0</v>
      </c>
      <c r="CB586">
        <v>515.1</v>
      </c>
      <c r="CC586">
        <v>516.5</v>
      </c>
      <c r="CD586">
        <v>518.1</v>
      </c>
      <c r="CE586">
        <v>519</v>
      </c>
      <c r="CF586">
        <v>30.6</v>
      </c>
      <c r="CG586">
        <v>41.8</v>
      </c>
    </row>
    <row r="587" spans="1:85">
      <c r="A587" s="1">
        <v>40925</v>
      </c>
      <c r="B587" s="2">
        <v>0.32777777777777778</v>
      </c>
      <c r="C587">
        <v>0</v>
      </c>
      <c r="D587" t="e">
        <f t="shared" si="240"/>
        <v>#NAME?</v>
      </c>
      <c r="E587" t="e">
        <f t="shared" si="240"/>
        <v>#NAME?</v>
      </c>
      <c r="F587" t="e">
        <f t="shared" si="240"/>
        <v>#NAME?</v>
      </c>
      <c r="G587" t="e">
        <f t="shared" si="240"/>
        <v>#NAME?</v>
      </c>
      <c r="H587" t="e">
        <f t="shared" si="240"/>
        <v>#NAME?</v>
      </c>
      <c r="I587" t="e">
        <f t="shared" si="240"/>
        <v>#NAME?</v>
      </c>
      <c r="J587" t="e">
        <f t="shared" si="240"/>
        <v>#NAME?</v>
      </c>
      <c r="K587" t="e">
        <f t="shared" si="240"/>
        <v>#NAME?</v>
      </c>
      <c r="L587" t="e">
        <f t="shared" si="240"/>
        <v>#NAME?</v>
      </c>
      <c r="M587" t="e">
        <f t="shared" si="240"/>
        <v>#NAME?</v>
      </c>
      <c r="N587" t="e">
        <f t="shared" si="241"/>
        <v>#NAME?</v>
      </c>
      <c r="O587" t="e">
        <f t="shared" si="241"/>
        <v>#NAME?</v>
      </c>
      <c r="P587" t="e">
        <f t="shared" si="241"/>
        <v>#NAME?</v>
      </c>
      <c r="Q587" t="e">
        <f t="shared" si="241"/>
        <v>#NAME?</v>
      </c>
      <c r="R587" t="e">
        <f t="shared" si="241"/>
        <v>#NAME?</v>
      </c>
      <c r="S587" t="e">
        <f t="shared" si="241"/>
        <v>#NAME?</v>
      </c>
      <c r="T587" t="e">
        <f t="shared" si="241"/>
        <v>#NAME?</v>
      </c>
      <c r="U587" t="e">
        <f t="shared" si="241"/>
        <v>#NAME?</v>
      </c>
      <c r="V587" t="e">
        <f t="shared" si="241"/>
        <v>#NAME?</v>
      </c>
      <c r="W587" t="e">
        <f t="shared" si="241"/>
        <v>#NAME?</v>
      </c>
      <c r="X587" t="e">
        <f t="shared" si="239"/>
        <v>#NAME?</v>
      </c>
      <c r="Y587">
        <v>1332.2</v>
      </c>
      <c r="Z587" t="e">
        <f t="shared" si="242"/>
        <v>#NAME?</v>
      </c>
      <c r="AA587" t="e">
        <f t="shared" ref="AA587:AA596" si="244">+OVER</f>
        <v>#NAME?</v>
      </c>
      <c r="AB587" t="e">
        <f t="shared" si="243"/>
        <v>#NAME?</v>
      </c>
      <c r="AC587" t="e">
        <f t="shared" ref="AC587:AC596" si="245">+OVER</f>
        <v>#NAME?</v>
      </c>
      <c r="AD587">
        <v>0</v>
      </c>
      <c r="AE587">
        <v>0</v>
      </c>
      <c r="AF587">
        <v>259</v>
      </c>
      <c r="AG587">
        <v>331</v>
      </c>
      <c r="AH587">
        <v>26.5</v>
      </c>
      <c r="AI587">
        <v>26.8</v>
      </c>
      <c r="AJ587">
        <v>0.1</v>
      </c>
      <c r="AK587">
        <v>11.5</v>
      </c>
      <c r="AL587">
        <v>1.1000000000000001</v>
      </c>
      <c r="AM587">
        <v>1.7</v>
      </c>
      <c r="AN587">
        <v>504.5</v>
      </c>
      <c r="AO587">
        <v>511.9</v>
      </c>
      <c r="AP587">
        <v>505.3</v>
      </c>
      <c r="AQ587">
        <v>509</v>
      </c>
      <c r="AR587">
        <v>517</v>
      </c>
      <c r="AS587">
        <v>520.1</v>
      </c>
      <c r="AT587">
        <v>519.1</v>
      </c>
      <c r="AU587">
        <v>520.1</v>
      </c>
      <c r="AV587">
        <v>37.799999999999997</v>
      </c>
      <c r="AW587">
        <v>38.700000000000003</v>
      </c>
      <c r="AX587">
        <v>523.70000000000005</v>
      </c>
      <c r="AY587">
        <v>529.29999999999995</v>
      </c>
      <c r="AZ587">
        <v>517.29999999999995</v>
      </c>
      <c r="BA587">
        <v>529.6</v>
      </c>
      <c r="BB587">
        <v>0</v>
      </c>
      <c r="BC587">
        <v>66.3</v>
      </c>
      <c r="BD587">
        <v>517</v>
      </c>
      <c r="BE587">
        <v>519.70000000000005</v>
      </c>
      <c r="BF587">
        <v>519</v>
      </c>
      <c r="BG587">
        <v>520.1</v>
      </c>
      <c r="BH587">
        <v>38.1</v>
      </c>
      <c r="BI587">
        <v>38.700000000000003</v>
      </c>
      <c r="BJ587">
        <v>523.20000000000005</v>
      </c>
      <c r="BK587">
        <v>528.6</v>
      </c>
      <c r="BL587">
        <v>521.29999999999995</v>
      </c>
      <c r="BM587">
        <v>530.4</v>
      </c>
      <c r="BN587">
        <v>8.1</v>
      </c>
      <c r="BO587">
        <v>74.7</v>
      </c>
      <c r="BP587">
        <v>1.1000000000000001</v>
      </c>
      <c r="BQ587">
        <v>1.6</v>
      </c>
      <c r="BR587">
        <v>1.5</v>
      </c>
      <c r="BS587">
        <v>1.5</v>
      </c>
      <c r="BT587">
        <v>16</v>
      </c>
      <c r="BU587">
        <v>26.6</v>
      </c>
      <c r="BV587">
        <v>517</v>
      </c>
      <c r="BW587">
        <v>520.1</v>
      </c>
      <c r="BX587">
        <v>519</v>
      </c>
      <c r="BY587">
        <v>520.1</v>
      </c>
      <c r="BZ587">
        <v>0</v>
      </c>
      <c r="CA587">
        <v>0</v>
      </c>
      <c r="CB587">
        <v>516.5</v>
      </c>
      <c r="CC587">
        <v>519.79999999999995</v>
      </c>
      <c r="CD587">
        <v>519</v>
      </c>
      <c r="CE587">
        <v>520.1</v>
      </c>
      <c r="CF587">
        <v>22.2</v>
      </c>
      <c r="CG587">
        <v>32.700000000000003</v>
      </c>
    </row>
    <row r="588" spans="1:85">
      <c r="A588" s="1">
        <v>40925</v>
      </c>
      <c r="B588" s="2">
        <v>0.32847222222222222</v>
      </c>
      <c r="C588">
        <v>0</v>
      </c>
      <c r="D588" t="e">
        <f t="shared" si="240"/>
        <v>#NAME?</v>
      </c>
      <c r="E588" t="e">
        <f t="shared" si="240"/>
        <v>#NAME?</v>
      </c>
      <c r="F588" t="e">
        <f t="shared" si="240"/>
        <v>#NAME?</v>
      </c>
      <c r="G588" t="e">
        <f t="shared" si="240"/>
        <v>#NAME?</v>
      </c>
      <c r="H588" t="e">
        <f t="shared" si="240"/>
        <v>#NAME?</v>
      </c>
      <c r="I588" t="e">
        <f t="shared" si="240"/>
        <v>#NAME?</v>
      </c>
      <c r="J588" t="e">
        <f t="shared" si="240"/>
        <v>#NAME?</v>
      </c>
      <c r="K588" t="e">
        <f t="shared" si="240"/>
        <v>#NAME?</v>
      </c>
      <c r="L588" t="e">
        <f t="shared" si="240"/>
        <v>#NAME?</v>
      </c>
      <c r="M588" t="e">
        <f t="shared" si="240"/>
        <v>#NAME?</v>
      </c>
      <c r="N588" t="e">
        <f t="shared" si="241"/>
        <v>#NAME?</v>
      </c>
      <c r="O588" t="e">
        <f t="shared" si="241"/>
        <v>#NAME?</v>
      </c>
      <c r="P588" t="e">
        <f t="shared" si="241"/>
        <v>#NAME?</v>
      </c>
      <c r="Q588" t="e">
        <f t="shared" si="241"/>
        <v>#NAME?</v>
      </c>
      <c r="R588" t="e">
        <f t="shared" si="241"/>
        <v>#NAME?</v>
      </c>
      <c r="S588" t="e">
        <f t="shared" si="241"/>
        <v>#NAME?</v>
      </c>
      <c r="T588" t="e">
        <f t="shared" si="241"/>
        <v>#NAME?</v>
      </c>
      <c r="U588" t="e">
        <f t="shared" si="241"/>
        <v>#NAME?</v>
      </c>
      <c r="V588" t="e">
        <f t="shared" si="241"/>
        <v>#NAME?</v>
      </c>
      <c r="W588" t="e">
        <f t="shared" si="241"/>
        <v>#NAME?</v>
      </c>
      <c r="X588" t="e">
        <f t="shared" si="239"/>
        <v>#NAME?</v>
      </c>
      <c r="Y588" t="e">
        <f t="shared" ref="Y588:Y596" si="246">+OVER</f>
        <v>#NAME?</v>
      </c>
      <c r="Z588" t="e">
        <f t="shared" si="242"/>
        <v>#NAME?</v>
      </c>
      <c r="AA588" t="e">
        <f t="shared" si="244"/>
        <v>#NAME?</v>
      </c>
      <c r="AB588" t="e">
        <f t="shared" si="243"/>
        <v>#NAME?</v>
      </c>
      <c r="AC588" t="e">
        <f t="shared" si="245"/>
        <v>#NAME?</v>
      </c>
      <c r="AD588">
        <v>0</v>
      </c>
      <c r="AE588">
        <v>0</v>
      </c>
      <c r="AF588">
        <v>215</v>
      </c>
      <c r="AG588">
        <v>333</v>
      </c>
      <c r="AH588">
        <v>26.5</v>
      </c>
      <c r="AI588">
        <v>26.8</v>
      </c>
      <c r="AJ588">
        <v>0.1</v>
      </c>
      <c r="AK588">
        <v>11.5</v>
      </c>
      <c r="AL588">
        <v>1.6</v>
      </c>
      <c r="AM588">
        <v>2</v>
      </c>
      <c r="AN588">
        <v>511.9</v>
      </c>
      <c r="AO588">
        <v>514.1</v>
      </c>
      <c r="AP588">
        <v>509</v>
      </c>
      <c r="AQ588">
        <v>509.5</v>
      </c>
      <c r="AR588">
        <v>520.1</v>
      </c>
      <c r="AS588">
        <v>521.6</v>
      </c>
      <c r="AT588">
        <v>520.1</v>
      </c>
      <c r="AU588">
        <v>521.1</v>
      </c>
      <c r="AV588">
        <v>37.5</v>
      </c>
      <c r="AW588">
        <v>37.799999999999997</v>
      </c>
      <c r="AX588">
        <v>529.29999999999995</v>
      </c>
      <c r="AY588">
        <v>530.70000000000005</v>
      </c>
      <c r="AZ588">
        <v>513.5</v>
      </c>
      <c r="BA588">
        <v>517.6</v>
      </c>
      <c r="BB588">
        <v>0</v>
      </c>
      <c r="BC588">
        <v>0</v>
      </c>
      <c r="BD588">
        <v>519.70000000000005</v>
      </c>
      <c r="BE588">
        <v>521.20000000000005</v>
      </c>
      <c r="BF588">
        <v>520.1</v>
      </c>
      <c r="BG588">
        <v>521.1</v>
      </c>
      <c r="BH588">
        <v>37.799999999999997</v>
      </c>
      <c r="BI588">
        <v>38.1</v>
      </c>
      <c r="BJ588">
        <v>528.6</v>
      </c>
      <c r="BK588">
        <v>530.20000000000005</v>
      </c>
      <c r="BL588">
        <v>517.4</v>
      </c>
      <c r="BM588">
        <v>521.4</v>
      </c>
      <c r="BN588">
        <v>0</v>
      </c>
      <c r="BO588">
        <v>10.9</v>
      </c>
      <c r="BP588">
        <v>1.6</v>
      </c>
      <c r="BQ588">
        <v>2</v>
      </c>
      <c r="BR588">
        <v>1.5</v>
      </c>
      <c r="BS588">
        <v>1.5</v>
      </c>
      <c r="BT588">
        <v>11.1</v>
      </c>
      <c r="BU588">
        <v>22.1</v>
      </c>
      <c r="BV588">
        <v>520.1</v>
      </c>
      <c r="BW588">
        <v>521.6</v>
      </c>
      <c r="BX588">
        <v>520.1</v>
      </c>
      <c r="BY588">
        <v>521.1</v>
      </c>
      <c r="BZ588">
        <v>0</v>
      </c>
      <c r="CA588">
        <v>0</v>
      </c>
      <c r="CB588">
        <v>519.79999999999995</v>
      </c>
      <c r="CC588">
        <v>521.9</v>
      </c>
      <c r="CD588">
        <v>520.1</v>
      </c>
      <c r="CE588">
        <v>521.1</v>
      </c>
      <c r="CF588">
        <v>18.899999999999999</v>
      </c>
      <c r="CG588">
        <v>24.1</v>
      </c>
    </row>
    <row r="589" spans="1:85">
      <c r="A589" s="1">
        <v>40925</v>
      </c>
      <c r="B589" s="2">
        <v>0.32916666666666666</v>
      </c>
      <c r="C589">
        <v>0</v>
      </c>
      <c r="D589" t="e">
        <f t="shared" si="240"/>
        <v>#NAME?</v>
      </c>
      <c r="E589" t="e">
        <f t="shared" si="240"/>
        <v>#NAME?</v>
      </c>
      <c r="F589" t="e">
        <f t="shared" si="240"/>
        <v>#NAME?</v>
      </c>
      <c r="G589" t="e">
        <f t="shared" si="240"/>
        <v>#NAME?</v>
      </c>
      <c r="H589" t="e">
        <f t="shared" si="240"/>
        <v>#NAME?</v>
      </c>
      <c r="I589" t="e">
        <f t="shared" si="240"/>
        <v>#NAME?</v>
      </c>
      <c r="J589" t="e">
        <f t="shared" si="240"/>
        <v>#NAME?</v>
      </c>
      <c r="K589" t="e">
        <f t="shared" si="240"/>
        <v>#NAME?</v>
      </c>
      <c r="L589" t="e">
        <f t="shared" si="240"/>
        <v>#NAME?</v>
      </c>
      <c r="M589" t="e">
        <f t="shared" si="240"/>
        <v>#NAME?</v>
      </c>
      <c r="N589" t="e">
        <f t="shared" si="241"/>
        <v>#NAME?</v>
      </c>
      <c r="O589" t="e">
        <f t="shared" si="241"/>
        <v>#NAME?</v>
      </c>
      <c r="P589" t="e">
        <f t="shared" si="241"/>
        <v>#NAME?</v>
      </c>
      <c r="Q589" t="e">
        <f t="shared" si="241"/>
        <v>#NAME?</v>
      </c>
      <c r="R589" t="e">
        <f t="shared" si="241"/>
        <v>#NAME?</v>
      </c>
      <c r="S589" t="e">
        <f t="shared" si="241"/>
        <v>#NAME?</v>
      </c>
      <c r="T589" t="e">
        <f t="shared" si="241"/>
        <v>#NAME?</v>
      </c>
      <c r="U589" t="e">
        <f t="shared" si="241"/>
        <v>#NAME?</v>
      </c>
      <c r="V589" t="e">
        <f t="shared" si="241"/>
        <v>#NAME?</v>
      </c>
      <c r="W589" t="e">
        <f t="shared" si="241"/>
        <v>#NAME?</v>
      </c>
      <c r="X589" t="e">
        <f t="shared" si="239"/>
        <v>#NAME?</v>
      </c>
      <c r="Y589" t="e">
        <f t="shared" si="246"/>
        <v>#NAME?</v>
      </c>
      <c r="Z589" t="e">
        <f t="shared" si="242"/>
        <v>#NAME?</v>
      </c>
      <c r="AA589" t="e">
        <f t="shared" si="244"/>
        <v>#NAME?</v>
      </c>
      <c r="AB589" t="e">
        <f t="shared" si="243"/>
        <v>#NAME?</v>
      </c>
      <c r="AC589" t="e">
        <f t="shared" si="245"/>
        <v>#NAME?</v>
      </c>
      <c r="AD589">
        <v>0</v>
      </c>
      <c r="AE589">
        <v>0</v>
      </c>
      <c r="AF589">
        <v>256</v>
      </c>
      <c r="AG589">
        <v>333</v>
      </c>
      <c r="AH589">
        <v>26.7</v>
      </c>
      <c r="AI589">
        <v>26.8</v>
      </c>
      <c r="AJ589">
        <v>0.1</v>
      </c>
      <c r="AK589">
        <v>0.1</v>
      </c>
      <c r="AL589">
        <v>1.3</v>
      </c>
      <c r="AM589">
        <v>1.6</v>
      </c>
      <c r="AN589">
        <v>513.9</v>
      </c>
      <c r="AO589">
        <v>514.29999999999995</v>
      </c>
      <c r="AP589">
        <v>508</v>
      </c>
      <c r="AQ589">
        <v>509.3</v>
      </c>
      <c r="AR589">
        <v>521.6</v>
      </c>
      <c r="AS589">
        <v>522</v>
      </c>
      <c r="AT589">
        <v>521.1</v>
      </c>
      <c r="AU589">
        <v>522.1</v>
      </c>
      <c r="AV589">
        <v>37.5</v>
      </c>
      <c r="AW589">
        <v>37.799999999999997</v>
      </c>
      <c r="AX589">
        <v>529.5</v>
      </c>
      <c r="AY589">
        <v>530.70000000000005</v>
      </c>
      <c r="AZ589">
        <v>513.70000000000005</v>
      </c>
      <c r="BA589">
        <v>518</v>
      </c>
      <c r="BB589">
        <v>0</v>
      </c>
      <c r="BC589">
        <v>7.2</v>
      </c>
      <c r="BD589">
        <v>521.20000000000005</v>
      </c>
      <c r="BE589">
        <v>521.70000000000005</v>
      </c>
      <c r="BF589">
        <v>521.1</v>
      </c>
      <c r="BG589">
        <v>522.1</v>
      </c>
      <c r="BH589">
        <v>37.700000000000003</v>
      </c>
      <c r="BI589">
        <v>38.1</v>
      </c>
      <c r="BJ589">
        <v>529.20000000000005</v>
      </c>
      <c r="BK589">
        <v>530.20000000000005</v>
      </c>
      <c r="BL589">
        <v>516.79999999999995</v>
      </c>
      <c r="BM589">
        <v>521.9</v>
      </c>
      <c r="BN589">
        <v>0</v>
      </c>
      <c r="BO589">
        <v>11.2</v>
      </c>
      <c r="BP589">
        <v>1.3</v>
      </c>
      <c r="BQ589">
        <v>1.6</v>
      </c>
      <c r="BR589">
        <v>1.5</v>
      </c>
      <c r="BS589">
        <v>1.5</v>
      </c>
      <c r="BT589">
        <v>11.5</v>
      </c>
      <c r="BU589">
        <v>16</v>
      </c>
      <c r="BV589">
        <v>521.6</v>
      </c>
      <c r="BW589">
        <v>522</v>
      </c>
      <c r="BX589">
        <v>521.1</v>
      </c>
      <c r="BY589">
        <v>522.1</v>
      </c>
      <c r="BZ589">
        <v>0</v>
      </c>
      <c r="CA589">
        <v>0</v>
      </c>
      <c r="CB589">
        <v>521.9</v>
      </c>
      <c r="CC589">
        <v>522.9</v>
      </c>
      <c r="CD589">
        <v>521.1</v>
      </c>
      <c r="CE589">
        <v>522.1</v>
      </c>
      <c r="CF589">
        <v>19.100000000000001</v>
      </c>
      <c r="CG589">
        <v>24.9</v>
      </c>
    </row>
    <row r="590" spans="1:85">
      <c r="A590" s="1">
        <v>40925</v>
      </c>
      <c r="B590" s="2">
        <v>0.3298611111111111</v>
      </c>
      <c r="C590">
        <v>0</v>
      </c>
      <c r="D590" t="e">
        <f t="shared" si="240"/>
        <v>#NAME?</v>
      </c>
      <c r="E590" t="e">
        <f t="shared" si="240"/>
        <v>#NAME?</v>
      </c>
      <c r="F590" t="e">
        <f t="shared" si="240"/>
        <v>#NAME?</v>
      </c>
      <c r="G590" t="e">
        <f t="shared" si="240"/>
        <v>#NAME?</v>
      </c>
      <c r="H590" t="e">
        <f t="shared" si="240"/>
        <v>#NAME?</v>
      </c>
      <c r="I590" t="e">
        <f t="shared" si="240"/>
        <v>#NAME?</v>
      </c>
      <c r="J590" t="e">
        <f t="shared" si="240"/>
        <v>#NAME?</v>
      </c>
      <c r="K590" t="e">
        <f t="shared" si="240"/>
        <v>#NAME?</v>
      </c>
      <c r="L590" t="e">
        <f t="shared" si="240"/>
        <v>#NAME?</v>
      </c>
      <c r="M590" t="e">
        <f t="shared" si="240"/>
        <v>#NAME?</v>
      </c>
      <c r="N590" t="e">
        <f t="shared" si="241"/>
        <v>#NAME?</v>
      </c>
      <c r="O590" t="e">
        <f t="shared" si="241"/>
        <v>#NAME?</v>
      </c>
      <c r="P590" t="e">
        <f t="shared" si="241"/>
        <v>#NAME?</v>
      </c>
      <c r="Q590" t="e">
        <f t="shared" si="241"/>
        <v>#NAME?</v>
      </c>
      <c r="R590" t="e">
        <f t="shared" si="241"/>
        <v>#NAME?</v>
      </c>
      <c r="S590" t="e">
        <f t="shared" si="241"/>
        <v>#NAME?</v>
      </c>
      <c r="T590" t="e">
        <f t="shared" si="241"/>
        <v>#NAME?</v>
      </c>
      <c r="U590" t="e">
        <f t="shared" si="241"/>
        <v>#NAME?</v>
      </c>
      <c r="V590" t="e">
        <f t="shared" si="241"/>
        <v>#NAME?</v>
      </c>
      <c r="W590" t="e">
        <f t="shared" si="241"/>
        <v>#NAME?</v>
      </c>
      <c r="X590" t="e">
        <f t="shared" si="239"/>
        <v>#NAME?</v>
      </c>
      <c r="Y590" t="e">
        <f t="shared" si="246"/>
        <v>#NAME?</v>
      </c>
      <c r="Z590" t="e">
        <f t="shared" si="242"/>
        <v>#NAME?</v>
      </c>
      <c r="AA590" t="e">
        <f t="shared" si="244"/>
        <v>#NAME?</v>
      </c>
      <c r="AB590" t="e">
        <f t="shared" si="243"/>
        <v>#NAME?</v>
      </c>
      <c r="AC590" t="e">
        <f t="shared" si="245"/>
        <v>#NAME?</v>
      </c>
      <c r="AD590">
        <v>0</v>
      </c>
      <c r="AE590">
        <v>0</v>
      </c>
      <c r="AF590">
        <v>232</v>
      </c>
      <c r="AG590">
        <v>327</v>
      </c>
      <c r="AH590">
        <v>26.6</v>
      </c>
      <c r="AI590">
        <v>26.8</v>
      </c>
      <c r="AJ590">
        <v>0.1</v>
      </c>
      <c r="AK590">
        <v>0.2</v>
      </c>
      <c r="AL590">
        <v>1.1000000000000001</v>
      </c>
      <c r="AM590">
        <v>1.3</v>
      </c>
      <c r="AN590">
        <v>512.79999999999995</v>
      </c>
      <c r="AO590">
        <v>513.9</v>
      </c>
      <c r="AP590">
        <v>506</v>
      </c>
      <c r="AQ590">
        <v>508</v>
      </c>
      <c r="AR590">
        <v>521.70000000000005</v>
      </c>
      <c r="AS590">
        <v>522.1</v>
      </c>
      <c r="AT590">
        <v>522.1</v>
      </c>
      <c r="AU590">
        <v>523.1</v>
      </c>
      <c r="AV590">
        <v>37.700000000000003</v>
      </c>
      <c r="AW590">
        <v>38.4</v>
      </c>
      <c r="AX590">
        <v>527.4</v>
      </c>
      <c r="AY590">
        <v>529.6</v>
      </c>
      <c r="AZ590">
        <v>517.1</v>
      </c>
      <c r="BA590">
        <v>526.29999999999995</v>
      </c>
      <c r="BB590">
        <v>0</v>
      </c>
      <c r="BC590">
        <v>44.9</v>
      </c>
      <c r="BD590">
        <v>521.5</v>
      </c>
      <c r="BE590">
        <v>521.70000000000005</v>
      </c>
      <c r="BF590">
        <v>522.1</v>
      </c>
      <c r="BG590">
        <v>523.1</v>
      </c>
      <c r="BH590">
        <v>38.1</v>
      </c>
      <c r="BI590">
        <v>38.700000000000003</v>
      </c>
      <c r="BJ590">
        <v>526.79999999999995</v>
      </c>
      <c r="BK590">
        <v>529.20000000000005</v>
      </c>
      <c r="BL590">
        <v>521.4</v>
      </c>
      <c r="BM590">
        <v>530.1</v>
      </c>
      <c r="BN590">
        <v>7.8</v>
      </c>
      <c r="BO590">
        <v>58.9</v>
      </c>
      <c r="BP590">
        <v>1.1000000000000001</v>
      </c>
      <c r="BQ590">
        <v>1.3</v>
      </c>
      <c r="BR590">
        <v>1.5</v>
      </c>
      <c r="BS590">
        <v>1.5</v>
      </c>
      <c r="BT590">
        <v>16</v>
      </c>
      <c r="BU590">
        <v>26.2</v>
      </c>
      <c r="BV590">
        <v>521.70000000000005</v>
      </c>
      <c r="BW590">
        <v>522.1</v>
      </c>
      <c r="BX590">
        <v>522.1</v>
      </c>
      <c r="BY590">
        <v>523.1</v>
      </c>
      <c r="BZ590">
        <v>0</v>
      </c>
      <c r="CA590">
        <v>0</v>
      </c>
      <c r="CB590">
        <v>522.9</v>
      </c>
      <c r="CC590">
        <v>523.1</v>
      </c>
      <c r="CD590">
        <v>522.1</v>
      </c>
      <c r="CE590">
        <v>523.1</v>
      </c>
      <c r="CF590">
        <v>21.3</v>
      </c>
      <c r="CG590">
        <v>29.4</v>
      </c>
    </row>
    <row r="591" spans="1:85">
      <c r="A591" s="1">
        <v>40925</v>
      </c>
      <c r="B591" s="2">
        <v>0.33055555555555555</v>
      </c>
      <c r="C591">
        <v>0</v>
      </c>
      <c r="D591" t="e">
        <f t="shared" si="240"/>
        <v>#NAME?</v>
      </c>
      <c r="E591" t="e">
        <f t="shared" si="240"/>
        <v>#NAME?</v>
      </c>
      <c r="F591" t="e">
        <f t="shared" si="240"/>
        <v>#NAME?</v>
      </c>
      <c r="G591" t="e">
        <f t="shared" si="240"/>
        <v>#NAME?</v>
      </c>
      <c r="H591" t="e">
        <f t="shared" si="240"/>
        <v>#NAME?</v>
      </c>
      <c r="I591" t="e">
        <f t="shared" si="240"/>
        <v>#NAME?</v>
      </c>
      <c r="J591" t="e">
        <f t="shared" si="240"/>
        <v>#NAME?</v>
      </c>
      <c r="K591" t="e">
        <f t="shared" si="240"/>
        <v>#NAME?</v>
      </c>
      <c r="L591" t="e">
        <f t="shared" si="240"/>
        <v>#NAME?</v>
      </c>
      <c r="M591" t="e">
        <f t="shared" si="240"/>
        <v>#NAME?</v>
      </c>
      <c r="N591" t="e">
        <f t="shared" si="241"/>
        <v>#NAME?</v>
      </c>
      <c r="O591" t="e">
        <f t="shared" si="241"/>
        <v>#NAME?</v>
      </c>
      <c r="P591" t="e">
        <f t="shared" si="241"/>
        <v>#NAME?</v>
      </c>
      <c r="Q591" t="e">
        <f t="shared" si="241"/>
        <v>#NAME?</v>
      </c>
      <c r="R591" t="e">
        <f t="shared" si="241"/>
        <v>#NAME?</v>
      </c>
      <c r="S591" t="e">
        <f t="shared" si="241"/>
        <v>#NAME?</v>
      </c>
      <c r="T591" t="e">
        <f t="shared" si="241"/>
        <v>#NAME?</v>
      </c>
      <c r="U591" t="e">
        <f t="shared" si="241"/>
        <v>#NAME?</v>
      </c>
      <c r="V591" t="e">
        <f t="shared" si="241"/>
        <v>#NAME?</v>
      </c>
      <c r="W591" t="e">
        <f t="shared" si="241"/>
        <v>#NAME?</v>
      </c>
      <c r="X591" t="e">
        <f t="shared" si="239"/>
        <v>#NAME?</v>
      </c>
      <c r="Y591" t="e">
        <f t="shared" si="246"/>
        <v>#NAME?</v>
      </c>
      <c r="Z591" t="e">
        <f t="shared" si="242"/>
        <v>#NAME?</v>
      </c>
      <c r="AA591" t="e">
        <f t="shared" si="244"/>
        <v>#NAME?</v>
      </c>
      <c r="AB591" t="e">
        <f t="shared" si="243"/>
        <v>#NAME?</v>
      </c>
      <c r="AC591" t="e">
        <f t="shared" si="245"/>
        <v>#NAME?</v>
      </c>
      <c r="AD591">
        <v>0</v>
      </c>
      <c r="AE591">
        <v>0</v>
      </c>
      <c r="AF591">
        <v>246</v>
      </c>
      <c r="AG591">
        <v>329</v>
      </c>
      <c r="AH591">
        <v>26.4</v>
      </c>
      <c r="AI591">
        <v>26.9</v>
      </c>
      <c r="AJ591">
        <v>0.1</v>
      </c>
      <c r="AK591">
        <v>10.7</v>
      </c>
      <c r="AL591">
        <v>1.2</v>
      </c>
      <c r="AM591">
        <v>2</v>
      </c>
      <c r="AN591">
        <v>512.5</v>
      </c>
      <c r="AO591">
        <v>513.79999999999995</v>
      </c>
      <c r="AP591">
        <v>505.2</v>
      </c>
      <c r="AQ591">
        <v>506.1</v>
      </c>
      <c r="AR591">
        <v>521.5</v>
      </c>
      <c r="AS591">
        <v>521.70000000000005</v>
      </c>
      <c r="AT591">
        <v>523.1</v>
      </c>
      <c r="AU591">
        <v>524.1</v>
      </c>
      <c r="AV591">
        <v>38.4</v>
      </c>
      <c r="AW591">
        <v>39.1</v>
      </c>
      <c r="AX591">
        <v>526.29999999999995</v>
      </c>
      <c r="AY591">
        <v>527.5</v>
      </c>
      <c r="AZ591">
        <v>526.29999999999995</v>
      </c>
      <c r="BA591">
        <v>535.70000000000005</v>
      </c>
      <c r="BB591">
        <v>42</v>
      </c>
      <c r="BC591">
        <v>89.4</v>
      </c>
      <c r="BD591">
        <v>521.29999999999995</v>
      </c>
      <c r="BE591">
        <v>521.70000000000005</v>
      </c>
      <c r="BF591">
        <v>523.1</v>
      </c>
      <c r="BG591">
        <v>524.1</v>
      </c>
      <c r="BH591">
        <v>38.700000000000003</v>
      </c>
      <c r="BI591">
        <v>39.299999999999997</v>
      </c>
      <c r="BJ591">
        <v>525.79999999999995</v>
      </c>
      <c r="BK591">
        <v>527.1</v>
      </c>
      <c r="BL591">
        <v>530.1</v>
      </c>
      <c r="BM591">
        <v>538.5</v>
      </c>
      <c r="BN591">
        <v>55.5</v>
      </c>
      <c r="BO591">
        <v>90</v>
      </c>
      <c r="BP591">
        <v>1.2</v>
      </c>
      <c r="BQ591">
        <v>2</v>
      </c>
      <c r="BR591">
        <v>1.5</v>
      </c>
      <c r="BS591">
        <v>1.5</v>
      </c>
      <c r="BT591">
        <v>13.5</v>
      </c>
      <c r="BU591">
        <v>25.8</v>
      </c>
      <c r="BV591">
        <v>521.5</v>
      </c>
      <c r="BW591">
        <v>521.70000000000005</v>
      </c>
      <c r="BX591">
        <v>523.1</v>
      </c>
      <c r="BY591">
        <v>524.1</v>
      </c>
      <c r="BZ591">
        <v>0</v>
      </c>
      <c r="CA591">
        <v>0</v>
      </c>
      <c r="CB591">
        <v>523.1</v>
      </c>
      <c r="CC591">
        <v>523.5</v>
      </c>
      <c r="CD591">
        <v>523.1</v>
      </c>
      <c r="CE591">
        <v>524.1</v>
      </c>
      <c r="CF591">
        <v>26.8</v>
      </c>
      <c r="CG591">
        <v>31.8</v>
      </c>
    </row>
    <row r="592" spans="1:85">
      <c r="A592" s="1">
        <v>40925</v>
      </c>
      <c r="B592" s="2">
        <v>0.33124999999999999</v>
      </c>
      <c r="C592">
        <v>0</v>
      </c>
      <c r="D592" t="e">
        <f t="shared" si="240"/>
        <v>#NAME?</v>
      </c>
      <c r="E592" t="e">
        <f t="shared" si="240"/>
        <v>#NAME?</v>
      </c>
      <c r="F592" t="e">
        <f t="shared" si="240"/>
        <v>#NAME?</v>
      </c>
      <c r="G592" t="e">
        <f t="shared" si="240"/>
        <v>#NAME?</v>
      </c>
      <c r="H592" t="e">
        <f t="shared" si="240"/>
        <v>#NAME?</v>
      </c>
      <c r="I592" t="e">
        <f t="shared" si="240"/>
        <v>#NAME?</v>
      </c>
      <c r="J592" t="e">
        <f t="shared" si="240"/>
        <v>#NAME?</v>
      </c>
      <c r="K592" t="e">
        <f t="shared" si="240"/>
        <v>#NAME?</v>
      </c>
      <c r="L592" t="e">
        <f t="shared" si="240"/>
        <v>#NAME?</v>
      </c>
      <c r="M592" t="e">
        <f t="shared" si="240"/>
        <v>#NAME?</v>
      </c>
      <c r="N592" t="e">
        <f t="shared" si="241"/>
        <v>#NAME?</v>
      </c>
      <c r="O592" t="e">
        <f t="shared" si="241"/>
        <v>#NAME?</v>
      </c>
      <c r="P592" t="e">
        <f t="shared" si="241"/>
        <v>#NAME?</v>
      </c>
      <c r="Q592" t="e">
        <f t="shared" si="241"/>
        <v>#NAME?</v>
      </c>
      <c r="R592" t="e">
        <f t="shared" si="241"/>
        <v>#NAME?</v>
      </c>
      <c r="S592" t="e">
        <f t="shared" si="241"/>
        <v>#NAME?</v>
      </c>
      <c r="T592" t="e">
        <f t="shared" si="241"/>
        <v>#NAME?</v>
      </c>
      <c r="U592" t="e">
        <f t="shared" si="241"/>
        <v>#NAME?</v>
      </c>
      <c r="V592" t="e">
        <f t="shared" si="241"/>
        <v>#NAME?</v>
      </c>
      <c r="W592" t="e">
        <f t="shared" si="241"/>
        <v>#NAME?</v>
      </c>
      <c r="X592" t="e">
        <f t="shared" si="239"/>
        <v>#NAME?</v>
      </c>
      <c r="Y592" t="e">
        <f t="shared" si="246"/>
        <v>#NAME?</v>
      </c>
      <c r="Z592" t="e">
        <f t="shared" si="242"/>
        <v>#NAME?</v>
      </c>
      <c r="AA592" t="e">
        <f t="shared" si="244"/>
        <v>#NAME?</v>
      </c>
      <c r="AB592" t="e">
        <f t="shared" si="243"/>
        <v>#NAME?</v>
      </c>
      <c r="AC592" t="e">
        <f t="shared" si="245"/>
        <v>#NAME?</v>
      </c>
      <c r="AD592">
        <v>0</v>
      </c>
      <c r="AE592">
        <v>0</v>
      </c>
      <c r="AF592">
        <v>246</v>
      </c>
      <c r="AG592">
        <v>330</v>
      </c>
      <c r="AH592">
        <v>26.7</v>
      </c>
      <c r="AI592">
        <v>26.9</v>
      </c>
      <c r="AJ592">
        <v>0.1</v>
      </c>
      <c r="AK592">
        <v>0.1</v>
      </c>
      <c r="AL592">
        <v>1.3</v>
      </c>
      <c r="AM592">
        <v>1.7</v>
      </c>
      <c r="AN592">
        <v>513.79999999999995</v>
      </c>
      <c r="AO592">
        <v>520.5</v>
      </c>
      <c r="AP592">
        <v>506.1</v>
      </c>
      <c r="AQ592">
        <v>510.7</v>
      </c>
      <c r="AR592">
        <v>521.6</v>
      </c>
      <c r="AS592">
        <v>524.20000000000005</v>
      </c>
      <c r="AT592">
        <v>524.1</v>
      </c>
      <c r="AU592">
        <v>525.1</v>
      </c>
      <c r="AV592">
        <v>38.6</v>
      </c>
      <c r="AW592">
        <v>39.1</v>
      </c>
      <c r="AX592">
        <v>526.70000000000005</v>
      </c>
      <c r="AY592">
        <v>532.29999999999995</v>
      </c>
      <c r="AZ592">
        <v>528.1</v>
      </c>
      <c r="BA592">
        <v>536.29999999999995</v>
      </c>
      <c r="BB592">
        <v>21.4</v>
      </c>
      <c r="BC592">
        <v>89.8</v>
      </c>
      <c r="BD592">
        <v>521.70000000000005</v>
      </c>
      <c r="BE592">
        <v>524.4</v>
      </c>
      <c r="BF592">
        <v>524.1</v>
      </c>
      <c r="BG592">
        <v>525.1</v>
      </c>
      <c r="BH592">
        <v>38.6</v>
      </c>
      <c r="BI592">
        <v>39.299999999999997</v>
      </c>
      <c r="BJ592">
        <v>527.1</v>
      </c>
      <c r="BK592">
        <v>533.29999999999995</v>
      </c>
      <c r="BL592">
        <v>529.1</v>
      </c>
      <c r="BM592">
        <v>538.20000000000005</v>
      </c>
      <c r="BN592">
        <v>17.600000000000001</v>
      </c>
      <c r="BO592">
        <v>89.3</v>
      </c>
      <c r="BP592">
        <v>1.3</v>
      </c>
      <c r="BQ592">
        <v>1.7</v>
      </c>
      <c r="BR592">
        <v>1.5</v>
      </c>
      <c r="BS592">
        <v>1.5</v>
      </c>
      <c r="BT592">
        <v>13.1</v>
      </c>
      <c r="BU592">
        <v>17.3</v>
      </c>
      <c r="BV592">
        <v>521.6</v>
      </c>
      <c r="BW592">
        <v>524.20000000000005</v>
      </c>
      <c r="BX592">
        <v>524.1</v>
      </c>
      <c r="BY592">
        <v>525.1</v>
      </c>
      <c r="BZ592">
        <v>0</v>
      </c>
      <c r="CA592">
        <v>0</v>
      </c>
      <c r="CB592">
        <v>523.5</v>
      </c>
      <c r="CC592">
        <v>526.20000000000005</v>
      </c>
      <c r="CD592">
        <v>524.1</v>
      </c>
      <c r="CE592">
        <v>525.1</v>
      </c>
      <c r="CF592">
        <v>10.5</v>
      </c>
      <c r="CG592">
        <v>29.9</v>
      </c>
    </row>
    <row r="593" spans="1:85">
      <c r="A593" s="1">
        <v>40925</v>
      </c>
      <c r="B593" s="2">
        <v>0.33194444444444443</v>
      </c>
      <c r="C593">
        <v>0</v>
      </c>
      <c r="D593" t="e">
        <f t="shared" si="240"/>
        <v>#NAME?</v>
      </c>
      <c r="E593" t="e">
        <f t="shared" si="240"/>
        <v>#NAME?</v>
      </c>
      <c r="F593" t="e">
        <f t="shared" si="240"/>
        <v>#NAME?</v>
      </c>
      <c r="G593" t="e">
        <f t="shared" si="240"/>
        <v>#NAME?</v>
      </c>
      <c r="H593" t="e">
        <f t="shared" si="240"/>
        <v>#NAME?</v>
      </c>
      <c r="I593" t="e">
        <f t="shared" si="240"/>
        <v>#NAME?</v>
      </c>
      <c r="J593" t="e">
        <f t="shared" si="240"/>
        <v>#NAME?</v>
      </c>
      <c r="K593" t="e">
        <f t="shared" si="240"/>
        <v>#NAME?</v>
      </c>
      <c r="L593" t="e">
        <f t="shared" si="240"/>
        <v>#NAME?</v>
      </c>
      <c r="M593" t="e">
        <f t="shared" si="240"/>
        <v>#NAME?</v>
      </c>
      <c r="N593" t="e">
        <f t="shared" si="241"/>
        <v>#NAME?</v>
      </c>
      <c r="O593" t="e">
        <f t="shared" si="241"/>
        <v>#NAME?</v>
      </c>
      <c r="P593" t="e">
        <f t="shared" si="241"/>
        <v>#NAME?</v>
      </c>
      <c r="Q593" t="e">
        <f t="shared" si="241"/>
        <v>#NAME?</v>
      </c>
      <c r="R593" t="e">
        <f t="shared" si="241"/>
        <v>#NAME?</v>
      </c>
      <c r="S593" t="e">
        <f t="shared" si="241"/>
        <v>#NAME?</v>
      </c>
      <c r="T593" t="e">
        <f t="shared" si="241"/>
        <v>#NAME?</v>
      </c>
      <c r="U593" t="e">
        <f t="shared" si="241"/>
        <v>#NAME?</v>
      </c>
      <c r="V593" t="e">
        <f t="shared" si="241"/>
        <v>#NAME?</v>
      </c>
      <c r="W593" t="e">
        <f t="shared" si="241"/>
        <v>#NAME?</v>
      </c>
      <c r="X593" t="e">
        <f t="shared" si="239"/>
        <v>#NAME?</v>
      </c>
      <c r="Y593" t="e">
        <f t="shared" si="246"/>
        <v>#NAME?</v>
      </c>
      <c r="Z593" t="e">
        <f t="shared" si="242"/>
        <v>#NAME?</v>
      </c>
      <c r="AA593" t="e">
        <f t="shared" si="244"/>
        <v>#NAME?</v>
      </c>
      <c r="AB593" t="e">
        <f t="shared" si="243"/>
        <v>#NAME?</v>
      </c>
      <c r="AC593" t="e">
        <f t="shared" si="245"/>
        <v>#NAME?</v>
      </c>
      <c r="AD593">
        <v>0</v>
      </c>
      <c r="AE593">
        <v>0</v>
      </c>
      <c r="AF593">
        <v>245</v>
      </c>
      <c r="AG593">
        <v>319</v>
      </c>
      <c r="AH593">
        <v>26.8</v>
      </c>
      <c r="AI593">
        <v>27.1</v>
      </c>
      <c r="AJ593">
        <v>0.1</v>
      </c>
      <c r="AK593">
        <v>7</v>
      </c>
      <c r="AL593">
        <v>1.2</v>
      </c>
      <c r="AM593">
        <v>1.4</v>
      </c>
      <c r="AN593">
        <v>520.5</v>
      </c>
      <c r="AO593">
        <v>522.6</v>
      </c>
      <c r="AP593">
        <v>510.7</v>
      </c>
      <c r="AQ593">
        <v>512.1</v>
      </c>
      <c r="AR593">
        <v>524.20000000000005</v>
      </c>
      <c r="AS593">
        <v>526.4</v>
      </c>
      <c r="AT593">
        <v>525.1</v>
      </c>
      <c r="AU593">
        <v>526.1</v>
      </c>
      <c r="AV593">
        <v>38</v>
      </c>
      <c r="AW593">
        <v>38.6</v>
      </c>
      <c r="AX593">
        <v>532.20000000000005</v>
      </c>
      <c r="AY593">
        <v>535.20000000000005</v>
      </c>
      <c r="AZ593">
        <v>520.9</v>
      </c>
      <c r="BA593">
        <v>528.20000000000005</v>
      </c>
      <c r="BB593">
        <v>0</v>
      </c>
      <c r="BC593">
        <v>24.4</v>
      </c>
      <c r="BD593">
        <v>524.4</v>
      </c>
      <c r="BE593">
        <v>526.4</v>
      </c>
      <c r="BF593">
        <v>525.1</v>
      </c>
      <c r="BG593">
        <v>526.1</v>
      </c>
      <c r="BH593">
        <v>38.1</v>
      </c>
      <c r="BI593">
        <v>38.6</v>
      </c>
      <c r="BJ593">
        <v>533.1</v>
      </c>
      <c r="BK593">
        <v>535.9</v>
      </c>
      <c r="BL593">
        <v>522.29999999999995</v>
      </c>
      <c r="BM593">
        <v>529.5</v>
      </c>
      <c r="BN593">
        <v>0</v>
      </c>
      <c r="BO593">
        <v>21.3</v>
      </c>
      <c r="BP593">
        <v>1.2</v>
      </c>
      <c r="BQ593">
        <v>1.3</v>
      </c>
      <c r="BR593">
        <v>1.5</v>
      </c>
      <c r="BS593">
        <v>1.5</v>
      </c>
      <c r="BT593">
        <v>17.3</v>
      </c>
      <c r="BU593">
        <v>25.8</v>
      </c>
      <c r="BV593">
        <v>524.20000000000005</v>
      </c>
      <c r="BW593">
        <v>526.29999999999995</v>
      </c>
      <c r="BX593">
        <v>525.1</v>
      </c>
      <c r="BY593">
        <v>526.1</v>
      </c>
      <c r="BZ593">
        <v>0</v>
      </c>
      <c r="CA593">
        <v>0</v>
      </c>
      <c r="CB593">
        <v>526.20000000000005</v>
      </c>
      <c r="CC593">
        <v>528.5</v>
      </c>
      <c r="CD593">
        <v>525.1</v>
      </c>
      <c r="CE593">
        <v>526.1</v>
      </c>
      <c r="CF593">
        <v>4.4000000000000004</v>
      </c>
      <c r="CG593">
        <v>13.9</v>
      </c>
    </row>
    <row r="594" spans="1:85">
      <c r="A594" s="1">
        <v>40925</v>
      </c>
      <c r="B594" s="2">
        <v>0.33263888888888887</v>
      </c>
      <c r="C594">
        <v>0</v>
      </c>
      <c r="D594" t="e">
        <f t="shared" ref="D594:M603" si="247">-OVER</f>
        <v>#NAME?</v>
      </c>
      <c r="E594" t="e">
        <f t="shared" si="247"/>
        <v>#NAME?</v>
      </c>
      <c r="F594" t="e">
        <f t="shared" si="247"/>
        <v>#NAME?</v>
      </c>
      <c r="G594" t="e">
        <f t="shared" si="247"/>
        <v>#NAME?</v>
      </c>
      <c r="H594" t="e">
        <f t="shared" si="247"/>
        <v>#NAME?</v>
      </c>
      <c r="I594" t="e">
        <f t="shared" si="247"/>
        <v>#NAME?</v>
      </c>
      <c r="J594" t="e">
        <f t="shared" si="247"/>
        <v>#NAME?</v>
      </c>
      <c r="K594" t="e">
        <f t="shared" si="247"/>
        <v>#NAME?</v>
      </c>
      <c r="L594" t="e">
        <f t="shared" si="247"/>
        <v>#NAME?</v>
      </c>
      <c r="M594" t="e">
        <f t="shared" si="247"/>
        <v>#NAME?</v>
      </c>
      <c r="N594" t="e">
        <f t="shared" ref="N594:W603" si="248">-OVER</f>
        <v>#NAME?</v>
      </c>
      <c r="O594" t="e">
        <f t="shared" si="248"/>
        <v>#NAME?</v>
      </c>
      <c r="P594" t="e">
        <f t="shared" si="248"/>
        <v>#NAME?</v>
      </c>
      <c r="Q594" t="e">
        <f t="shared" si="248"/>
        <v>#NAME?</v>
      </c>
      <c r="R594" t="e">
        <f t="shared" si="248"/>
        <v>#NAME?</v>
      </c>
      <c r="S594" t="e">
        <f t="shared" si="248"/>
        <v>#NAME?</v>
      </c>
      <c r="T594" t="e">
        <f t="shared" si="248"/>
        <v>#NAME?</v>
      </c>
      <c r="U594" t="e">
        <f t="shared" si="248"/>
        <v>#NAME?</v>
      </c>
      <c r="V594" t="e">
        <f t="shared" si="248"/>
        <v>#NAME?</v>
      </c>
      <c r="W594" t="e">
        <f t="shared" si="248"/>
        <v>#NAME?</v>
      </c>
      <c r="X594" t="e">
        <f t="shared" si="239"/>
        <v>#NAME?</v>
      </c>
      <c r="Y594" t="e">
        <f t="shared" si="246"/>
        <v>#NAME?</v>
      </c>
      <c r="Z594" t="e">
        <f t="shared" si="242"/>
        <v>#NAME?</v>
      </c>
      <c r="AA594" t="e">
        <f t="shared" si="244"/>
        <v>#NAME?</v>
      </c>
      <c r="AB594" t="e">
        <f t="shared" si="243"/>
        <v>#NAME?</v>
      </c>
      <c r="AC594" t="e">
        <f t="shared" si="245"/>
        <v>#NAME?</v>
      </c>
      <c r="AD594">
        <v>0</v>
      </c>
      <c r="AE594">
        <v>0</v>
      </c>
      <c r="AF594">
        <v>231</v>
      </c>
      <c r="AG594">
        <v>333</v>
      </c>
      <c r="AH594">
        <v>26.8</v>
      </c>
      <c r="AI594">
        <v>26.9</v>
      </c>
      <c r="AJ594">
        <v>0.1</v>
      </c>
      <c r="AK594">
        <v>11.1</v>
      </c>
      <c r="AL594">
        <v>1.4</v>
      </c>
      <c r="AM594">
        <v>2</v>
      </c>
      <c r="AN594">
        <v>521.4</v>
      </c>
      <c r="AO594">
        <v>522.6</v>
      </c>
      <c r="AP594">
        <v>511.2</v>
      </c>
      <c r="AQ594">
        <v>512.20000000000005</v>
      </c>
      <c r="AR594">
        <v>526.4</v>
      </c>
      <c r="AS594">
        <v>527.1</v>
      </c>
      <c r="AT594">
        <v>526.1</v>
      </c>
      <c r="AU594">
        <v>527.1</v>
      </c>
      <c r="AV594">
        <v>38</v>
      </c>
      <c r="AW594">
        <v>38.200000000000003</v>
      </c>
      <c r="AX594">
        <v>535</v>
      </c>
      <c r="AY594">
        <v>535.4</v>
      </c>
      <c r="AZ594">
        <v>520.1</v>
      </c>
      <c r="BA594">
        <v>523</v>
      </c>
      <c r="BB594">
        <v>0</v>
      </c>
      <c r="BC594">
        <v>1.3</v>
      </c>
      <c r="BD594">
        <v>526.4</v>
      </c>
      <c r="BE594">
        <v>527.29999999999995</v>
      </c>
      <c r="BF594">
        <v>526.1</v>
      </c>
      <c r="BG594">
        <v>527.1</v>
      </c>
      <c r="BH594">
        <v>38.1</v>
      </c>
      <c r="BI594">
        <v>38.200000000000003</v>
      </c>
      <c r="BJ594">
        <v>535.4</v>
      </c>
      <c r="BK594">
        <v>536.1</v>
      </c>
      <c r="BL594">
        <v>521.4</v>
      </c>
      <c r="BM594">
        <v>523.5</v>
      </c>
      <c r="BN594">
        <v>0</v>
      </c>
      <c r="BO594">
        <v>3</v>
      </c>
      <c r="BP594">
        <v>1.3</v>
      </c>
      <c r="BQ594">
        <v>2</v>
      </c>
      <c r="BR594">
        <v>1.5</v>
      </c>
      <c r="BS594">
        <v>1.5</v>
      </c>
      <c r="BT594">
        <v>13.2</v>
      </c>
      <c r="BU594">
        <v>25.1</v>
      </c>
      <c r="BV594">
        <v>526.29999999999995</v>
      </c>
      <c r="BW594">
        <v>527.1</v>
      </c>
      <c r="BX594">
        <v>526.1</v>
      </c>
      <c r="BY594">
        <v>527.1</v>
      </c>
      <c r="BZ594">
        <v>0</v>
      </c>
      <c r="CA594">
        <v>0</v>
      </c>
      <c r="CB594">
        <v>528.5</v>
      </c>
      <c r="CC594">
        <v>529.6</v>
      </c>
      <c r="CD594">
        <v>526.1</v>
      </c>
      <c r="CE594">
        <v>527.1</v>
      </c>
      <c r="CF594">
        <v>3.8</v>
      </c>
      <c r="CG594">
        <v>9.3000000000000007</v>
      </c>
    </row>
    <row r="595" spans="1:85">
      <c r="A595" s="1">
        <v>40925</v>
      </c>
      <c r="B595" s="2">
        <v>0.33333333333333331</v>
      </c>
      <c r="C595">
        <v>0</v>
      </c>
      <c r="D595" t="e">
        <f t="shared" si="247"/>
        <v>#NAME?</v>
      </c>
      <c r="E595" t="e">
        <f t="shared" si="247"/>
        <v>#NAME?</v>
      </c>
      <c r="F595" t="e">
        <f t="shared" si="247"/>
        <v>#NAME?</v>
      </c>
      <c r="G595" t="e">
        <f t="shared" si="247"/>
        <v>#NAME?</v>
      </c>
      <c r="H595" t="e">
        <f t="shared" si="247"/>
        <v>#NAME?</v>
      </c>
      <c r="I595" t="e">
        <f t="shared" si="247"/>
        <v>#NAME?</v>
      </c>
      <c r="J595" t="e">
        <f t="shared" si="247"/>
        <v>#NAME?</v>
      </c>
      <c r="K595" t="e">
        <f t="shared" si="247"/>
        <v>#NAME?</v>
      </c>
      <c r="L595" t="e">
        <f t="shared" si="247"/>
        <v>#NAME?</v>
      </c>
      <c r="M595" t="e">
        <f t="shared" si="247"/>
        <v>#NAME?</v>
      </c>
      <c r="N595" t="e">
        <f t="shared" si="248"/>
        <v>#NAME?</v>
      </c>
      <c r="O595" t="e">
        <f t="shared" si="248"/>
        <v>#NAME?</v>
      </c>
      <c r="P595" t="e">
        <f t="shared" si="248"/>
        <v>#NAME?</v>
      </c>
      <c r="Q595" t="e">
        <f t="shared" si="248"/>
        <v>#NAME?</v>
      </c>
      <c r="R595" t="e">
        <f t="shared" si="248"/>
        <v>#NAME?</v>
      </c>
      <c r="S595" t="e">
        <f t="shared" si="248"/>
        <v>#NAME?</v>
      </c>
      <c r="T595" t="e">
        <f t="shared" si="248"/>
        <v>#NAME?</v>
      </c>
      <c r="U595" t="e">
        <f t="shared" si="248"/>
        <v>#NAME?</v>
      </c>
      <c r="V595" t="e">
        <f t="shared" si="248"/>
        <v>#NAME?</v>
      </c>
      <c r="W595" t="e">
        <f t="shared" si="248"/>
        <v>#NAME?</v>
      </c>
      <c r="X595" t="e">
        <f t="shared" si="239"/>
        <v>#NAME?</v>
      </c>
      <c r="Y595" t="e">
        <f t="shared" si="246"/>
        <v>#NAME?</v>
      </c>
      <c r="Z595" t="e">
        <f t="shared" si="242"/>
        <v>#NAME?</v>
      </c>
      <c r="AA595" t="e">
        <f t="shared" si="244"/>
        <v>#NAME?</v>
      </c>
      <c r="AB595" t="e">
        <f t="shared" si="243"/>
        <v>#NAME?</v>
      </c>
      <c r="AC595" t="e">
        <f t="shared" si="245"/>
        <v>#NAME?</v>
      </c>
      <c r="AD595">
        <v>0</v>
      </c>
      <c r="AE595">
        <v>0</v>
      </c>
      <c r="AF595">
        <v>260</v>
      </c>
      <c r="AG595">
        <v>334</v>
      </c>
      <c r="AH595">
        <v>26.8</v>
      </c>
      <c r="AI595">
        <v>27.1</v>
      </c>
      <c r="AJ595">
        <v>0.1</v>
      </c>
      <c r="AK595">
        <v>0.2</v>
      </c>
      <c r="AL595">
        <v>1.3</v>
      </c>
      <c r="AM595">
        <v>1.6</v>
      </c>
      <c r="AN595">
        <v>519</v>
      </c>
      <c r="AO595">
        <v>521.4</v>
      </c>
      <c r="AP595">
        <v>509.5</v>
      </c>
      <c r="AQ595">
        <v>511.2</v>
      </c>
      <c r="AR595">
        <v>527</v>
      </c>
      <c r="AS595">
        <v>527.20000000000005</v>
      </c>
      <c r="AT595">
        <v>527.1</v>
      </c>
      <c r="AU595">
        <v>528.1</v>
      </c>
      <c r="AV595">
        <v>38.1</v>
      </c>
      <c r="AW595">
        <v>38.700000000000003</v>
      </c>
      <c r="AX595">
        <v>533.1</v>
      </c>
      <c r="AY595">
        <v>535</v>
      </c>
      <c r="AZ595">
        <v>522.4</v>
      </c>
      <c r="BA595">
        <v>530.1</v>
      </c>
      <c r="BB595">
        <v>0</v>
      </c>
      <c r="BC595">
        <v>32</v>
      </c>
      <c r="BD595">
        <v>527.1</v>
      </c>
      <c r="BE595">
        <v>527.4</v>
      </c>
      <c r="BF595">
        <v>527.1</v>
      </c>
      <c r="BG595">
        <v>528.1</v>
      </c>
      <c r="BH595">
        <v>38.1</v>
      </c>
      <c r="BI595">
        <v>38.799999999999997</v>
      </c>
      <c r="BJ595">
        <v>533.29999999999995</v>
      </c>
      <c r="BK595">
        <v>535.4</v>
      </c>
      <c r="BL595">
        <v>522.4</v>
      </c>
      <c r="BM595">
        <v>531</v>
      </c>
      <c r="BN595">
        <v>0</v>
      </c>
      <c r="BO595">
        <v>36.1</v>
      </c>
      <c r="BP595">
        <v>1.3</v>
      </c>
      <c r="BQ595">
        <v>1.6</v>
      </c>
      <c r="BR595">
        <v>1.5</v>
      </c>
      <c r="BS595">
        <v>1.5</v>
      </c>
      <c r="BT595">
        <v>13.3</v>
      </c>
      <c r="BU595">
        <v>18</v>
      </c>
      <c r="BV595">
        <v>527</v>
      </c>
      <c r="BW595">
        <v>527.20000000000005</v>
      </c>
      <c r="BX595">
        <v>527.1</v>
      </c>
      <c r="BY595">
        <v>528.1</v>
      </c>
      <c r="BZ595">
        <v>0</v>
      </c>
      <c r="CA595">
        <v>0</v>
      </c>
      <c r="CB595">
        <v>529.6</v>
      </c>
      <c r="CC595">
        <v>529.70000000000005</v>
      </c>
      <c r="CD595">
        <v>527.1</v>
      </c>
      <c r="CE595">
        <v>528.1</v>
      </c>
      <c r="CF595">
        <v>4.4000000000000004</v>
      </c>
      <c r="CG595">
        <v>10.8</v>
      </c>
    </row>
    <row r="596" spans="1:85">
      <c r="A596" s="1">
        <v>40925</v>
      </c>
      <c r="B596" s="2">
        <v>0.33402777777777781</v>
      </c>
      <c r="C596">
        <v>0</v>
      </c>
      <c r="D596" t="e">
        <f t="shared" si="247"/>
        <v>#NAME?</v>
      </c>
      <c r="E596" t="e">
        <f t="shared" si="247"/>
        <v>#NAME?</v>
      </c>
      <c r="F596" t="e">
        <f t="shared" si="247"/>
        <v>#NAME?</v>
      </c>
      <c r="G596" t="e">
        <f t="shared" si="247"/>
        <v>#NAME?</v>
      </c>
      <c r="H596" t="e">
        <f t="shared" si="247"/>
        <v>#NAME?</v>
      </c>
      <c r="I596" t="e">
        <f t="shared" si="247"/>
        <v>#NAME?</v>
      </c>
      <c r="J596" t="e">
        <f t="shared" si="247"/>
        <v>#NAME?</v>
      </c>
      <c r="K596" t="e">
        <f t="shared" si="247"/>
        <v>#NAME?</v>
      </c>
      <c r="L596" t="e">
        <f t="shared" si="247"/>
        <v>#NAME?</v>
      </c>
      <c r="M596" t="e">
        <f t="shared" si="247"/>
        <v>#NAME?</v>
      </c>
      <c r="N596" t="e">
        <f t="shared" si="248"/>
        <v>#NAME?</v>
      </c>
      <c r="O596" t="e">
        <f t="shared" si="248"/>
        <v>#NAME?</v>
      </c>
      <c r="P596" t="e">
        <f t="shared" si="248"/>
        <v>#NAME?</v>
      </c>
      <c r="Q596" t="e">
        <f t="shared" si="248"/>
        <v>#NAME?</v>
      </c>
      <c r="R596" t="e">
        <f t="shared" si="248"/>
        <v>#NAME?</v>
      </c>
      <c r="S596" t="e">
        <f t="shared" si="248"/>
        <v>#NAME?</v>
      </c>
      <c r="T596" t="e">
        <f t="shared" si="248"/>
        <v>#NAME?</v>
      </c>
      <c r="U596" t="e">
        <f t="shared" si="248"/>
        <v>#NAME?</v>
      </c>
      <c r="V596" t="e">
        <f t="shared" si="248"/>
        <v>#NAME?</v>
      </c>
      <c r="W596" t="e">
        <f t="shared" si="248"/>
        <v>#NAME?</v>
      </c>
      <c r="X596" t="e">
        <f t="shared" si="239"/>
        <v>#NAME?</v>
      </c>
      <c r="Y596" t="e">
        <f t="shared" si="246"/>
        <v>#NAME?</v>
      </c>
      <c r="Z596" t="e">
        <f t="shared" si="242"/>
        <v>#NAME?</v>
      </c>
      <c r="AA596" t="e">
        <f t="shared" si="244"/>
        <v>#NAME?</v>
      </c>
      <c r="AB596" t="e">
        <f t="shared" si="243"/>
        <v>#NAME?</v>
      </c>
      <c r="AC596" t="e">
        <f t="shared" si="245"/>
        <v>#NAME?</v>
      </c>
      <c r="AD596">
        <v>0</v>
      </c>
      <c r="AE596">
        <v>0</v>
      </c>
      <c r="AF596">
        <v>251</v>
      </c>
      <c r="AG596">
        <v>330</v>
      </c>
      <c r="AH596">
        <v>26.7</v>
      </c>
      <c r="AI596">
        <v>27.1</v>
      </c>
      <c r="AJ596">
        <v>0.1</v>
      </c>
      <c r="AK596">
        <v>10</v>
      </c>
      <c r="AL596">
        <v>1.1000000000000001</v>
      </c>
      <c r="AM596">
        <v>1.6</v>
      </c>
      <c r="AN596">
        <v>517.29999999999995</v>
      </c>
      <c r="AO596">
        <v>519</v>
      </c>
      <c r="AP596">
        <v>508.1</v>
      </c>
      <c r="AQ596">
        <v>509.5</v>
      </c>
      <c r="AR596">
        <v>526.6</v>
      </c>
      <c r="AS596">
        <v>527</v>
      </c>
      <c r="AT596">
        <v>528.1</v>
      </c>
      <c r="AU596">
        <v>529.1</v>
      </c>
      <c r="AV596">
        <v>38.700000000000003</v>
      </c>
      <c r="AW596">
        <v>39.5</v>
      </c>
      <c r="AX596">
        <v>531.4</v>
      </c>
      <c r="AY596">
        <v>533.1</v>
      </c>
      <c r="AZ596">
        <v>530.1</v>
      </c>
      <c r="BA596">
        <v>541.4</v>
      </c>
      <c r="BB596">
        <v>31.4</v>
      </c>
      <c r="BC596">
        <v>90</v>
      </c>
      <c r="BD596">
        <v>526.79999999999995</v>
      </c>
      <c r="BE596">
        <v>527.20000000000005</v>
      </c>
      <c r="BF596">
        <v>528.1</v>
      </c>
      <c r="BG596">
        <v>529</v>
      </c>
      <c r="BH596">
        <v>38.700000000000003</v>
      </c>
      <c r="BI596">
        <v>39.4</v>
      </c>
      <c r="BJ596">
        <v>531.29999999999995</v>
      </c>
      <c r="BK596">
        <v>533.29999999999995</v>
      </c>
      <c r="BL596">
        <v>530.20000000000005</v>
      </c>
      <c r="BM596">
        <v>540.20000000000005</v>
      </c>
      <c r="BN596">
        <v>30.7</v>
      </c>
      <c r="BO596">
        <v>87</v>
      </c>
      <c r="BP596">
        <v>1.1000000000000001</v>
      </c>
      <c r="BQ596">
        <v>1.6</v>
      </c>
      <c r="BR596">
        <v>1.5</v>
      </c>
      <c r="BS596">
        <v>1.5</v>
      </c>
      <c r="BT596">
        <v>17.100000000000001</v>
      </c>
      <c r="BU596">
        <v>26.5</v>
      </c>
      <c r="BV596">
        <v>526.6</v>
      </c>
      <c r="BW596">
        <v>527</v>
      </c>
      <c r="BX596">
        <v>528.1</v>
      </c>
      <c r="BY596">
        <v>529</v>
      </c>
      <c r="BZ596">
        <v>0</v>
      </c>
      <c r="CA596">
        <v>0</v>
      </c>
      <c r="CB596">
        <v>529.29999999999995</v>
      </c>
      <c r="CC596">
        <v>529.6</v>
      </c>
      <c r="CD596">
        <v>528.1</v>
      </c>
      <c r="CE596">
        <v>529</v>
      </c>
      <c r="CF596">
        <v>8.4</v>
      </c>
      <c r="CG596">
        <v>16.2</v>
      </c>
    </row>
    <row r="597" spans="1:85">
      <c r="A597" s="1">
        <v>40925</v>
      </c>
      <c r="B597" s="2">
        <v>0.3347222222222222</v>
      </c>
      <c r="C597">
        <v>0</v>
      </c>
      <c r="D597" t="e">
        <f t="shared" si="247"/>
        <v>#NAME?</v>
      </c>
      <c r="E597" t="e">
        <f t="shared" si="247"/>
        <v>#NAME?</v>
      </c>
      <c r="F597" t="e">
        <f t="shared" si="247"/>
        <v>#NAME?</v>
      </c>
      <c r="G597" t="e">
        <f t="shared" si="247"/>
        <v>#NAME?</v>
      </c>
      <c r="H597" t="e">
        <f t="shared" si="247"/>
        <v>#NAME?</v>
      </c>
      <c r="I597" t="e">
        <f t="shared" si="247"/>
        <v>#NAME?</v>
      </c>
      <c r="J597" t="e">
        <f t="shared" si="247"/>
        <v>#NAME?</v>
      </c>
      <c r="K597" t="e">
        <f t="shared" si="247"/>
        <v>#NAME?</v>
      </c>
      <c r="L597" t="e">
        <f t="shared" si="247"/>
        <v>#NAME?</v>
      </c>
      <c r="M597" t="e">
        <f t="shared" si="247"/>
        <v>#NAME?</v>
      </c>
      <c r="N597" t="e">
        <f t="shared" si="248"/>
        <v>#NAME?</v>
      </c>
      <c r="O597" t="e">
        <f t="shared" si="248"/>
        <v>#NAME?</v>
      </c>
      <c r="P597" t="e">
        <f t="shared" si="248"/>
        <v>#NAME?</v>
      </c>
      <c r="Q597" t="e">
        <f t="shared" si="248"/>
        <v>#NAME?</v>
      </c>
      <c r="R597" t="e">
        <f t="shared" si="248"/>
        <v>#NAME?</v>
      </c>
      <c r="S597" t="e">
        <f t="shared" si="248"/>
        <v>#NAME?</v>
      </c>
      <c r="T597" t="e">
        <f t="shared" si="248"/>
        <v>#NAME?</v>
      </c>
      <c r="U597" t="e">
        <f t="shared" si="248"/>
        <v>#NAME?</v>
      </c>
      <c r="V597" t="e">
        <f t="shared" si="248"/>
        <v>#NAME?</v>
      </c>
      <c r="W597" t="e">
        <f t="shared" si="248"/>
        <v>#NAME?</v>
      </c>
      <c r="X597" t="e">
        <f t="shared" si="239"/>
        <v>#NAME?</v>
      </c>
      <c r="Y597">
        <v>46.4</v>
      </c>
      <c r="Z597">
        <v>60</v>
      </c>
      <c r="AA597">
        <v>515.29999999999995</v>
      </c>
      <c r="AB597" t="e">
        <f t="shared" si="243"/>
        <v>#NAME?</v>
      </c>
      <c r="AC597">
        <v>713.6</v>
      </c>
      <c r="AD597">
        <v>0</v>
      </c>
      <c r="AE597">
        <v>0</v>
      </c>
      <c r="AF597">
        <v>239</v>
      </c>
      <c r="AG597">
        <v>327</v>
      </c>
      <c r="AH597">
        <v>26.9</v>
      </c>
      <c r="AI597">
        <v>27.1</v>
      </c>
      <c r="AJ597">
        <v>0.1</v>
      </c>
      <c r="AK597">
        <v>11</v>
      </c>
      <c r="AL597">
        <v>1.5</v>
      </c>
      <c r="AM597">
        <v>2.1</v>
      </c>
      <c r="AN597">
        <v>517.4</v>
      </c>
      <c r="AO597">
        <v>522.4</v>
      </c>
      <c r="AP597">
        <v>508.2</v>
      </c>
      <c r="AQ597">
        <v>512.1</v>
      </c>
      <c r="AR597">
        <v>526.6</v>
      </c>
      <c r="AS597">
        <v>528.9</v>
      </c>
      <c r="AT597">
        <v>529.1</v>
      </c>
      <c r="AU597">
        <v>530.1</v>
      </c>
      <c r="AV597">
        <v>39.1</v>
      </c>
      <c r="AW597">
        <v>39.6</v>
      </c>
      <c r="AX597">
        <v>531.5</v>
      </c>
      <c r="AY597">
        <v>536.9</v>
      </c>
      <c r="AZ597">
        <v>535.4</v>
      </c>
      <c r="BA597">
        <v>542</v>
      </c>
      <c r="BB597">
        <v>30.1</v>
      </c>
      <c r="BC597">
        <v>90</v>
      </c>
      <c r="BD597">
        <v>526.9</v>
      </c>
      <c r="BE597">
        <v>528.70000000000005</v>
      </c>
      <c r="BF597">
        <v>529</v>
      </c>
      <c r="BG597">
        <v>530.1</v>
      </c>
      <c r="BH597">
        <v>39.299999999999997</v>
      </c>
      <c r="BI597">
        <v>39.6</v>
      </c>
      <c r="BJ597">
        <v>531.29999999999995</v>
      </c>
      <c r="BK597">
        <v>536.1</v>
      </c>
      <c r="BL597">
        <v>538.1</v>
      </c>
      <c r="BM597">
        <v>542.29999999999995</v>
      </c>
      <c r="BN597">
        <v>45.9</v>
      </c>
      <c r="BO597">
        <v>90</v>
      </c>
      <c r="BP597">
        <v>1.5</v>
      </c>
      <c r="BQ597">
        <v>2.1</v>
      </c>
      <c r="BR597">
        <v>1.5</v>
      </c>
      <c r="BS597">
        <v>1.5</v>
      </c>
      <c r="BT597">
        <v>11</v>
      </c>
      <c r="BU597">
        <v>23.3</v>
      </c>
      <c r="BV597">
        <v>526.6</v>
      </c>
      <c r="BW597">
        <v>528.9</v>
      </c>
      <c r="BX597">
        <v>529</v>
      </c>
      <c r="BY597">
        <v>530.1</v>
      </c>
      <c r="BZ597">
        <v>0</v>
      </c>
      <c r="CA597">
        <v>0</v>
      </c>
      <c r="CB597">
        <v>529.4</v>
      </c>
      <c r="CC597">
        <v>531.5</v>
      </c>
      <c r="CD597">
        <v>529</v>
      </c>
      <c r="CE597">
        <v>530.1</v>
      </c>
      <c r="CF597">
        <v>0</v>
      </c>
      <c r="CG597">
        <v>13.6</v>
      </c>
    </row>
    <row r="598" spans="1:85">
      <c r="A598" s="1">
        <v>40925</v>
      </c>
      <c r="B598" s="2">
        <v>0.3354166666666667</v>
      </c>
      <c r="C598">
        <v>0</v>
      </c>
      <c r="D598" t="e">
        <f t="shared" si="247"/>
        <v>#NAME?</v>
      </c>
      <c r="E598" t="e">
        <f t="shared" si="247"/>
        <v>#NAME?</v>
      </c>
      <c r="F598" t="e">
        <f t="shared" si="247"/>
        <v>#NAME?</v>
      </c>
      <c r="G598" t="e">
        <f t="shared" si="247"/>
        <v>#NAME?</v>
      </c>
      <c r="H598" t="e">
        <f t="shared" si="247"/>
        <v>#NAME?</v>
      </c>
      <c r="I598" t="e">
        <f t="shared" si="247"/>
        <v>#NAME?</v>
      </c>
      <c r="J598" t="e">
        <f t="shared" si="247"/>
        <v>#NAME?</v>
      </c>
      <c r="K598" t="e">
        <f t="shared" si="247"/>
        <v>#NAME?</v>
      </c>
      <c r="L598" t="e">
        <f t="shared" si="247"/>
        <v>#NAME?</v>
      </c>
      <c r="M598" t="e">
        <f t="shared" si="247"/>
        <v>#NAME?</v>
      </c>
      <c r="N598" t="e">
        <f t="shared" si="248"/>
        <v>#NAME?</v>
      </c>
      <c r="O598" t="e">
        <f t="shared" si="248"/>
        <v>#NAME?</v>
      </c>
      <c r="P598" t="e">
        <f t="shared" si="248"/>
        <v>#NAME?</v>
      </c>
      <c r="Q598" t="e">
        <f t="shared" si="248"/>
        <v>#NAME?</v>
      </c>
      <c r="R598" t="e">
        <f t="shared" si="248"/>
        <v>#NAME?</v>
      </c>
      <c r="S598" t="e">
        <f t="shared" si="248"/>
        <v>#NAME?</v>
      </c>
      <c r="T598" t="e">
        <f t="shared" si="248"/>
        <v>#NAME?</v>
      </c>
      <c r="U598" t="e">
        <f t="shared" si="248"/>
        <v>#NAME?</v>
      </c>
      <c r="V598" t="e">
        <f t="shared" si="248"/>
        <v>#NAME?</v>
      </c>
      <c r="W598" t="e">
        <f t="shared" si="248"/>
        <v>#NAME?</v>
      </c>
      <c r="X598" t="e">
        <f t="shared" si="239"/>
        <v>#NAME?</v>
      </c>
      <c r="Y598">
        <v>-42.5</v>
      </c>
      <c r="Z598" t="e">
        <f>-OVER</f>
        <v>#NAME?</v>
      </c>
      <c r="AA598">
        <v>355</v>
      </c>
      <c r="AB598" t="e">
        <f t="shared" si="243"/>
        <v>#NAME?</v>
      </c>
      <c r="AC598">
        <v>383.2</v>
      </c>
      <c r="AD598">
        <v>0</v>
      </c>
      <c r="AE598">
        <v>0</v>
      </c>
      <c r="AF598">
        <v>239</v>
      </c>
      <c r="AG598">
        <v>327</v>
      </c>
      <c r="AH598">
        <v>26.9</v>
      </c>
      <c r="AI598">
        <v>27.1</v>
      </c>
      <c r="AJ598">
        <v>0.1</v>
      </c>
      <c r="AK598">
        <v>0.1</v>
      </c>
      <c r="AL598">
        <v>1.3</v>
      </c>
      <c r="AM598">
        <v>1.7</v>
      </c>
      <c r="AN598">
        <v>522.4</v>
      </c>
      <c r="AO598">
        <v>524.29999999999995</v>
      </c>
      <c r="AP598">
        <v>512.1</v>
      </c>
      <c r="AQ598">
        <v>514.70000000000005</v>
      </c>
      <c r="AR598">
        <v>528.9</v>
      </c>
      <c r="AS598">
        <v>531.4</v>
      </c>
      <c r="AT598">
        <v>530.1</v>
      </c>
      <c r="AU598">
        <v>531.1</v>
      </c>
      <c r="AV598">
        <v>38.4</v>
      </c>
      <c r="AW598">
        <v>39.1</v>
      </c>
      <c r="AX598">
        <v>536.6</v>
      </c>
      <c r="AY598">
        <v>540.5</v>
      </c>
      <c r="AZ598">
        <v>526.70000000000005</v>
      </c>
      <c r="BA598">
        <v>535.79999999999995</v>
      </c>
      <c r="BB598">
        <v>0</v>
      </c>
      <c r="BC598">
        <v>38.200000000000003</v>
      </c>
      <c r="BD598">
        <v>528.70000000000005</v>
      </c>
      <c r="BE598">
        <v>531.1</v>
      </c>
      <c r="BF598">
        <v>530.1</v>
      </c>
      <c r="BG598">
        <v>531.1</v>
      </c>
      <c r="BH598">
        <v>38.700000000000003</v>
      </c>
      <c r="BI598">
        <v>39.299999999999997</v>
      </c>
      <c r="BJ598">
        <v>536.1</v>
      </c>
      <c r="BK598">
        <v>539.9</v>
      </c>
      <c r="BL598">
        <v>530.1</v>
      </c>
      <c r="BM598">
        <v>538.29999999999995</v>
      </c>
      <c r="BN598">
        <v>0</v>
      </c>
      <c r="BO598">
        <v>47.5</v>
      </c>
      <c r="BP598">
        <v>1.3</v>
      </c>
      <c r="BQ598">
        <v>1.7</v>
      </c>
      <c r="BR598">
        <v>1.5</v>
      </c>
      <c r="BS598">
        <v>1.5</v>
      </c>
      <c r="BT598">
        <v>10.7</v>
      </c>
      <c r="BU598">
        <v>15.8</v>
      </c>
      <c r="BV598">
        <v>528.9</v>
      </c>
      <c r="BW598">
        <v>531.4</v>
      </c>
      <c r="BX598">
        <v>530.1</v>
      </c>
      <c r="BY598">
        <v>531.1</v>
      </c>
      <c r="BZ598">
        <v>0</v>
      </c>
      <c r="CA598">
        <v>0</v>
      </c>
      <c r="CB598">
        <v>531.5</v>
      </c>
      <c r="CC598">
        <v>533.70000000000005</v>
      </c>
      <c r="CD598">
        <v>530.1</v>
      </c>
      <c r="CE598">
        <v>531.1</v>
      </c>
      <c r="CF598">
        <v>0</v>
      </c>
      <c r="CG598">
        <v>0</v>
      </c>
    </row>
    <row r="599" spans="1:85">
      <c r="A599" s="1">
        <v>40925</v>
      </c>
      <c r="B599" s="2">
        <v>0.33611111111111108</v>
      </c>
      <c r="C599">
        <v>0</v>
      </c>
      <c r="D599" t="e">
        <f t="shared" si="247"/>
        <v>#NAME?</v>
      </c>
      <c r="E599" t="e">
        <f t="shared" si="247"/>
        <v>#NAME?</v>
      </c>
      <c r="F599" t="e">
        <f t="shared" si="247"/>
        <v>#NAME?</v>
      </c>
      <c r="G599" t="e">
        <f t="shared" si="247"/>
        <v>#NAME?</v>
      </c>
      <c r="H599" t="e">
        <f t="shared" si="247"/>
        <v>#NAME?</v>
      </c>
      <c r="I599" t="e">
        <f t="shared" si="247"/>
        <v>#NAME?</v>
      </c>
      <c r="J599" t="e">
        <f t="shared" si="247"/>
        <v>#NAME?</v>
      </c>
      <c r="K599" t="e">
        <f t="shared" si="247"/>
        <v>#NAME?</v>
      </c>
      <c r="L599" t="e">
        <f t="shared" si="247"/>
        <v>#NAME?</v>
      </c>
      <c r="M599" t="e">
        <f t="shared" si="247"/>
        <v>#NAME?</v>
      </c>
      <c r="N599" t="e">
        <f t="shared" si="248"/>
        <v>#NAME?</v>
      </c>
      <c r="O599" t="e">
        <f t="shared" si="248"/>
        <v>#NAME?</v>
      </c>
      <c r="P599" t="e">
        <f t="shared" si="248"/>
        <v>#NAME?</v>
      </c>
      <c r="Q599" t="e">
        <f t="shared" si="248"/>
        <v>#NAME?</v>
      </c>
      <c r="R599" t="e">
        <f t="shared" si="248"/>
        <v>#NAME?</v>
      </c>
      <c r="S599" t="e">
        <f t="shared" si="248"/>
        <v>#NAME?</v>
      </c>
      <c r="T599" t="e">
        <f t="shared" si="248"/>
        <v>#NAME?</v>
      </c>
      <c r="U599" t="e">
        <f t="shared" si="248"/>
        <v>#NAME?</v>
      </c>
      <c r="V599" t="e">
        <f t="shared" si="248"/>
        <v>#NAME?</v>
      </c>
      <c r="W599" t="e">
        <f t="shared" si="248"/>
        <v>#NAME?</v>
      </c>
      <c r="X599" t="e">
        <f t="shared" si="239"/>
        <v>#NAME?</v>
      </c>
      <c r="Y599" t="e">
        <f t="shared" ref="Y599:Y610" si="249">+OVER</f>
        <v>#NAME?</v>
      </c>
      <c r="Z599" t="e">
        <f>-OVER</f>
        <v>#NAME?</v>
      </c>
      <c r="AA599" t="e">
        <f t="shared" ref="AA599:AA610" si="250">+OVER</f>
        <v>#NAME?</v>
      </c>
      <c r="AB599" t="e">
        <f t="shared" si="243"/>
        <v>#NAME?</v>
      </c>
      <c r="AC599" t="e">
        <f t="shared" ref="AC599:AC610" si="251">+OVER</f>
        <v>#NAME?</v>
      </c>
      <c r="AD599">
        <v>0</v>
      </c>
      <c r="AE599">
        <v>0</v>
      </c>
      <c r="AF599">
        <v>236</v>
      </c>
      <c r="AG599">
        <v>340</v>
      </c>
      <c r="AH599">
        <v>27</v>
      </c>
      <c r="AI599">
        <v>27.1</v>
      </c>
      <c r="AJ599">
        <v>0.1</v>
      </c>
      <c r="AK599">
        <v>0.2</v>
      </c>
      <c r="AL599">
        <v>1.1000000000000001</v>
      </c>
      <c r="AM599">
        <v>1.4</v>
      </c>
      <c r="AN599">
        <v>522.9</v>
      </c>
      <c r="AO599">
        <v>524.29999999999995</v>
      </c>
      <c r="AP599">
        <v>514.70000000000005</v>
      </c>
      <c r="AQ599">
        <v>514.9</v>
      </c>
      <c r="AR599">
        <v>531.4</v>
      </c>
      <c r="AS599">
        <v>532.4</v>
      </c>
      <c r="AT599">
        <v>531.1</v>
      </c>
      <c r="AU599">
        <v>532.1</v>
      </c>
      <c r="AV599">
        <v>38.299999999999997</v>
      </c>
      <c r="AW599">
        <v>38.5</v>
      </c>
      <c r="AX599">
        <v>540.4</v>
      </c>
      <c r="AY599">
        <v>540.9</v>
      </c>
      <c r="AZ599">
        <v>524.79999999999995</v>
      </c>
      <c r="BA599">
        <v>526.9</v>
      </c>
      <c r="BB599">
        <v>0</v>
      </c>
      <c r="BC599">
        <v>2.5</v>
      </c>
      <c r="BD599">
        <v>531</v>
      </c>
      <c r="BE599">
        <v>532.1</v>
      </c>
      <c r="BF599">
        <v>531.1</v>
      </c>
      <c r="BG599">
        <v>532.1</v>
      </c>
      <c r="BH599">
        <v>38.6</v>
      </c>
      <c r="BI599">
        <v>38.700000000000003</v>
      </c>
      <c r="BJ599">
        <v>539.9</v>
      </c>
      <c r="BK599">
        <v>540.29999999999995</v>
      </c>
      <c r="BL599">
        <v>528.6</v>
      </c>
      <c r="BM599">
        <v>530.70000000000005</v>
      </c>
      <c r="BN599">
        <v>0</v>
      </c>
      <c r="BO599">
        <v>2.6</v>
      </c>
      <c r="BP599">
        <v>1.1000000000000001</v>
      </c>
      <c r="BQ599">
        <v>1.4</v>
      </c>
      <c r="BR599">
        <v>1.5</v>
      </c>
      <c r="BS599">
        <v>1.5</v>
      </c>
      <c r="BT599">
        <v>15.8</v>
      </c>
      <c r="BU599">
        <v>25.8</v>
      </c>
      <c r="BV599">
        <v>531.4</v>
      </c>
      <c r="BW599">
        <v>532.4</v>
      </c>
      <c r="BX599">
        <v>531.1</v>
      </c>
      <c r="BY599">
        <v>532.1</v>
      </c>
      <c r="BZ599">
        <v>0</v>
      </c>
      <c r="CA599">
        <v>0</v>
      </c>
      <c r="CB599">
        <v>533.70000000000005</v>
      </c>
      <c r="CC599">
        <v>534.4</v>
      </c>
      <c r="CD599">
        <v>531.1</v>
      </c>
      <c r="CE599">
        <v>532.1</v>
      </c>
      <c r="CF599">
        <v>0</v>
      </c>
      <c r="CG599">
        <v>0</v>
      </c>
    </row>
    <row r="600" spans="1:85">
      <c r="A600" s="1">
        <v>40925</v>
      </c>
      <c r="B600" s="2">
        <v>0.33680555555555558</v>
      </c>
      <c r="C600">
        <v>0</v>
      </c>
      <c r="D600" t="e">
        <f t="shared" si="247"/>
        <v>#NAME?</v>
      </c>
      <c r="E600" t="e">
        <f t="shared" si="247"/>
        <v>#NAME?</v>
      </c>
      <c r="F600" t="e">
        <f t="shared" si="247"/>
        <v>#NAME?</v>
      </c>
      <c r="G600" t="e">
        <f t="shared" si="247"/>
        <v>#NAME?</v>
      </c>
      <c r="H600" t="e">
        <f t="shared" si="247"/>
        <v>#NAME?</v>
      </c>
      <c r="I600" t="e">
        <f t="shared" si="247"/>
        <v>#NAME?</v>
      </c>
      <c r="J600" t="e">
        <f t="shared" si="247"/>
        <v>#NAME?</v>
      </c>
      <c r="K600" t="e">
        <f t="shared" si="247"/>
        <v>#NAME?</v>
      </c>
      <c r="L600" t="e">
        <f t="shared" si="247"/>
        <v>#NAME?</v>
      </c>
      <c r="M600" t="e">
        <f t="shared" si="247"/>
        <v>#NAME?</v>
      </c>
      <c r="N600" t="e">
        <f t="shared" si="248"/>
        <v>#NAME?</v>
      </c>
      <c r="O600" t="e">
        <f t="shared" si="248"/>
        <v>#NAME?</v>
      </c>
      <c r="P600" t="e">
        <f t="shared" si="248"/>
        <v>#NAME?</v>
      </c>
      <c r="Q600" t="e">
        <f t="shared" si="248"/>
        <v>#NAME?</v>
      </c>
      <c r="R600" t="e">
        <f t="shared" si="248"/>
        <v>#NAME?</v>
      </c>
      <c r="S600" t="e">
        <f t="shared" si="248"/>
        <v>#NAME?</v>
      </c>
      <c r="T600" t="e">
        <f t="shared" si="248"/>
        <v>#NAME?</v>
      </c>
      <c r="U600" t="e">
        <f t="shared" si="248"/>
        <v>#NAME?</v>
      </c>
      <c r="V600" t="e">
        <f t="shared" si="248"/>
        <v>#NAME?</v>
      </c>
      <c r="W600" t="e">
        <f t="shared" si="248"/>
        <v>#NAME?</v>
      </c>
      <c r="X600">
        <v>376.5</v>
      </c>
      <c r="Y600" t="e">
        <f t="shared" si="249"/>
        <v>#NAME?</v>
      </c>
      <c r="Z600">
        <v>56.9</v>
      </c>
      <c r="AA600" t="e">
        <f t="shared" si="250"/>
        <v>#NAME?</v>
      </c>
      <c r="AB600">
        <v>-151.19999999999999</v>
      </c>
      <c r="AC600" t="e">
        <f t="shared" si="251"/>
        <v>#NAME?</v>
      </c>
      <c r="AD600">
        <v>0</v>
      </c>
      <c r="AE600">
        <v>0</v>
      </c>
      <c r="AF600">
        <v>264</v>
      </c>
      <c r="AG600">
        <v>325</v>
      </c>
      <c r="AH600">
        <v>26.9</v>
      </c>
      <c r="AI600">
        <v>27.1</v>
      </c>
      <c r="AJ600">
        <v>0.1</v>
      </c>
      <c r="AK600">
        <v>13.3</v>
      </c>
      <c r="AL600">
        <v>1.1000000000000001</v>
      </c>
      <c r="AM600">
        <v>2.1</v>
      </c>
      <c r="AN600">
        <v>520.20000000000005</v>
      </c>
      <c r="AO600">
        <v>522.9</v>
      </c>
      <c r="AP600">
        <v>513.29999999999995</v>
      </c>
      <c r="AQ600">
        <v>514.70000000000005</v>
      </c>
      <c r="AR600">
        <v>532.20000000000005</v>
      </c>
      <c r="AS600">
        <v>532.5</v>
      </c>
      <c r="AT600">
        <v>532.1</v>
      </c>
      <c r="AU600">
        <v>533.1</v>
      </c>
      <c r="AV600">
        <v>38.4</v>
      </c>
      <c r="AW600">
        <v>39</v>
      </c>
      <c r="AX600">
        <v>538.6</v>
      </c>
      <c r="AY600">
        <v>540.4</v>
      </c>
      <c r="AZ600">
        <v>526.1</v>
      </c>
      <c r="BA600">
        <v>533.79999999999995</v>
      </c>
      <c r="BB600">
        <v>0</v>
      </c>
      <c r="BC600">
        <v>29.5</v>
      </c>
      <c r="BD600">
        <v>532</v>
      </c>
      <c r="BE600">
        <v>532.20000000000005</v>
      </c>
      <c r="BF600">
        <v>532.1</v>
      </c>
      <c r="BG600">
        <v>533.1</v>
      </c>
      <c r="BH600">
        <v>38.700000000000003</v>
      </c>
      <c r="BI600">
        <v>39.200000000000003</v>
      </c>
      <c r="BJ600">
        <v>538.20000000000005</v>
      </c>
      <c r="BK600">
        <v>540</v>
      </c>
      <c r="BL600">
        <v>530.1</v>
      </c>
      <c r="BM600">
        <v>537.5</v>
      </c>
      <c r="BN600">
        <v>0</v>
      </c>
      <c r="BO600">
        <v>35.9</v>
      </c>
      <c r="BP600">
        <v>1.1000000000000001</v>
      </c>
      <c r="BQ600">
        <v>2.1</v>
      </c>
      <c r="BR600">
        <v>1.5</v>
      </c>
      <c r="BS600">
        <v>1.5</v>
      </c>
      <c r="BT600">
        <v>11.1</v>
      </c>
      <c r="BU600">
        <v>26.4</v>
      </c>
      <c r="BV600">
        <v>532.29999999999995</v>
      </c>
      <c r="BW600">
        <v>532.5</v>
      </c>
      <c r="BX600">
        <v>532.1</v>
      </c>
      <c r="BY600">
        <v>533.1</v>
      </c>
      <c r="BZ600">
        <v>0</v>
      </c>
      <c r="CA600">
        <v>0</v>
      </c>
      <c r="CB600">
        <v>534.29999999999995</v>
      </c>
      <c r="CC600">
        <v>534.5</v>
      </c>
      <c r="CD600">
        <v>532.1</v>
      </c>
      <c r="CE600">
        <v>533.1</v>
      </c>
      <c r="CF600">
        <v>0</v>
      </c>
      <c r="CG600">
        <v>3.5</v>
      </c>
    </row>
    <row r="601" spans="1:85">
      <c r="A601" s="1">
        <v>40925</v>
      </c>
      <c r="B601" s="2">
        <v>0.33749999999999997</v>
      </c>
      <c r="C601">
        <v>0</v>
      </c>
      <c r="D601" t="e">
        <f t="shared" si="247"/>
        <v>#NAME?</v>
      </c>
      <c r="E601" t="e">
        <f t="shared" si="247"/>
        <v>#NAME?</v>
      </c>
      <c r="F601" t="e">
        <f t="shared" si="247"/>
        <v>#NAME?</v>
      </c>
      <c r="G601" t="e">
        <f t="shared" si="247"/>
        <v>#NAME?</v>
      </c>
      <c r="H601" t="e">
        <f t="shared" si="247"/>
        <v>#NAME?</v>
      </c>
      <c r="I601" t="e">
        <f t="shared" si="247"/>
        <v>#NAME?</v>
      </c>
      <c r="J601" t="e">
        <f t="shared" si="247"/>
        <v>#NAME?</v>
      </c>
      <c r="K601" t="e">
        <f t="shared" si="247"/>
        <v>#NAME?</v>
      </c>
      <c r="L601" t="e">
        <f t="shared" si="247"/>
        <v>#NAME?</v>
      </c>
      <c r="M601" t="e">
        <f t="shared" si="247"/>
        <v>#NAME?</v>
      </c>
      <c r="N601" t="e">
        <f t="shared" si="248"/>
        <v>#NAME?</v>
      </c>
      <c r="O601" t="e">
        <f t="shared" si="248"/>
        <v>#NAME?</v>
      </c>
      <c r="P601" t="e">
        <f t="shared" si="248"/>
        <v>#NAME?</v>
      </c>
      <c r="Q601" t="e">
        <f t="shared" si="248"/>
        <v>#NAME?</v>
      </c>
      <c r="R601" t="e">
        <f t="shared" si="248"/>
        <v>#NAME?</v>
      </c>
      <c r="S601" t="e">
        <f t="shared" si="248"/>
        <v>#NAME?</v>
      </c>
      <c r="T601" t="e">
        <f t="shared" si="248"/>
        <v>#NAME?</v>
      </c>
      <c r="U601" t="e">
        <f t="shared" si="248"/>
        <v>#NAME?</v>
      </c>
      <c r="V601" t="e">
        <f t="shared" si="248"/>
        <v>#NAME?</v>
      </c>
      <c r="W601" t="e">
        <f t="shared" si="248"/>
        <v>#NAME?</v>
      </c>
      <c r="X601">
        <v>252.1</v>
      </c>
      <c r="Y601" t="e">
        <f t="shared" si="249"/>
        <v>#NAME?</v>
      </c>
      <c r="Z601">
        <v>56.9</v>
      </c>
      <c r="AA601" t="e">
        <f t="shared" si="250"/>
        <v>#NAME?</v>
      </c>
      <c r="AB601">
        <v>-151.19999999999999</v>
      </c>
      <c r="AC601" t="e">
        <f t="shared" si="251"/>
        <v>#NAME?</v>
      </c>
      <c r="AD601">
        <v>0</v>
      </c>
      <c r="AE601">
        <v>0</v>
      </c>
      <c r="AF601">
        <v>226</v>
      </c>
      <c r="AG601">
        <v>327</v>
      </c>
      <c r="AH601">
        <v>27</v>
      </c>
      <c r="AI601">
        <v>27.1</v>
      </c>
      <c r="AJ601">
        <v>0.1</v>
      </c>
      <c r="AK601">
        <v>0.1</v>
      </c>
      <c r="AL601">
        <v>1.4</v>
      </c>
      <c r="AM601">
        <v>1.9</v>
      </c>
      <c r="AN601">
        <v>518</v>
      </c>
      <c r="AO601">
        <v>520.20000000000005</v>
      </c>
      <c r="AP601">
        <v>512.5</v>
      </c>
      <c r="AQ601">
        <v>513.29999999999995</v>
      </c>
      <c r="AR601">
        <v>531.79999999999995</v>
      </c>
      <c r="AS601">
        <v>532.4</v>
      </c>
      <c r="AT601">
        <v>533.1</v>
      </c>
      <c r="AU601">
        <v>534.1</v>
      </c>
      <c r="AV601">
        <v>38.9</v>
      </c>
      <c r="AW601">
        <v>39.700000000000003</v>
      </c>
      <c r="AX601">
        <v>536.5</v>
      </c>
      <c r="AY601">
        <v>538.6</v>
      </c>
      <c r="AZ601">
        <v>533.20000000000005</v>
      </c>
      <c r="BA601">
        <v>544.20000000000005</v>
      </c>
      <c r="BB601">
        <v>25</v>
      </c>
      <c r="BC601">
        <v>85.1</v>
      </c>
      <c r="BD601">
        <v>531.79999999999995</v>
      </c>
      <c r="BE601">
        <v>532.1</v>
      </c>
      <c r="BF601">
        <v>533.1</v>
      </c>
      <c r="BG601">
        <v>534.1</v>
      </c>
      <c r="BH601">
        <v>39.200000000000003</v>
      </c>
      <c r="BI601">
        <v>40</v>
      </c>
      <c r="BJ601">
        <v>536.1</v>
      </c>
      <c r="BK601">
        <v>538.20000000000005</v>
      </c>
      <c r="BL601">
        <v>536.9</v>
      </c>
      <c r="BM601">
        <v>547.29999999999995</v>
      </c>
      <c r="BN601">
        <v>35.200000000000003</v>
      </c>
      <c r="BO601">
        <v>90</v>
      </c>
      <c r="BP601">
        <v>1.4</v>
      </c>
      <c r="BQ601">
        <v>1.9</v>
      </c>
      <c r="BR601">
        <v>1.5</v>
      </c>
      <c r="BS601">
        <v>1.5</v>
      </c>
      <c r="BT601">
        <v>8.9</v>
      </c>
      <c r="BU601">
        <v>12.1</v>
      </c>
      <c r="BV601">
        <v>531.79999999999995</v>
      </c>
      <c r="BW601">
        <v>532.4</v>
      </c>
      <c r="BX601">
        <v>533.1</v>
      </c>
      <c r="BY601">
        <v>534.1</v>
      </c>
      <c r="BZ601">
        <v>0</v>
      </c>
      <c r="CA601">
        <v>0</v>
      </c>
      <c r="CB601">
        <v>533.6</v>
      </c>
      <c r="CC601">
        <v>534.29999999999995</v>
      </c>
      <c r="CD601">
        <v>533.1</v>
      </c>
      <c r="CE601">
        <v>534.1</v>
      </c>
      <c r="CF601">
        <v>0.9</v>
      </c>
      <c r="CG601">
        <v>11.5</v>
      </c>
    </row>
    <row r="602" spans="1:85">
      <c r="A602" s="1">
        <v>40925</v>
      </c>
      <c r="B602" s="2">
        <v>0.33819444444444446</v>
      </c>
      <c r="C602">
        <v>0</v>
      </c>
      <c r="D602" t="e">
        <f t="shared" si="247"/>
        <v>#NAME?</v>
      </c>
      <c r="E602" t="e">
        <f t="shared" si="247"/>
        <v>#NAME?</v>
      </c>
      <c r="F602" t="e">
        <f t="shared" si="247"/>
        <v>#NAME?</v>
      </c>
      <c r="G602" t="e">
        <f t="shared" si="247"/>
        <v>#NAME?</v>
      </c>
      <c r="H602" t="e">
        <f t="shared" si="247"/>
        <v>#NAME?</v>
      </c>
      <c r="I602" t="e">
        <f t="shared" si="247"/>
        <v>#NAME?</v>
      </c>
      <c r="J602" t="e">
        <f t="shared" si="247"/>
        <v>#NAME?</v>
      </c>
      <c r="K602" t="e">
        <f t="shared" si="247"/>
        <v>#NAME?</v>
      </c>
      <c r="L602" t="e">
        <f t="shared" si="247"/>
        <v>#NAME?</v>
      </c>
      <c r="M602" t="e">
        <f t="shared" si="247"/>
        <v>#NAME?</v>
      </c>
      <c r="N602" t="e">
        <f t="shared" si="248"/>
        <v>#NAME?</v>
      </c>
      <c r="O602" t="e">
        <f t="shared" si="248"/>
        <v>#NAME?</v>
      </c>
      <c r="P602" t="e">
        <f t="shared" si="248"/>
        <v>#NAME?</v>
      </c>
      <c r="Q602" t="e">
        <f t="shared" si="248"/>
        <v>#NAME?</v>
      </c>
      <c r="R602" t="e">
        <f t="shared" si="248"/>
        <v>#NAME?</v>
      </c>
      <c r="S602" t="e">
        <f t="shared" si="248"/>
        <v>#NAME?</v>
      </c>
      <c r="T602" t="e">
        <f t="shared" si="248"/>
        <v>#NAME?</v>
      </c>
      <c r="U602" t="e">
        <f t="shared" si="248"/>
        <v>#NAME?</v>
      </c>
      <c r="V602" t="e">
        <f t="shared" si="248"/>
        <v>#NAME?</v>
      </c>
      <c r="W602" t="e">
        <f t="shared" si="248"/>
        <v>#NAME?</v>
      </c>
      <c r="X602" t="e">
        <f>-OVER</f>
        <v>#NAME?</v>
      </c>
      <c r="Y602" t="e">
        <f t="shared" si="249"/>
        <v>#NAME?</v>
      </c>
      <c r="Z602" t="e">
        <f>-OVER</f>
        <v>#NAME?</v>
      </c>
      <c r="AA602" t="e">
        <f t="shared" si="250"/>
        <v>#NAME?</v>
      </c>
      <c r="AB602" t="e">
        <f>-OVER</f>
        <v>#NAME?</v>
      </c>
      <c r="AC602" t="e">
        <f t="shared" si="251"/>
        <v>#NAME?</v>
      </c>
      <c r="AD602">
        <v>0</v>
      </c>
      <c r="AE602">
        <v>0</v>
      </c>
      <c r="AF602">
        <v>261</v>
      </c>
      <c r="AG602">
        <v>323</v>
      </c>
      <c r="AH602">
        <v>27.1</v>
      </c>
      <c r="AI602">
        <v>27.2</v>
      </c>
      <c r="AJ602">
        <v>0.1</v>
      </c>
      <c r="AK602">
        <v>0.1</v>
      </c>
      <c r="AL602">
        <v>1.2</v>
      </c>
      <c r="AM602">
        <v>1.4</v>
      </c>
      <c r="AN602">
        <v>518</v>
      </c>
      <c r="AO602">
        <v>522.1</v>
      </c>
      <c r="AP602">
        <v>512.79999999999995</v>
      </c>
      <c r="AQ602">
        <v>518.6</v>
      </c>
      <c r="AR602">
        <v>531.9</v>
      </c>
      <c r="AS602">
        <v>533.6</v>
      </c>
      <c r="AT602">
        <v>534.1</v>
      </c>
      <c r="AU602">
        <v>535.1</v>
      </c>
      <c r="AV602">
        <v>39.6</v>
      </c>
      <c r="AW602">
        <v>39.9</v>
      </c>
      <c r="AX602">
        <v>536.5</v>
      </c>
      <c r="AY602">
        <v>540.79999999999995</v>
      </c>
      <c r="AZ602">
        <v>541.79999999999995</v>
      </c>
      <c r="BA602">
        <v>546.6</v>
      </c>
      <c r="BB602">
        <v>45</v>
      </c>
      <c r="BC602">
        <v>90</v>
      </c>
      <c r="BD602">
        <v>531.79999999999995</v>
      </c>
      <c r="BE602">
        <v>534</v>
      </c>
      <c r="BF602">
        <v>534.1</v>
      </c>
      <c r="BG602">
        <v>535.1</v>
      </c>
      <c r="BH602">
        <v>39.6</v>
      </c>
      <c r="BI602">
        <v>40</v>
      </c>
      <c r="BJ602">
        <v>536.20000000000005</v>
      </c>
      <c r="BK602">
        <v>541.9</v>
      </c>
      <c r="BL602">
        <v>542.20000000000005</v>
      </c>
      <c r="BM602">
        <v>548.5</v>
      </c>
      <c r="BN602">
        <v>37.5</v>
      </c>
      <c r="BO602">
        <v>90</v>
      </c>
      <c r="BP602">
        <v>1.2</v>
      </c>
      <c r="BQ602">
        <v>1.4</v>
      </c>
      <c r="BR602">
        <v>1.5</v>
      </c>
      <c r="BS602">
        <v>1.5</v>
      </c>
      <c r="BT602">
        <v>11.9</v>
      </c>
      <c r="BU602">
        <v>19.7</v>
      </c>
      <c r="BV602">
        <v>531.9</v>
      </c>
      <c r="BW602">
        <v>533.6</v>
      </c>
      <c r="BX602">
        <v>534.1</v>
      </c>
      <c r="BY602">
        <v>535.1</v>
      </c>
      <c r="BZ602">
        <v>0</v>
      </c>
      <c r="CA602">
        <v>0</v>
      </c>
      <c r="CB602">
        <v>533.6</v>
      </c>
      <c r="CC602">
        <v>534.9</v>
      </c>
      <c r="CD602">
        <v>534.1</v>
      </c>
      <c r="CE602">
        <v>535.1</v>
      </c>
      <c r="CF602">
        <v>0</v>
      </c>
      <c r="CG602">
        <v>11.5</v>
      </c>
    </row>
    <row r="603" spans="1:85">
      <c r="A603" s="1">
        <v>40925</v>
      </c>
      <c r="B603" s="2">
        <v>0.33888888888888885</v>
      </c>
      <c r="C603">
        <v>0</v>
      </c>
      <c r="D603" t="e">
        <f t="shared" si="247"/>
        <v>#NAME?</v>
      </c>
      <c r="E603" t="e">
        <f t="shared" si="247"/>
        <v>#NAME?</v>
      </c>
      <c r="F603" t="e">
        <f t="shared" si="247"/>
        <v>#NAME?</v>
      </c>
      <c r="G603" t="e">
        <f t="shared" si="247"/>
        <v>#NAME?</v>
      </c>
      <c r="H603" t="e">
        <f t="shared" si="247"/>
        <v>#NAME?</v>
      </c>
      <c r="I603" t="e">
        <f t="shared" si="247"/>
        <v>#NAME?</v>
      </c>
      <c r="J603" t="e">
        <f t="shared" si="247"/>
        <v>#NAME?</v>
      </c>
      <c r="K603" t="e">
        <f t="shared" si="247"/>
        <v>#NAME?</v>
      </c>
      <c r="L603" t="e">
        <f t="shared" si="247"/>
        <v>#NAME?</v>
      </c>
      <c r="M603" t="e">
        <f t="shared" si="247"/>
        <v>#NAME?</v>
      </c>
      <c r="N603" t="e">
        <f t="shared" si="248"/>
        <v>#NAME?</v>
      </c>
      <c r="O603" t="e">
        <f t="shared" si="248"/>
        <v>#NAME?</v>
      </c>
      <c r="P603" t="e">
        <f t="shared" si="248"/>
        <v>#NAME?</v>
      </c>
      <c r="Q603" t="e">
        <f t="shared" si="248"/>
        <v>#NAME?</v>
      </c>
      <c r="R603" t="e">
        <f t="shared" si="248"/>
        <v>#NAME?</v>
      </c>
      <c r="S603" t="e">
        <f t="shared" si="248"/>
        <v>#NAME?</v>
      </c>
      <c r="T603" t="e">
        <f t="shared" si="248"/>
        <v>#NAME?</v>
      </c>
      <c r="U603" t="e">
        <f t="shared" si="248"/>
        <v>#NAME?</v>
      </c>
      <c r="V603" t="e">
        <f t="shared" si="248"/>
        <v>#NAME?</v>
      </c>
      <c r="W603" t="e">
        <f t="shared" si="248"/>
        <v>#NAME?</v>
      </c>
      <c r="X603" t="e">
        <f>-OVER</f>
        <v>#NAME?</v>
      </c>
      <c r="Y603" t="e">
        <f t="shared" si="249"/>
        <v>#NAME?</v>
      </c>
      <c r="Z603" t="e">
        <f>-OVER</f>
        <v>#NAME?</v>
      </c>
      <c r="AA603" t="e">
        <f t="shared" si="250"/>
        <v>#NAME?</v>
      </c>
      <c r="AB603" t="e">
        <f>-OVER</f>
        <v>#NAME?</v>
      </c>
      <c r="AC603" t="e">
        <f t="shared" si="251"/>
        <v>#NAME?</v>
      </c>
      <c r="AD603">
        <v>0</v>
      </c>
      <c r="AE603">
        <v>0</v>
      </c>
      <c r="AF603">
        <v>257</v>
      </c>
      <c r="AG603">
        <v>332</v>
      </c>
      <c r="AH603">
        <v>27.1</v>
      </c>
      <c r="AI603">
        <v>27.2</v>
      </c>
      <c r="AJ603">
        <v>0.1</v>
      </c>
      <c r="AK603">
        <v>13.7</v>
      </c>
      <c r="AL603">
        <v>1.1000000000000001</v>
      </c>
      <c r="AM603">
        <v>2.1</v>
      </c>
      <c r="AN603">
        <v>522.1</v>
      </c>
      <c r="AO603">
        <v>524.5</v>
      </c>
      <c r="AP603">
        <v>518.6</v>
      </c>
      <c r="AQ603">
        <v>522.6</v>
      </c>
      <c r="AR603">
        <v>533.6</v>
      </c>
      <c r="AS603">
        <v>536.20000000000005</v>
      </c>
      <c r="AT603">
        <v>535.1</v>
      </c>
      <c r="AU603">
        <v>536.1</v>
      </c>
      <c r="AV603">
        <v>38.9</v>
      </c>
      <c r="AW603">
        <v>39.6</v>
      </c>
      <c r="AX603">
        <v>540.79999999999995</v>
      </c>
      <c r="AY603">
        <v>544.9</v>
      </c>
      <c r="AZ603">
        <v>532.5</v>
      </c>
      <c r="BA603">
        <v>542.20000000000005</v>
      </c>
      <c r="BB603">
        <v>0</v>
      </c>
      <c r="BC603">
        <v>46</v>
      </c>
      <c r="BD603">
        <v>534</v>
      </c>
      <c r="BE603">
        <v>536.6</v>
      </c>
      <c r="BF603">
        <v>535.1</v>
      </c>
      <c r="BG603">
        <v>536.1</v>
      </c>
      <c r="BH603">
        <v>38.799999999999997</v>
      </c>
      <c r="BI603">
        <v>39.6</v>
      </c>
      <c r="BJ603">
        <v>541.9</v>
      </c>
      <c r="BK603">
        <v>546.20000000000005</v>
      </c>
      <c r="BL603">
        <v>531.9</v>
      </c>
      <c r="BM603">
        <v>542.5</v>
      </c>
      <c r="BN603">
        <v>0</v>
      </c>
      <c r="BO603">
        <v>39</v>
      </c>
      <c r="BP603">
        <v>1.1000000000000001</v>
      </c>
      <c r="BQ603">
        <v>2.1</v>
      </c>
      <c r="BR603">
        <v>1.5</v>
      </c>
      <c r="BS603">
        <v>1.5</v>
      </c>
      <c r="BT603">
        <v>14</v>
      </c>
      <c r="BU603">
        <v>26.5</v>
      </c>
      <c r="BV603">
        <v>533.6</v>
      </c>
      <c r="BW603">
        <v>536.20000000000005</v>
      </c>
      <c r="BX603">
        <v>535.1</v>
      </c>
      <c r="BY603">
        <v>536.1</v>
      </c>
      <c r="BZ603">
        <v>0</v>
      </c>
      <c r="CA603">
        <v>0</v>
      </c>
      <c r="CB603">
        <v>534.9</v>
      </c>
      <c r="CC603">
        <v>536.9</v>
      </c>
      <c r="CD603">
        <v>535.1</v>
      </c>
      <c r="CE603">
        <v>536.1</v>
      </c>
      <c r="CF603">
        <v>0</v>
      </c>
      <c r="CG603">
        <v>1.9</v>
      </c>
    </row>
    <row r="604" spans="1:85">
      <c r="A604" s="1">
        <v>40925</v>
      </c>
      <c r="B604" s="2">
        <v>0.33958333333333335</v>
      </c>
      <c r="C604">
        <v>0</v>
      </c>
      <c r="D604" t="e">
        <f t="shared" ref="D604:M613" si="252">-OVER</f>
        <v>#NAME?</v>
      </c>
      <c r="E604" t="e">
        <f t="shared" si="252"/>
        <v>#NAME?</v>
      </c>
      <c r="F604" t="e">
        <f t="shared" si="252"/>
        <v>#NAME?</v>
      </c>
      <c r="G604" t="e">
        <f t="shared" si="252"/>
        <v>#NAME?</v>
      </c>
      <c r="H604" t="e">
        <f t="shared" si="252"/>
        <v>#NAME?</v>
      </c>
      <c r="I604" t="e">
        <f t="shared" si="252"/>
        <v>#NAME?</v>
      </c>
      <c r="J604" t="e">
        <f t="shared" si="252"/>
        <v>#NAME?</v>
      </c>
      <c r="K604" t="e">
        <f t="shared" si="252"/>
        <v>#NAME?</v>
      </c>
      <c r="L604" t="e">
        <f t="shared" si="252"/>
        <v>#NAME?</v>
      </c>
      <c r="M604" t="e">
        <f t="shared" si="252"/>
        <v>#NAME?</v>
      </c>
      <c r="N604" t="e">
        <f t="shared" ref="N604:W613" si="253">-OVER</f>
        <v>#NAME?</v>
      </c>
      <c r="O604" t="e">
        <f t="shared" si="253"/>
        <v>#NAME?</v>
      </c>
      <c r="P604" t="e">
        <f t="shared" si="253"/>
        <v>#NAME?</v>
      </c>
      <c r="Q604" t="e">
        <f t="shared" si="253"/>
        <v>#NAME?</v>
      </c>
      <c r="R604" t="e">
        <f t="shared" si="253"/>
        <v>#NAME?</v>
      </c>
      <c r="S604" t="e">
        <f t="shared" si="253"/>
        <v>#NAME?</v>
      </c>
      <c r="T604" t="e">
        <f t="shared" si="253"/>
        <v>#NAME?</v>
      </c>
      <c r="U604" t="e">
        <f t="shared" si="253"/>
        <v>#NAME?</v>
      </c>
      <c r="V604" t="e">
        <f t="shared" si="253"/>
        <v>#NAME?</v>
      </c>
      <c r="W604" t="e">
        <f t="shared" si="253"/>
        <v>#NAME?</v>
      </c>
      <c r="X604" t="e">
        <f>-OVER</f>
        <v>#NAME?</v>
      </c>
      <c r="Y604" t="e">
        <f t="shared" si="249"/>
        <v>#NAME?</v>
      </c>
      <c r="Z604" t="e">
        <f>-OVER</f>
        <v>#NAME?</v>
      </c>
      <c r="AA604" t="e">
        <f t="shared" si="250"/>
        <v>#NAME?</v>
      </c>
      <c r="AB604" t="e">
        <f>-OVER</f>
        <v>#NAME?</v>
      </c>
      <c r="AC604" t="e">
        <f t="shared" si="251"/>
        <v>#NAME?</v>
      </c>
      <c r="AD604">
        <v>0</v>
      </c>
      <c r="AE604">
        <v>0</v>
      </c>
      <c r="AF604">
        <v>248</v>
      </c>
      <c r="AG604">
        <v>324</v>
      </c>
      <c r="AH604">
        <v>27.1</v>
      </c>
      <c r="AI604">
        <v>27.2</v>
      </c>
      <c r="AJ604">
        <v>0.1</v>
      </c>
      <c r="AK604">
        <v>0.2</v>
      </c>
      <c r="AL604">
        <v>1.5</v>
      </c>
      <c r="AM604">
        <v>2</v>
      </c>
      <c r="AN604">
        <v>523.5</v>
      </c>
      <c r="AO604">
        <v>524.5</v>
      </c>
      <c r="AP604">
        <v>522.6</v>
      </c>
      <c r="AQ604">
        <v>523.20000000000005</v>
      </c>
      <c r="AR604">
        <v>536.20000000000005</v>
      </c>
      <c r="AS604">
        <v>537.20000000000005</v>
      </c>
      <c r="AT604">
        <v>536.1</v>
      </c>
      <c r="AU604">
        <v>537.1</v>
      </c>
      <c r="AV604">
        <v>38.799999999999997</v>
      </c>
      <c r="AW604">
        <v>38.9</v>
      </c>
      <c r="AX604">
        <v>544.9</v>
      </c>
      <c r="AY604">
        <v>545.4</v>
      </c>
      <c r="AZ604">
        <v>531.20000000000005</v>
      </c>
      <c r="BA604">
        <v>533.4</v>
      </c>
      <c r="BB604">
        <v>0</v>
      </c>
      <c r="BC604">
        <v>7.1</v>
      </c>
      <c r="BD604">
        <v>536.5</v>
      </c>
      <c r="BE604">
        <v>537.70000000000005</v>
      </c>
      <c r="BF604">
        <v>536.1</v>
      </c>
      <c r="BG604">
        <v>537.1</v>
      </c>
      <c r="BH604">
        <v>38.700000000000003</v>
      </c>
      <c r="BI604">
        <v>38.9</v>
      </c>
      <c r="BJ604">
        <v>546.20000000000005</v>
      </c>
      <c r="BK604">
        <v>546.5</v>
      </c>
      <c r="BL604">
        <v>530</v>
      </c>
      <c r="BM604">
        <v>533</v>
      </c>
      <c r="BN604">
        <v>0</v>
      </c>
      <c r="BO604">
        <v>1</v>
      </c>
      <c r="BP604">
        <v>1.5</v>
      </c>
      <c r="BQ604">
        <v>2</v>
      </c>
      <c r="BR604">
        <v>1.5</v>
      </c>
      <c r="BS604">
        <v>1.5</v>
      </c>
      <c r="BT604">
        <v>10.5</v>
      </c>
      <c r="BU604">
        <v>14.8</v>
      </c>
      <c r="BV604">
        <v>536.1</v>
      </c>
      <c r="BW604">
        <v>537.20000000000005</v>
      </c>
      <c r="BX604">
        <v>536.1</v>
      </c>
      <c r="BY604">
        <v>537.1</v>
      </c>
      <c r="BZ604">
        <v>0</v>
      </c>
      <c r="CA604">
        <v>0</v>
      </c>
      <c r="CB604">
        <v>536.9</v>
      </c>
      <c r="CC604">
        <v>537.70000000000005</v>
      </c>
      <c r="CD604">
        <v>536.1</v>
      </c>
      <c r="CE604">
        <v>537.1</v>
      </c>
      <c r="CF604">
        <v>0</v>
      </c>
      <c r="CG604">
        <v>1</v>
      </c>
    </row>
    <row r="605" spans="1:85">
      <c r="A605" s="1">
        <v>40925</v>
      </c>
      <c r="B605" s="2">
        <v>0.34027777777777773</v>
      </c>
      <c r="C605">
        <v>0</v>
      </c>
      <c r="D605" t="e">
        <f t="shared" si="252"/>
        <v>#NAME?</v>
      </c>
      <c r="E605" t="e">
        <f t="shared" si="252"/>
        <v>#NAME?</v>
      </c>
      <c r="F605" t="e">
        <f t="shared" si="252"/>
        <v>#NAME?</v>
      </c>
      <c r="G605" t="e">
        <f t="shared" si="252"/>
        <v>#NAME?</v>
      </c>
      <c r="H605" t="e">
        <f t="shared" si="252"/>
        <v>#NAME?</v>
      </c>
      <c r="I605" t="e">
        <f t="shared" si="252"/>
        <v>#NAME?</v>
      </c>
      <c r="J605" t="e">
        <f t="shared" si="252"/>
        <v>#NAME?</v>
      </c>
      <c r="K605" t="e">
        <f t="shared" si="252"/>
        <v>#NAME?</v>
      </c>
      <c r="L605" t="e">
        <f t="shared" si="252"/>
        <v>#NAME?</v>
      </c>
      <c r="M605" t="e">
        <f t="shared" si="252"/>
        <v>#NAME?</v>
      </c>
      <c r="N605" t="e">
        <f t="shared" si="253"/>
        <v>#NAME?</v>
      </c>
      <c r="O605" t="e">
        <f t="shared" si="253"/>
        <v>#NAME?</v>
      </c>
      <c r="P605" t="e">
        <f t="shared" si="253"/>
        <v>#NAME?</v>
      </c>
      <c r="Q605" t="e">
        <f t="shared" si="253"/>
        <v>#NAME?</v>
      </c>
      <c r="R605" t="e">
        <f t="shared" si="253"/>
        <v>#NAME?</v>
      </c>
      <c r="S605" t="e">
        <f t="shared" si="253"/>
        <v>#NAME?</v>
      </c>
      <c r="T605" t="e">
        <f t="shared" si="253"/>
        <v>#NAME?</v>
      </c>
      <c r="U605" t="e">
        <f t="shared" si="253"/>
        <v>#NAME?</v>
      </c>
      <c r="V605" t="e">
        <f t="shared" si="253"/>
        <v>#NAME?</v>
      </c>
      <c r="W605" t="e">
        <f t="shared" si="253"/>
        <v>#NAME?</v>
      </c>
      <c r="X605" t="e">
        <f>-OVER</f>
        <v>#NAME?</v>
      </c>
      <c r="Y605" t="e">
        <f t="shared" si="249"/>
        <v>#NAME?</v>
      </c>
      <c r="Z605" t="e">
        <f>-OVER</f>
        <v>#NAME?</v>
      </c>
      <c r="AA605" t="e">
        <f t="shared" si="250"/>
        <v>#NAME?</v>
      </c>
      <c r="AB605" t="e">
        <f>-OVER</f>
        <v>#NAME?</v>
      </c>
      <c r="AC605" t="e">
        <f t="shared" si="251"/>
        <v>#NAME?</v>
      </c>
      <c r="AD605">
        <v>0</v>
      </c>
      <c r="AE605">
        <v>0</v>
      </c>
      <c r="AF605">
        <v>244</v>
      </c>
      <c r="AG605">
        <v>326</v>
      </c>
      <c r="AH605">
        <v>27.1</v>
      </c>
      <c r="AI605">
        <v>27.2</v>
      </c>
      <c r="AJ605">
        <v>0.1</v>
      </c>
      <c r="AK605">
        <v>0.2</v>
      </c>
      <c r="AL605">
        <v>1.2</v>
      </c>
      <c r="AM605">
        <v>1.5</v>
      </c>
      <c r="AN605">
        <v>521.20000000000005</v>
      </c>
      <c r="AO605">
        <v>523.5</v>
      </c>
      <c r="AP605">
        <v>522.20000000000005</v>
      </c>
      <c r="AQ605">
        <v>523.1</v>
      </c>
      <c r="AR605">
        <v>537.1</v>
      </c>
      <c r="AS605">
        <v>537.29999999999995</v>
      </c>
      <c r="AT605">
        <v>537.1</v>
      </c>
      <c r="AU605">
        <v>538.1</v>
      </c>
      <c r="AV605">
        <v>38.9</v>
      </c>
      <c r="AW605">
        <v>39.4</v>
      </c>
      <c r="AX605">
        <v>543.1</v>
      </c>
      <c r="AY605">
        <v>545.1</v>
      </c>
      <c r="AZ605">
        <v>532.5</v>
      </c>
      <c r="BA605">
        <v>540.1</v>
      </c>
      <c r="BB605">
        <v>0</v>
      </c>
      <c r="BC605">
        <v>34.200000000000003</v>
      </c>
      <c r="BD605">
        <v>537.70000000000005</v>
      </c>
      <c r="BE605">
        <v>537.9</v>
      </c>
      <c r="BF605">
        <v>537.1</v>
      </c>
      <c r="BG605">
        <v>538.1</v>
      </c>
      <c r="BH605">
        <v>38.700000000000003</v>
      </c>
      <c r="BI605">
        <v>39.1</v>
      </c>
      <c r="BJ605">
        <v>544.4</v>
      </c>
      <c r="BK605">
        <v>546.29999999999995</v>
      </c>
      <c r="BL605">
        <v>530.1</v>
      </c>
      <c r="BM605">
        <v>536.1</v>
      </c>
      <c r="BN605">
        <v>0</v>
      </c>
      <c r="BO605">
        <v>18</v>
      </c>
      <c r="BP605">
        <v>1.2</v>
      </c>
      <c r="BQ605">
        <v>1.5</v>
      </c>
      <c r="BR605">
        <v>1.5</v>
      </c>
      <c r="BS605">
        <v>1.5</v>
      </c>
      <c r="BT605">
        <v>11.9</v>
      </c>
      <c r="BU605">
        <v>18.3</v>
      </c>
      <c r="BV605">
        <v>537.1</v>
      </c>
      <c r="BW605">
        <v>537.29999999999995</v>
      </c>
      <c r="BX605">
        <v>537.1</v>
      </c>
      <c r="BY605">
        <v>538.1</v>
      </c>
      <c r="BZ605">
        <v>0</v>
      </c>
      <c r="CA605">
        <v>0</v>
      </c>
      <c r="CB605">
        <v>537.5</v>
      </c>
      <c r="CC605">
        <v>537.70000000000005</v>
      </c>
      <c r="CD605">
        <v>537.1</v>
      </c>
      <c r="CE605">
        <v>538.1</v>
      </c>
      <c r="CF605">
        <v>0</v>
      </c>
      <c r="CG605">
        <v>9.6999999999999993</v>
      </c>
    </row>
    <row r="606" spans="1:85">
      <c r="A606" s="1">
        <v>40925</v>
      </c>
      <c r="B606" s="2">
        <v>0.34097222222222223</v>
      </c>
      <c r="C606">
        <v>0</v>
      </c>
      <c r="D606" t="e">
        <f t="shared" si="252"/>
        <v>#NAME?</v>
      </c>
      <c r="E606" t="e">
        <f t="shared" si="252"/>
        <v>#NAME?</v>
      </c>
      <c r="F606" t="e">
        <f t="shared" si="252"/>
        <v>#NAME?</v>
      </c>
      <c r="G606" t="e">
        <f t="shared" si="252"/>
        <v>#NAME?</v>
      </c>
      <c r="H606" t="e">
        <f t="shared" si="252"/>
        <v>#NAME?</v>
      </c>
      <c r="I606" t="e">
        <f t="shared" si="252"/>
        <v>#NAME?</v>
      </c>
      <c r="J606" t="e">
        <f t="shared" si="252"/>
        <v>#NAME?</v>
      </c>
      <c r="K606" t="e">
        <f t="shared" si="252"/>
        <v>#NAME?</v>
      </c>
      <c r="L606" t="e">
        <f t="shared" si="252"/>
        <v>#NAME?</v>
      </c>
      <c r="M606" t="e">
        <f t="shared" si="252"/>
        <v>#NAME?</v>
      </c>
      <c r="N606" t="e">
        <f t="shared" si="253"/>
        <v>#NAME?</v>
      </c>
      <c r="O606" t="e">
        <f t="shared" si="253"/>
        <v>#NAME?</v>
      </c>
      <c r="P606" t="e">
        <f t="shared" si="253"/>
        <v>#NAME?</v>
      </c>
      <c r="Q606" t="e">
        <f t="shared" si="253"/>
        <v>#NAME?</v>
      </c>
      <c r="R606" t="e">
        <f t="shared" si="253"/>
        <v>#NAME?</v>
      </c>
      <c r="S606" t="e">
        <f t="shared" si="253"/>
        <v>#NAME?</v>
      </c>
      <c r="T606" t="e">
        <f t="shared" si="253"/>
        <v>#NAME?</v>
      </c>
      <c r="U606" t="e">
        <f t="shared" si="253"/>
        <v>#NAME?</v>
      </c>
      <c r="V606" t="e">
        <f t="shared" si="253"/>
        <v>#NAME?</v>
      </c>
      <c r="W606" t="e">
        <f t="shared" si="253"/>
        <v>#NAME?</v>
      </c>
      <c r="X606">
        <v>577.6</v>
      </c>
      <c r="Y606" t="e">
        <f t="shared" si="249"/>
        <v>#NAME?</v>
      </c>
      <c r="Z606">
        <v>873.4</v>
      </c>
      <c r="AA606" t="e">
        <f t="shared" si="250"/>
        <v>#NAME?</v>
      </c>
      <c r="AB606">
        <v>1317.7</v>
      </c>
      <c r="AC606" t="e">
        <f t="shared" si="251"/>
        <v>#NAME?</v>
      </c>
      <c r="AD606">
        <v>0</v>
      </c>
      <c r="AE606">
        <v>0</v>
      </c>
      <c r="AF606">
        <v>242</v>
      </c>
      <c r="AG606">
        <v>329</v>
      </c>
      <c r="AH606">
        <v>27.1</v>
      </c>
      <c r="AI606">
        <v>27.2</v>
      </c>
      <c r="AJ606">
        <v>0.1</v>
      </c>
      <c r="AK606">
        <v>11.7</v>
      </c>
      <c r="AL606">
        <v>1.1000000000000001</v>
      </c>
      <c r="AM606">
        <v>1.8</v>
      </c>
      <c r="AN606">
        <v>519.5</v>
      </c>
      <c r="AO606">
        <v>521.20000000000005</v>
      </c>
      <c r="AP606">
        <v>520.9</v>
      </c>
      <c r="AQ606">
        <v>522.20000000000005</v>
      </c>
      <c r="AR606">
        <v>536.70000000000005</v>
      </c>
      <c r="AS606">
        <v>537.20000000000005</v>
      </c>
      <c r="AT606">
        <v>538.1</v>
      </c>
      <c r="AU606">
        <v>539.1</v>
      </c>
      <c r="AV606">
        <v>39.4</v>
      </c>
      <c r="AW606">
        <v>40.200000000000003</v>
      </c>
      <c r="AX606">
        <v>541.4</v>
      </c>
      <c r="AY606">
        <v>543.20000000000005</v>
      </c>
      <c r="AZ606">
        <v>539.20000000000005</v>
      </c>
      <c r="BA606">
        <v>550.5</v>
      </c>
      <c r="BB606">
        <v>28</v>
      </c>
      <c r="BC606">
        <v>88</v>
      </c>
      <c r="BD606">
        <v>537.29999999999995</v>
      </c>
      <c r="BE606">
        <v>537.79999999999995</v>
      </c>
      <c r="BF606">
        <v>538.1</v>
      </c>
      <c r="BG606">
        <v>539</v>
      </c>
      <c r="BH606">
        <v>39.1</v>
      </c>
      <c r="BI606">
        <v>39.9</v>
      </c>
      <c r="BJ606">
        <v>541.70000000000005</v>
      </c>
      <c r="BK606">
        <v>544.5</v>
      </c>
      <c r="BL606">
        <v>536.1</v>
      </c>
      <c r="BM606">
        <v>546.20000000000005</v>
      </c>
      <c r="BN606">
        <v>16.7</v>
      </c>
      <c r="BO606">
        <v>72.5</v>
      </c>
      <c r="BP606">
        <v>1.1000000000000001</v>
      </c>
      <c r="BQ606">
        <v>1.7</v>
      </c>
      <c r="BR606">
        <v>1.5</v>
      </c>
      <c r="BS606">
        <v>1.5</v>
      </c>
      <c r="BT606">
        <v>17.399999999999999</v>
      </c>
      <c r="BU606">
        <v>26.5</v>
      </c>
      <c r="BV606">
        <v>536.70000000000005</v>
      </c>
      <c r="BW606">
        <v>537.20000000000005</v>
      </c>
      <c r="BX606">
        <v>538.1</v>
      </c>
      <c r="BY606">
        <v>539</v>
      </c>
      <c r="BZ606">
        <v>0</v>
      </c>
      <c r="CA606">
        <v>0</v>
      </c>
      <c r="CB606">
        <v>536.9</v>
      </c>
      <c r="CC606">
        <v>537.5</v>
      </c>
      <c r="CD606">
        <v>538.1</v>
      </c>
      <c r="CE606">
        <v>539</v>
      </c>
      <c r="CF606">
        <v>7.5</v>
      </c>
      <c r="CG606">
        <v>19.100000000000001</v>
      </c>
    </row>
    <row r="607" spans="1:85">
      <c r="A607" s="1">
        <v>40925</v>
      </c>
      <c r="B607" s="2">
        <v>0.34166666666666662</v>
      </c>
      <c r="C607">
        <v>0</v>
      </c>
      <c r="D607" t="e">
        <f t="shared" si="252"/>
        <v>#NAME?</v>
      </c>
      <c r="E607" t="e">
        <f t="shared" si="252"/>
        <v>#NAME?</v>
      </c>
      <c r="F607" t="e">
        <f t="shared" si="252"/>
        <v>#NAME?</v>
      </c>
      <c r="G607" t="e">
        <f t="shared" si="252"/>
        <v>#NAME?</v>
      </c>
      <c r="H607" t="e">
        <f t="shared" si="252"/>
        <v>#NAME?</v>
      </c>
      <c r="I607" t="e">
        <f t="shared" si="252"/>
        <v>#NAME?</v>
      </c>
      <c r="J607" t="e">
        <f t="shared" si="252"/>
        <v>#NAME?</v>
      </c>
      <c r="K607" t="e">
        <f t="shared" si="252"/>
        <v>#NAME?</v>
      </c>
      <c r="L607" t="e">
        <f t="shared" si="252"/>
        <v>#NAME?</v>
      </c>
      <c r="M607" t="e">
        <f t="shared" si="252"/>
        <v>#NAME?</v>
      </c>
      <c r="N607" t="e">
        <f t="shared" si="253"/>
        <v>#NAME?</v>
      </c>
      <c r="O607" t="e">
        <f t="shared" si="253"/>
        <v>#NAME?</v>
      </c>
      <c r="P607" t="e">
        <f t="shared" si="253"/>
        <v>#NAME?</v>
      </c>
      <c r="Q607" t="e">
        <f t="shared" si="253"/>
        <v>#NAME?</v>
      </c>
      <c r="R607" t="e">
        <f t="shared" si="253"/>
        <v>#NAME?</v>
      </c>
      <c r="S607" t="e">
        <f t="shared" si="253"/>
        <v>#NAME?</v>
      </c>
      <c r="T607" t="e">
        <f t="shared" si="253"/>
        <v>#NAME?</v>
      </c>
      <c r="U607" t="e">
        <f t="shared" si="253"/>
        <v>#NAME?</v>
      </c>
      <c r="V607" t="e">
        <f t="shared" si="253"/>
        <v>#NAME?</v>
      </c>
      <c r="W607" t="e">
        <f t="shared" si="253"/>
        <v>#NAME?</v>
      </c>
      <c r="X607" t="e">
        <f t="shared" ref="X607:X638" si="254">-OVER</f>
        <v>#NAME?</v>
      </c>
      <c r="Y607" t="e">
        <f t="shared" si="249"/>
        <v>#NAME?</v>
      </c>
      <c r="Z607" t="e">
        <f t="shared" ref="Z607:Z638" si="255">-OVER</f>
        <v>#NAME?</v>
      </c>
      <c r="AA607" t="e">
        <f t="shared" si="250"/>
        <v>#NAME?</v>
      </c>
      <c r="AB607" t="e">
        <f t="shared" ref="AB607:AB638" si="256">-OVER</f>
        <v>#NAME?</v>
      </c>
      <c r="AC607" t="e">
        <f t="shared" si="251"/>
        <v>#NAME?</v>
      </c>
      <c r="AD607">
        <v>0</v>
      </c>
      <c r="AE607">
        <v>0</v>
      </c>
      <c r="AF607">
        <v>249</v>
      </c>
      <c r="AG607">
        <v>325</v>
      </c>
      <c r="AH607">
        <v>26.9</v>
      </c>
      <c r="AI607">
        <v>27.2</v>
      </c>
      <c r="AJ607">
        <v>0.1</v>
      </c>
      <c r="AK607">
        <v>10.6</v>
      </c>
      <c r="AL607">
        <v>1.6</v>
      </c>
      <c r="AM607">
        <v>2</v>
      </c>
      <c r="AN607">
        <v>519.5</v>
      </c>
      <c r="AO607">
        <v>525</v>
      </c>
      <c r="AP607">
        <v>520.9</v>
      </c>
      <c r="AQ607">
        <v>524.5</v>
      </c>
      <c r="AR607">
        <v>536.70000000000005</v>
      </c>
      <c r="AS607">
        <v>538.70000000000005</v>
      </c>
      <c r="AT607">
        <v>539.1</v>
      </c>
      <c r="AU607">
        <v>540.1</v>
      </c>
      <c r="AV607">
        <v>39.9</v>
      </c>
      <c r="AW607">
        <v>40.299999999999997</v>
      </c>
      <c r="AX607">
        <v>541.4</v>
      </c>
      <c r="AY607">
        <v>546.1</v>
      </c>
      <c r="AZ607">
        <v>547.20000000000005</v>
      </c>
      <c r="BA607">
        <v>552.6</v>
      </c>
      <c r="BB607">
        <v>43.1</v>
      </c>
      <c r="BC607">
        <v>90</v>
      </c>
      <c r="BD607">
        <v>537.29999999999995</v>
      </c>
      <c r="BE607">
        <v>538.29999999999995</v>
      </c>
      <c r="BF607">
        <v>539</v>
      </c>
      <c r="BG607">
        <v>540.1</v>
      </c>
      <c r="BH607">
        <v>39.9</v>
      </c>
      <c r="BI607">
        <v>40.200000000000003</v>
      </c>
      <c r="BJ607">
        <v>541.6</v>
      </c>
      <c r="BK607">
        <v>544.4</v>
      </c>
      <c r="BL607">
        <v>546.20000000000005</v>
      </c>
      <c r="BM607">
        <v>550.70000000000005</v>
      </c>
      <c r="BN607">
        <v>62.6</v>
      </c>
      <c r="BO607">
        <v>90</v>
      </c>
      <c r="BP607">
        <v>1.6</v>
      </c>
      <c r="BQ607">
        <v>2</v>
      </c>
      <c r="BR607">
        <v>1.5</v>
      </c>
      <c r="BS607">
        <v>1.5</v>
      </c>
      <c r="BT607">
        <v>12.1</v>
      </c>
      <c r="BU607">
        <v>22.3</v>
      </c>
      <c r="BV607">
        <v>536.70000000000005</v>
      </c>
      <c r="BW607">
        <v>538.70000000000005</v>
      </c>
      <c r="BX607">
        <v>539</v>
      </c>
      <c r="BY607">
        <v>540.1</v>
      </c>
      <c r="BZ607">
        <v>0</v>
      </c>
      <c r="CA607">
        <v>0</v>
      </c>
      <c r="CB607">
        <v>536.9</v>
      </c>
      <c r="CC607">
        <v>538.6</v>
      </c>
      <c r="CD607">
        <v>539</v>
      </c>
      <c r="CE607">
        <v>540.1</v>
      </c>
      <c r="CF607">
        <v>8.9</v>
      </c>
      <c r="CG607">
        <v>18.7</v>
      </c>
    </row>
    <row r="608" spans="1:85">
      <c r="A608" s="1">
        <v>40925</v>
      </c>
      <c r="B608" s="2">
        <v>0.34236111111111112</v>
      </c>
      <c r="C608">
        <v>0</v>
      </c>
      <c r="D608" t="e">
        <f t="shared" si="252"/>
        <v>#NAME?</v>
      </c>
      <c r="E608" t="e">
        <f t="shared" si="252"/>
        <v>#NAME?</v>
      </c>
      <c r="F608" t="e">
        <f t="shared" si="252"/>
        <v>#NAME?</v>
      </c>
      <c r="G608" t="e">
        <f t="shared" si="252"/>
        <v>#NAME?</v>
      </c>
      <c r="H608" t="e">
        <f t="shared" si="252"/>
        <v>#NAME?</v>
      </c>
      <c r="I608" t="e">
        <f t="shared" si="252"/>
        <v>#NAME?</v>
      </c>
      <c r="J608" t="e">
        <f t="shared" si="252"/>
        <v>#NAME?</v>
      </c>
      <c r="K608" t="e">
        <f t="shared" si="252"/>
        <v>#NAME?</v>
      </c>
      <c r="L608" t="e">
        <f t="shared" si="252"/>
        <v>#NAME?</v>
      </c>
      <c r="M608" t="e">
        <f t="shared" si="252"/>
        <v>#NAME?</v>
      </c>
      <c r="N608" t="e">
        <f t="shared" si="253"/>
        <v>#NAME?</v>
      </c>
      <c r="O608" t="e">
        <f t="shared" si="253"/>
        <v>#NAME?</v>
      </c>
      <c r="P608" t="e">
        <f t="shared" si="253"/>
        <v>#NAME?</v>
      </c>
      <c r="Q608" t="e">
        <f t="shared" si="253"/>
        <v>#NAME?</v>
      </c>
      <c r="R608" t="e">
        <f t="shared" si="253"/>
        <v>#NAME?</v>
      </c>
      <c r="S608" t="e">
        <f t="shared" si="253"/>
        <v>#NAME?</v>
      </c>
      <c r="T608" t="e">
        <f t="shared" si="253"/>
        <v>#NAME?</v>
      </c>
      <c r="U608" t="e">
        <f t="shared" si="253"/>
        <v>#NAME?</v>
      </c>
      <c r="V608" t="e">
        <f t="shared" si="253"/>
        <v>#NAME?</v>
      </c>
      <c r="W608" t="e">
        <f t="shared" si="253"/>
        <v>#NAME?</v>
      </c>
      <c r="X608" t="e">
        <f t="shared" si="254"/>
        <v>#NAME?</v>
      </c>
      <c r="Y608" t="e">
        <f t="shared" si="249"/>
        <v>#NAME?</v>
      </c>
      <c r="Z608" t="e">
        <f t="shared" si="255"/>
        <v>#NAME?</v>
      </c>
      <c r="AA608" t="e">
        <f t="shared" si="250"/>
        <v>#NAME?</v>
      </c>
      <c r="AB608" t="e">
        <f t="shared" si="256"/>
        <v>#NAME?</v>
      </c>
      <c r="AC608" t="e">
        <f t="shared" si="251"/>
        <v>#NAME?</v>
      </c>
      <c r="AD608">
        <v>0</v>
      </c>
      <c r="AE608">
        <v>0</v>
      </c>
      <c r="AF608">
        <v>247</v>
      </c>
      <c r="AG608">
        <v>331</v>
      </c>
      <c r="AH608">
        <v>27.2</v>
      </c>
      <c r="AI608">
        <v>27.5</v>
      </c>
      <c r="AJ608">
        <v>0.1</v>
      </c>
      <c r="AK608">
        <v>0.2</v>
      </c>
      <c r="AL608">
        <v>1.3</v>
      </c>
      <c r="AM608">
        <v>1.7</v>
      </c>
      <c r="AN608">
        <v>525</v>
      </c>
      <c r="AO608">
        <v>528.1</v>
      </c>
      <c r="AP608">
        <v>524.5</v>
      </c>
      <c r="AQ608">
        <v>529.4</v>
      </c>
      <c r="AR608">
        <v>538.70000000000005</v>
      </c>
      <c r="AS608">
        <v>541.5</v>
      </c>
      <c r="AT608">
        <v>540.1</v>
      </c>
      <c r="AU608">
        <v>541.1</v>
      </c>
      <c r="AV608">
        <v>39.1</v>
      </c>
      <c r="AW608">
        <v>40</v>
      </c>
      <c r="AX608">
        <v>546.1</v>
      </c>
      <c r="AY608">
        <v>550.5</v>
      </c>
      <c r="AZ608">
        <v>536.20000000000005</v>
      </c>
      <c r="BA608">
        <v>547.5</v>
      </c>
      <c r="BB608">
        <v>0</v>
      </c>
      <c r="BC608">
        <v>45</v>
      </c>
      <c r="BD608">
        <v>538.29999999999995</v>
      </c>
      <c r="BE608">
        <v>540.79999999999995</v>
      </c>
      <c r="BF608">
        <v>540.1</v>
      </c>
      <c r="BG608">
        <v>541.1</v>
      </c>
      <c r="BH608">
        <v>39.5</v>
      </c>
      <c r="BI608">
        <v>40.1</v>
      </c>
      <c r="BJ608">
        <v>544.4</v>
      </c>
      <c r="BK608">
        <v>549</v>
      </c>
      <c r="BL608">
        <v>541.5</v>
      </c>
      <c r="BM608">
        <v>549.4</v>
      </c>
      <c r="BN608">
        <v>9.8000000000000007</v>
      </c>
      <c r="BO608">
        <v>67.3</v>
      </c>
      <c r="BP608">
        <v>1.3</v>
      </c>
      <c r="BQ608">
        <v>1.7</v>
      </c>
      <c r="BR608">
        <v>1.5</v>
      </c>
      <c r="BS608">
        <v>1.5</v>
      </c>
      <c r="BT608">
        <v>12.2</v>
      </c>
      <c r="BU608">
        <v>18.100000000000001</v>
      </c>
      <c r="BV608">
        <v>538.70000000000005</v>
      </c>
      <c r="BW608">
        <v>541.5</v>
      </c>
      <c r="BX608">
        <v>540.1</v>
      </c>
      <c r="BY608">
        <v>541.1</v>
      </c>
      <c r="BZ608">
        <v>0</v>
      </c>
      <c r="CA608">
        <v>0</v>
      </c>
      <c r="CB608">
        <v>538.6</v>
      </c>
      <c r="CC608">
        <v>540.9</v>
      </c>
      <c r="CD608">
        <v>540.1</v>
      </c>
      <c r="CE608">
        <v>541.1</v>
      </c>
      <c r="CF608">
        <v>3.3</v>
      </c>
      <c r="CG608">
        <v>9.1</v>
      </c>
    </row>
    <row r="609" spans="1:85">
      <c r="A609" s="1">
        <v>40925</v>
      </c>
      <c r="B609" s="2">
        <v>0.3430555555555555</v>
      </c>
      <c r="C609">
        <v>0</v>
      </c>
      <c r="D609" t="e">
        <f t="shared" si="252"/>
        <v>#NAME?</v>
      </c>
      <c r="E609" t="e">
        <f t="shared" si="252"/>
        <v>#NAME?</v>
      </c>
      <c r="F609" t="e">
        <f t="shared" si="252"/>
        <v>#NAME?</v>
      </c>
      <c r="G609" t="e">
        <f t="shared" si="252"/>
        <v>#NAME?</v>
      </c>
      <c r="H609" t="e">
        <f t="shared" si="252"/>
        <v>#NAME?</v>
      </c>
      <c r="I609" t="e">
        <f t="shared" si="252"/>
        <v>#NAME?</v>
      </c>
      <c r="J609" t="e">
        <f t="shared" si="252"/>
        <v>#NAME?</v>
      </c>
      <c r="K609" t="e">
        <f t="shared" si="252"/>
        <v>#NAME?</v>
      </c>
      <c r="L609" t="e">
        <f t="shared" si="252"/>
        <v>#NAME?</v>
      </c>
      <c r="M609" t="e">
        <f t="shared" si="252"/>
        <v>#NAME?</v>
      </c>
      <c r="N609" t="e">
        <f t="shared" si="253"/>
        <v>#NAME?</v>
      </c>
      <c r="O609" t="e">
        <f t="shared" si="253"/>
        <v>#NAME?</v>
      </c>
      <c r="P609" t="e">
        <f t="shared" si="253"/>
        <v>#NAME?</v>
      </c>
      <c r="Q609" t="e">
        <f t="shared" si="253"/>
        <v>#NAME?</v>
      </c>
      <c r="R609" t="e">
        <f t="shared" si="253"/>
        <v>#NAME?</v>
      </c>
      <c r="S609" t="e">
        <f t="shared" si="253"/>
        <v>#NAME?</v>
      </c>
      <c r="T609" t="e">
        <f t="shared" si="253"/>
        <v>#NAME?</v>
      </c>
      <c r="U609" t="e">
        <f t="shared" si="253"/>
        <v>#NAME?</v>
      </c>
      <c r="V609" t="e">
        <f t="shared" si="253"/>
        <v>#NAME?</v>
      </c>
      <c r="W609" t="e">
        <f t="shared" si="253"/>
        <v>#NAME?</v>
      </c>
      <c r="X609" t="e">
        <f t="shared" si="254"/>
        <v>#NAME?</v>
      </c>
      <c r="Y609" t="e">
        <f t="shared" si="249"/>
        <v>#NAME?</v>
      </c>
      <c r="Z609" t="e">
        <f t="shared" si="255"/>
        <v>#NAME?</v>
      </c>
      <c r="AA609" t="e">
        <f t="shared" si="250"/>
        <v>#NAME?</v>
      </c>
      <c r="AB609" t="e">
        <f t="shared" si="256"/>
        <v>#NAME?</v>
      </c>
      <c r="AC609" t="e">
        <f t="shared" si="251"/>
        <v>#NAME?</v>
      </c>
      <c r="AD609">
        <v>0</v>
      </c>
      <c r="AE609">
        <v>0</v>
      </c>
      <c r="AF609">
        <v>231</v>
      </c>
      <c r="AG609">
        <v>329</v>
      </c>
      <c r="AH609">
        <v>27.2</v>
      </c>
      <c r="AI609">
        <v>27.4</v>
      </c>
      <c r="AJ609">
        <v>0.1</v>
      </c>
      <c r="AK609">
        <v>13.1</v>
      </c>
      <c r="AL609">
        <v>1.1000000000000001</v>
      </c>
      <c r="AM609">
        <v>1.9</v>
      </c>
      <c r="AN609">
        <v>527.29999999999995</v>
      </c>
      <c r="AO609">
        <v>528.20000000000005</v>
      </c>
      <c r="AP609">
        <v>529.4</v>
      </c>
      <c r="AQ609">
        <v>530.6</v>
      </c>
      <c r="AR609">
        <v>541.5</v>
      </c>
      <c r="AS609">
        <v>542.6</v>
      </c>
      <c r="AT609">
        <v>541.1</v>
      </c>
      <c r="AU609">
        <v>542.1</v>
      </c>
      <c r="AV609">
        <v>39</v>
      </c>
      <c r="AW609">
        <v>39.200000000000003</v>
      </c>
      <c r="AX609">
        <v>550.5</v>
      </c>
      <c r="AY609">
        <v>551</v>
      </c>
      <c r="AZ609">
        <v>534.29999999999995</v>
      </c>
      <c r="BA609">
        <v>536.4</v>
      </c>
      <c r="BB609">
        <v>0</v>
      </c>
      <c r="BC609">
        <v>0.6</v>
      </c>
      <c r="BD609">
        <v>540.79999999999995</v>
      </c>
      <c r="BE609">
        <v>542</v>
      </c>
      <c r="BF609">
        <v>541.1</v>
      </c>
      <c r="BG609">
        <v>542.1</v>
      </c>
      <c r="BH609">
        <v>39.4</v>
      </c>
      <c r="BI609">
        <v>39.6</v>
      </c>
      <c r="BJ609">
        <v>548.79999999999995</v>
      </c>
      <c r="BK609">
        <v>549.79999999999995</v>
      </c>
      <c r="BL609">
        <v>539.6</v>
      </c>
      <c r="BM609">
        <v>542.1</v>
      </c>
      <c r="BN609">
        <v>0</v>
      </c>
      <c r="BO609">
        <v>12.6</v>
      </c>
      <c r="BP609">
        <v>1.1000000000000001</v>
      </c>
      <c r="BQ609">
        <v>1.9</v>
      </c>
      <c r="BR609">
        <v>1.5</v>
      </c>
      <c r="BS609">
        <v>1.5</v>
      </c>
      <c r="BT609">
        <v>18.100000000000001</v>
      </c>
      <c r="BU609">
        <v>26.7</v>
      </c>
      <c r="BV609">
        <v>541.5</v>
      </c>
      <c r="BW609">
        <v>542.6</v>
      </c>
      <c r="BX609">
        <v>541.1</v>
      </c>
      <c r="BY609">
        <v>542.1</v>
      </c>
      <c r="BZ609">
        <v>0</v>
      </c>
      <c r="CA609">
        <v>0</v>
      </c>
      <c r="CB609">
        <v>540.9</v>
      </c>
      <c r="CC609">
        <v>541.79999999999995</v>
      </c>
      <c r="CD609">
        <v>541.1</v>
      </c>
      <c r="CE609">
        <v>542.1</v>
      </c>
      <c r="CF609">
        <v>5.5</v>
      </c>
      <c r="CG609">
        <v>13.5</v>
      </c>
    </row>
    <row r="610" spans="1:85">
      <c r="A610" s="1">
        <v>40925</v>
      </c>
      <c r="B610" s="2">
        <v>0.34375</v>
      </c>
      <c r="C610">
        <v>0</v>
      </c>
      <c r="D610" t="e">
        <f t="shared" si="252"/>
        <v>#NAME?</v>
      </c>
      <c r="E610" t="e">
        <f t="shared" si="252"/>
        <v>#NAME?</v>
      </c>
      <c r="F610" t="e">
        <f t="shared" si="252"/>
        <v>#NAME?</v>
      </c>
      <c r="G610" t="e">
        <f t="shared" si="252"/>
        <v>#NAME?</v>
      </c>
      <c r="H610" t="e">
        <f t="shared" si="252"/>
        <v>#NAME?</v>
      </c>
      <c r="I610" t="e">
        <f t="shared" si="252"/>
        <v>#NAME?</v>
      </c>
      <c r="J610" t="e">
        <f t="shared" si="252"/>
        <v>#NAME?</v>
      </c>
      <c r="K610" t="e">
        <f t="shared" si="252"/>
        <v>#NAME?</v>
      </c>
      <c r="L610" t="e">
        <f t="shared" si="252"/>
        <v>#NAME?</v>
      </c>
      <c r="M610" t="e">
        <f t="shared" si="252"/>
        <v>#NAME?</v>
      </c>
      <c r="N610" t="e">
        <f t="shared" si="253"/>
        <v>#NAME?</v>
      </c>
      <c r="O610" t="e">
        <f t="shared" si="253"/>
        <v>#NAME?</v>
      </c>
      <c r="P610" t="e">
        <f t="shared" si="253"/>
        <v>#NAME?</v>
      </c>
      <c r="Q610" t="e">
        <f t="shared" si="253"/>
        <v>#NAME?</v>
      </c>
      <c r="R610" t="e">
        <f t="shared" si="253"/>
        <v>#NAME?</v>
      </c>
      <c r="S610" t="e">
        <f t="shared" si="253"/>
        <v>#NAME?</v>
      </c>
      <c r="T610" t="e">
        <f t="shared" si="253"/>
        <v>#NAME?</v>
      </c>
      <c r="U610" t="e">
        <f t="shared" si="253"/>
        <v>#NAME?</v>
      </c>
      <c r="V610" t="e">
        <f t="shared" si="253"/>
        <v>#NAME?</v>
      </c>
      <c r="W610" t="e">
        <f t="shared" si="253"/>
        <v>#NAME?</v>
      </c>
      <c r="X610" t="e">
        <f t="shared" si="254"/>
        <v>#NAME?</v>
      </c>
      <c r="Y610" t="e">
        <f t="shared" si="249"/>
        <v>#NAME?</v>
      </c>
      <c r="Z610" t="e">
        <f t="shared" si="255"/>
        <v>#NAME?</v>
      </c>
      <c r="AA610" t="e">
        <f t="shared" si="250"/>
        <v>#NAME?</v>
      </c>
      <c r="AB610" t="e">
        <f t="shared" si="256"/>
        <v>#NAME?</v>
      </c>
      <c r="AC610" t="e">
        <f t="shared" si="251"/>
        <v>#NAME?</v>
      </c>
      <c r="AD610">
        <v>0</v>
      </c>
      <c r="AE610">
        <v>0</v>
      </c>
      <c r="AF610">
        <v>246</v>
      </c>
      <c r="AG610">
        <v>327</v>
      </c>
      <c r="AH610">
        <v>27.2</v>
      </c>
      <c r="AI610">
        <v>27.4</v>
      </c>
      <c r="AJ610">
        <v>0.1</v>
      </c>
      <c r="AK610">
        <v>10</v>
      </c>
      <c r="AL610">
        <v>1.7</v>
      </c>
      <c r="AM610">
        <v>2.1</v>
      </c>
      <c r="AN610">
        <v>525.20000000000005</v>
      </c>
      <c r="AO610">
        <v>527.29999999999995</v>
      </c>
      <c r="AP610">
        <v>529.9</v>
      </c>
      <c r="AQ610">
        <v>530.6</v>
      </c>
      <c r="AR610">
        <v>542.5</v>
      </c>
      <c r="AS610">
        <v>542.70000000000005</v>
      </c>
      <c r="AT610">
        <v>542.1</v>
      </c>
      <c r="AU610">
        <v>543.1</v>
      </c>
      <c r="AV610">
        <v>39</v>
      </c>
      <c r="AW610">
        <v>39.5</v>
      </c>
      <c r="AX610">
        <v>548.79999999999995</v>
      </c>
      <c r="AY610">
        <v>550.79999999999995</v>
      </c>
      <c r="AZ610">
        <v>534.9</v>
      </c>
      <c r="BA610">
        <v>541.70000000000005</v>
      </c>
      <c r="BB610">
        <v>0</v>
      </c>
      <c r="BC610">
        <v>22.8</v>
      </c>
      <c r="BD610">
        <v>541.9</v>
      </c>
      <c r="BE610">
        <v>542.20000000000005</v>
      </c>
      <c r="BF610">
        <v>542.1</v>
      </c>
      <c r="BG610">
        <v>543.1</v>
      </c>
      <c r="BH610">
        <v>39.4</v>
      </c>
      <c r="BI610">
        <v>39.9</v>
      </c>
      <c r="BJ610">
        <v>548.1</v>
      </c>
      <c r="BK610">
        <v>549.70000000000005</v>
      </c>
      <c r="BL610">
        <v>540.20000000000005</v>
      </c>
      <c r="BM610">
        <v>546.6</v>
      </c>
      <c r="BN610">
        <v>0</v>
      </c>
      <c r="BO610">
        <v>28.4</v>
      </c>
      <c r="BP610">
        <v>1.7</v>
      </c>
      <c r="BQ610">
        <v>2.1</v>
      </c>
      <c r="BR610">
        <v>1.5</v>
      </c>
      <c r="BS610">
        <v>1.5</v>
      </c>
      <c r="BT610">
        <v>10.1</v>
      </c>
      <c r="BU610">
        <v>19.100000000000001</v>
      </c>
      <c r="BV610">
        <v>542.5</v>
      </c>
      <c r="BW610">
        <v>542.70000000000005</v>
      </c>
      <c r="BX610">
        <v>542.1</v>
      </c>
      <c r="BY610">
        <v>543.1</v>
      </c>
      <c r="BZ610">
        <v>0</v>
      </c>
      <c r="CA610">
        <v>0</v>
      </c>
      <c r="CB610">
        <v>541.70000000000005</v>
      </c>
      <c r="CC610">
        <v>541.9</v>
      </c>
      <c r="CD610">
        <v>542.1</v>
      </c>
      <c r="CE610">
        <v>543.1</v>
      </c>
      <c r="CF610">
        <v>10.3</v>
      </c>
      <c r="CG610">
        <v>23.1</v>
      </c>
    </row>
    <row r="611" spans="1:85">
      <c r="A611" s="1">
        <v>40925</v>
      </c>
      <c r="B611" s="2">
        <v>0.3444444444444445</v>
      </c>
      <c r="C611">
        <v>0</v>
      </c>
      <c r="D611" t="e">
        <f t="shared" si="252"/>
        <v>#NAME?</v>
      </c>
      <c r="E611" t="e">
        <f t="shared" si="252"/>
        <v>#NAME?</v>
      </c>
      <c r="F611" t="e">
        <f t="shared" si="252"/>
        <v>#NAME?</v>
      </c>
      <c r="G611" t="e">
        <f t="shared" si="252"/>
        <v>#NAME?</v>
      </c>
      <c r="H611" t="e">
        <f t="shared" si="252"/>
        <v>#NAME?</v>
      </c>
      <c r="I611" t="e">
        <f t="shared" si="252"/>
        <v>#NAME?</v>
      </c>
      <c r="J611" t="e">
        <f t="shared" si="252"/>
        <v>#NAME?</v>
      </c>
      <c r="K611" t="e">
        <f t="shared" si="252"/>
        <v>#NAME?</v>
      </c>
      <c r="L611" t="e">
        <f t="shared" si="252"/>
        <v>#NAME?</v>
      </c>
      <c r="M611" t="e">
        <f t="shared" si="252"/>
        <v>#NAME?</v>
      </c>
      <c r="N611" t="e">
        <f t="shared" si="253"/>
        <v>#NAME?</v>
      </c>
      <c r="O611" t="e">
        <f t="shared" si="253"/>
        <v>#NAME?</v>
      </c>
      <c r="P611" t="e">
        <f t="shared" si="253"/>
        <v>#NAME?</v>
      </c>
      <c r="Q611" t="e">
        <f t="shared" si="253"/>
        <v>#NAME?</v>
      </c>
      <c r="R611" t="e">
        <f t="shared" si="253"/>
        <v>#NAME?</v>
      </c>
      <c r="S611" t="e">
        <f t="shared" si="253"/>
        <v>#NAME?</v>
      </c>
      <c r="T611" t="e">
        <f t="shared" si="253"/>
        <v>#NAME?</v>
      </c>
      <c r="U611" t="e">
        <f t="shared" si="253"/>
        <v>#NAME?</v>
      </c>
      <c r="V611" t="e">
        <f t="shared" si="253"/>
        <v>#NAME?</v>
      </c>
      <c r="W611" t="e">
        <f t="shared" si="253"/>
        <v>#NAME?</v>
      </c>
      <c r="X611" t="e">
        <f t="shared" si="254"/>
        <v>#NAME?</v>
      </c>
      <c r="Y611">
        <v>76.8</v>
      </c>
      <c r="Z611" t="e">
        <f t="shared" si="255"/>
        <v>#NAME?</v>
      </c>
      <c r="AA611">
        <v>416.7</v>
      </c>
      <c r="AB611" t="e">
        <f t="shared" si="256"/>
        <v>#NAME?</v>
      </c>
      <c r="AC611">
        <v>453.8</v>
      </c>
      <c r="AD611">
        <v>0</v>
      </c>
      <c r="AE611">
        <v>0</v>
      </c>
      <c r="AF611">
        <v>255</v>
      </c>
      <c r="AG611">
        <v>330</v>
      </c>
      <c r="AH611">
        <v>27.1</v>
      </c>
      <c r="AI611">
        <v>27.5</v>
      </c>
      <c r="AJ611">
        <v>0.1</v>
      </c>
      <c r="AK611">
        <v>0.2</v>
      </c>
      <c r="AL611">
        <v>1.3</v>
      </c>
      <c r="AM611">
        <v>1.7</v>
      </c>
      <c r="AN611">
        <v>523.79999999999995</v>
      </c>
      <c r="AO611">
        <v>525.20000000000005</v>
      </c>
      <c r="AP611">
        <v>529.1</v>
      </c>
      <c r="AQ611">
        <v>529.9</v>
      </c>
      <c r="AR611">
        <v>542</v>
      </c>
      <c r="AS611">
        <v>542.5</v>
      </c>
      <c r="AT611">
        <v>543.1</v>
      </c>
      <c r="AU611">
        <v>544.1</v>
      </c>
      <c r="AV611">
        <v>39.5</v>
      </c>
      <c r="AW611">
        <v>40.4</v>
      </c>
      <c r="AX611">
        <v>546.6</v>
      </c>
      <c r="AY611">
        <v>548.9</v>
      </c>
      <c r="AZ611">
        <v>541.70000000000005</v>
      </c>
      <c r="BA611">
        <v>552.79999999999995</v>
      </c>
      <c r="BB611">
        <v>20.7</v>
      </c>
      <c r="BC611">
        <v>80.2</v>
      </c>
      <c r="BD611">
        <v>541.70000000000005</v>
      </c>
      <c r="BE611">
        <v>542.1</v>
      </c>
      <c r="BF611">
        <v>543.1</v>
      </c>
      <c r="BG611">
        <v>544.1</v>
      </c>
      <c r="BH611">
        <v>39.9</v>
      </c>
      <c r="BI611">
        <v>40.700000000000003</v>
      </c>
      <c r="BJ611">
        <v>546.29999999999995</v>
      </c>
      <c r="BK611">
        <v>548.1</v>
      </c>
      <c r="BL611">
        <v>546.6</v>
      </c>
      <c r="BM611">
        <v>557.6</v>
      </c>
      <c r="BN611">
        <v>26.6</v>
      </c>
      <c r="BO611">
        <v>89.9</v>
      </c>
      <c r="BP611">
        <v>1.3</v>
      </c>
      <c r="BQ611">
        <v>1.7</v>
      </c>
      <c r="BR611">
        <v>1.5</v>
      </c>
      <c r="BS611">
        <v>1.5</v>
      </c>
      <c r="BT611">
        <v>9</v>
      </c>
      <c r="BU611">
        <v>13.9</v>
      </c>
      <c r="BV611">
        <v>542</v>
      </c>
      <c r="BW611">
        <v>542.5</v>
      </c>
      <c r="BX611">
        <v>543.1</v>
      </c>
      <c r="BY611">
        <v>544.1</v>
      </c>
      <c r="BZ611">
        <v>0</v>
      </c>
      <c r="CA611">
        <v>0</v>
      </c>
      <c r="CB611">
        <v>541.20000000000005</v>
      </c>
      <c r="CC611">
        <v>541.70000000000005</v>
      </c>
      <c r="CD611">
        <v>543.1</v>
      </c>
      <c r="CE611">
        <v>544.1</v>
      </c>
      <c r="CF611">
        <v>20.3</v>
      </c>
      <c r="CG611">
        <v>34.6</v>
      </c>
    </row>
    <row r="612" spans="1:85">
      <c r="A612" s="1">
        <v>40925</v>
      </c>
      <c r="B612" s="2">
        <v>0.34513888888888888</v>
      </c>
      <c r="C612">
        <v>0</v>
      </c>
      <c r="D612" t="e">
        <f t="shared" si="252"/>
        <v>#NAME?</v>
      </c>
      <c r="E612" t="e">
        <f t="shared" si="252"/>
        <v>#NAME?</v>
      </c>
      <c r="F612" t="e">
        <f t="shared" si="252"/>
        <v>#NAME?</v>
      </c>
      <c r="G612" t="e">
        <f t="shared" si="252"/>
        <v>#NAME?</v>
      </c>
      <c r="H612" t="e">
        <f t="shared" si="252"/>
        <v>#NAME?</v>
      </c>
      <c r="I612" t="e">
        <f t="shared" si="252"/>
        <v>#NAME?</v>
      </c>
      <c r="J612" t="e">
        <f t="shared" si="252"/>
        <v>#NAME?</v>
      </c>
      <c r="K612" t="e">
        <f t="shared" si="252"/>
        <v>#NAME?</v>
      </c>
      <c r="L612" t="e">
        <f t="shared" si="252"/>
        <v>#NAME?</v>
      </c>
      <c r="M612" t="e">
        <f t="shared" si="252"/>
        <v>#NAME?</v>
      </c>
      <c r="N612" t="e">
        <f t="shared" si="253"/>
        <v>#NAME?</v>
      </c>
      <c r="O612" t="e">
        <f t="shared" si="253"/>
        <v>#NAME?</v>
      </c>
      <c r="P612" t="e">
        <f t="shared" si="253"/>
        <v>#NAME?</v>
      </c>
      <c r="Q612" t="e">
        <f t="shared" si="253"/>
        <v>#NAME?</v>
      </c>
      <c r="R612" t="e">
        <f t="shared" si="253"/>
        <v>#NAME?</v>
      </c>
      <c r="S612" t="e">
        <f t="shared" si="253"/>
        <v>#NAME?</v>
      </c>
      <c r="T612" t="e">
        <f t="shared" si="253"/>
        <v>#NAME?</v>
      </c>
      <c r="U612" t="e">
        <f t="shared" si="253"/>
        <v>#NAME?</v>
      </c>
      <c r="V612" t="e">
        <f t="shared" si="253"/>
        <v>#NAME?</v>
      </c>
      <c r="W612" t="e">
        <f t="shared" si="253"/>
        <v>#NAME?</v>
      </c>
      <c r="X612" t="e">
        <f t="shared" si="254"/>
        <v>#NAME?</v>
      </c>
      <c r="Y612">
        <v>-158.19999999999999</v>
      </c>
      <c r="Z612" t="e">
        <f t="shared" si="255"/>
        <v>#NAME?</v>
      </c>
      <c r="AA612" t="e">
        <f>-OVER</f>
        <v>#NAME?</v>
      </c>
      <c r="AB612" t="e">
        <f t="shared" si="256"/>
        <v>#NAME?</v>
      </c>
      <c r="AC612" t="e">
        <f>-OVER</f>
        <v>#NAME?</v>
      </c>
      <c r="AD612">
        <v>0</v>
      </c>
      <c r="AE612">
        <v>0</v>
      </c>
      <c r="AF612">
        <v>243</v>
      </c>
      <c r="AG612">
        <v>332</v>
      </c>
      <c r="AH612">
        <v>27.2</v>
      </c>
      <c r="AI612">
        <v>27.4</v>
      </c>
      <c r="AJ612">
        <v>0.1</v>
      </c>
      <c r="AK612">
        <v>0.2</v>
      </c>
      <c r="AL612">
        <v>1.1000000000000001</v>
      </c>
      <c r="AM612">
        <v>1.4</v>
      </c>
      <c r="AN612">
        <v>523.9</v>
      </c>
      <c r="AO612">
        <v>529.20000000000005</v>
      </c>
      <c r="AP612">
        <v>529.5</v>
      </c>
      <c r="AQ612">
        <v>534.70000000000005</v>
      </c>
      <c r="AR612">
        <v>542</v>
      </c>
      <c r="AS612">
        <v>543.5</v>
      </c>
      <c r="AT612">
        <v>544.1</v>
      </c>
      <c r="AU612">
        <v>545.1</v>
      </c>
      <c r="AV612">
        <v>40.299999999999997</v>
      </c>
      <c r="AW612">
        <v>40.6</v>
      </c>
      <c r="AX612">
        <v>546.5</v>
      </c>
      <c r="AY612">
        <v>550.1</v>
      </c>
      <c r="AZ612">
        <v>552.20000000000005</v>
      </c>
      <c r="BA612">
        <v>555.9</v>
      </c>
      <c r="BB612">
        <v>53.3</v>
      </c>
      <c r="BC612">
        <v>88.7</v>
      </c>
      <c r="BD612">
        <v>541.79999999999995</v>
      </c>
      <c r="BE612">
        <v>543.6</v>
      </c>
      <c r="BF612">
        <v>544.1</v>
      </c>
      <c r="BG612">
        <v>545.1</v>
      </c>
      <c r="BH612">
        <v>40.4</v>
      </c>
      <c r="BI612">
        <v>40.799999999999997</v>
      </c>
      <c r="BJ612">
        <v>546.29999999999995</v>
      </c>
      <c r="BK612">
        <v>550.9</v>
      </c>
      <c r="BL612">
        <v>553.79999999999995</v>
      </c>
      <c r="BM612">
        <v>558.70000000000005</v>
      </c>
      <c r="BN612">
        <v>43.1</v>
      </c>
      <c r="BO612">
        <v>90</v>
      </c>
      <c r="BP612">
        <v>1.1000000000000001</v>
      </c>
      <c r="BQ612">
        <v>1.4</v>
      </c>
      <c r="BR612">
        <v>1.5</v>
      </c>
      <c r="BS612">
        <v>1.5</v>
      </c>
      <c r="BT612">
        <v>12.9</v>
      </c>
      <c r="BU612">
        <v>23.8</v>
      </c>
      <c r="BV612">
        <v>542</v>
      </c>
      <c r="BW612">
        <v>543.5</v>
      </c>
      <c r="BX612">
        <v>544.1</v>
      </c>
      <c r="BY612">
        <v>545.1</v>
      </c>
      <c r="BZ612">
        <v>0</v>
      </c>
      <c r="CA612">
        <v>0</v>
      </c>
      <c r="CB612">
        <v>541.20000000000005</v>
      </c>
      <c r="CC612">
        <v>542.6</v>
      </c>
      <c r="CD612">
        <v>544.1</v>
      </c>
      <c r="CE612">
        <v>545.1</v>
      </c>
      <c r="CF612">
        <v>24.4</v>
      </c>
      <c r="CG612">
        <v>35.5</v>
      </c>
    </row>
    <row r="613" spans="1:85">
      <c r="A613" s="1">
        <v>40925</v>
      </c>
      <c r="B613" s="2">
        <v>0.34583333333333338</v>
      </c>
      <c r="C613">
        <v>0</v>
      </c>
      <c r="D613" t="e">
        <f t="shared" si="252"/>
        <v>#NAME?</v>
      </c>
      <c r="E613" t="e">
        <f t="shared" si="252"/>
        <v>#NAME?</v>
      </c>
      <c r="F613" t="e">
        <f t="shared" si="252"/>
        <v>#NAME?</v>
      </c>
      <c r="G613" t="e">
        <f t="shared" si="252"/>
        <v>#NAME?</v>
      </c>
      <c r="H613" t="e">
        <f t="shared" si="252"/>
        <v>#NAME?</v>
      </c>
      <c r="I613" t="e">
        <f t="shared" si="252"/>
        <v>#NAME?</v>
      </c>
      <c r="J613" t="e">
        <f t="shared" si="252"/>
        <v>#NAME?</v>
      </c>
      <c r="K613" t="e">
        <f t="shared" si="252"/>
        <v>#NAME?</v>
      </c>
      <c r="L613" t="e">
        <f t="shared" si="252"/>
        <v>#NAME?</v>
      </c>
      <c r="M613" t="e">
        <f t="shared" si="252"/>
        <v>#NAME?</v>
      </c>
      <c r="N613" t="e">
        <f t="shared" si="253"/>
        <v>#NAME?</v>
      </c>
      <c r="O613" t="e">
        <f t="shared" si="253"/>
        <v>#NAME?</v>
      </c>
      <c r="P613" t="e">
        <f t="shared" si="253"/>
        <v>#NAME?</v>
      </c>
      <c r="Q613" t="e">
        <f t="shared" si="253"/>
        <v>#NAME?</v>
      </c>
      <c r="R613" t="e">
        <f t="shared" si="253"/>
        <v>#NAME?</v>
      </c>
      <c r="S613" t="e">
        <f t="shared" si="253"/>
        <v>#NAME?</v>
      </c>
      <c r="T613" t="e">
        <f t="shared" si="253"/>
        <v>#NAME?</v>
      </c>
      <c r="U613" t="e">
        <f t="shared" si="253"/>
        <v>#NAME?</v>
      </c>
      <c r="V613" t="e">
        <f t="shared" si="253"/>
        <v>#NAME?</v>
      </c>
      <c r="W613" t="e">
        <f t="shared" si="253"/>
        <v>#NAME?</v>
      </c>
      <c r="X613" t="e">
        <f t="shared" si="254"/>
        <v>#NAME?</v>
      </c>
      <c r="Y613">
        <v>1208</v>
      </c>
      <c r="Z613" t="e">
        <f t="shared" si="255"/>
        <v>#NAME?</v>
      </c>
      <c r="AA613">
        <v>1368.3</v>
      </c>
      <c r="AB613" t="e">
        <f t="shared" si="256"/>
        <v>#NAME?</v>
      </c>
      <c r="AC613" t="e">
        <f t="shared" ref="AC613:AC645" si="257">+OVER</f>
        <v>#NAME?</v>
      </c>
      <c r="AD613">
        <v>0</v>
      </c>
      <c r="AE613">
        <v>0</v>
      </c>
      <c r="AF613">
        <v>259</v>
      </c>
      <c r="AG613">
        <v>340</v>
      </c>
      <c r="AH613">
        <v>27.3</v>
      </c>
      <c r="AI613">
        <v>27.5</v>
      </c>
      <c r="AJ613">
        <v>0.1</v>
      </c>
      <c r="AK613">
        <v>14.1</v>
      </c>
      <c r="AL613">
        <v>1.1000000000000001</v>
      </c>
      <c r="AM613">
        <v>2.1</v>
      </c>
      <c r="AN613">
        <v>529.20000000000005</v>
      </c>
      <c r="AO613">
        <v>534.1</v>
      </c>
      <c r="AP613">
        <v>534.70000000000005</v>
      </c>
      <c r="AQ613">
        <v>538.20000000000005</v>
      </c>
      <c r="AR613">
        <v>543.5</v>
      </c>
      <c r="AS613">
        <v>546.1</v>
      </c>
      <c r="AT613">
        <v>545.1</v>
      </c>
      <c r="AU613">
        <v>546.1</v>
      </c>
      <c r="AV613">
        <v>39.700000000000003</v>
      </c>
      <c r="AW613">
        <v>40.4</v>
      </c>
      <c r="AX613">
        <v>550.1</v>
      </c>
      <c r="AY613">
        <v>554.5</v>
      </c>
      <c r="AZ613">
        <v>543.29999999999995</v>
      </c>
      <c r="BA613">
        <v>553.1</v>
      </c>
      <c r="BB613">
        <v>0</v>
      </c>
      <c r="BC613">
        <v>55.5</v>
      </c>
      <c r="BD613">
        <v>543.6</v>
      </c>
      <c r="BE613">
        <v>546.20000000000005</v>
      </c>
      <c r="BF613">
        <v>545.1</v>
      </c>
      <c r="BG613">
        <v>546.1</v>
      </c>
      <c r="BH613">
        <v>39.799999999999997</v>
      </c>
      <c r="BI613">
        <v>40.5</v>
      </c>
      <c r="BJ613">
        <v>550.9</v>
      </c>
      <c r="BK613">
        <v>555.1</v>
      </c>
      <c r="BL613">
        <v>545.1</v>
      </c>
      <c r="BM613">
        <v>554.4</v>
      </c>
      <c r="BN613">
        <v>0</v>
      </c>
      <c r="BO613">
        <v>48</v>
      </c>
      <c r="BP613">
        <v>1.1000000000000001</v>
      </c>
      <c r="BQ613">
        <v>2.1</v>
      </c>
      <c r="BR613">
        <v>1.5</v>
      </c>
      <c r="BS613">
        <v>1.5</v>
      </c>
      <c r="BT613">
        <v>10.6</v>
      </c>
      <c r="BU613">
        <v>26.9</v>
      </c>
      <c r="BV613">
        <v>543.5</v>
      </c>
      <c r="BW613">
        <v>546.1</v>
      </c>
      <c r="BX613">
        <v>545.1</v>
      </c>
      <c r="BY613">
        <v>546.1</v>
      </c>
      <c r="BZ613">
        <v>0</v>
      </c>
      <c r="CA613">
        <v>0</v>
      </c>
      <c r="CB613">
        <v>542.6</v>
      </c>
      <c r="CC613">
        <v>545.20000000000005</v>
      </c>
      <c r="CD613">
        <v>545.1</v>
      </c>
      <c r="CE613">
        <v>546.1</v>
      </c>
      <c r="CF613">
        <v>19.7</v>
      </c>
      <c r="CG613">
        <v>27.7</v>
      </c>
    </row>
    <row r="614" spans="1:85">
      <c r="A614" s="1">
        <v>40925</v>
      </c>
      <c r="B614" s="2">
        <v>0.34652777777777777</v>
      </c>
      <c r="C614">
        <v>0</v>
      </c>
      <c r="D614" t="e">
        <f t="shared" ref="D614:M623" si="258">-OVER</f>
        <v>#NAME?</v>
      </c>
      <c r="E614" t="e">
        <f t="shared" si="258"/>
        <v>#NAME?</v>
      </c>
      <c r="F614" t="e">
        <f t="shared" si="258"/>
        <v>#NAME?</v>
      </c>
      <c r="G614" t="e">
        <f t="shared" si="258"/>
        <v>#NAME?</v>
      </c>
      <c r="H614" t="e">
        <f t="shared" si="258"/>
        <v>#NAME?</v>
      </c>
      <c r="I614" t="e">
        <f t="shared" si="258"/>
        <v>#NAME?</v>
      </c>
      <c r="J614" t="e">
        <f t="shared" si="258"/>
        <v>#NAME?</v>
      </c>
      <c r="K614" t="e">
        <f t="shared" si="258"/>
        <v>#NAME?</v>
      </c>
      <c r="L614" t="e">
        <f t="shared" si="258"/>
        <v>#NAME?</v>
      </c>
      <c r="M614" t="e">
        <f t="shared" si="258"/>
        <v>#NAME?</v>
      </c>
      <c r="N614" t="e">
        <f t="shared" ref="N614:W623" si="259">-OVER</f>
        <v>#NAME?</v>
      </c>
      <c r="O614" t="e">
        <f t="shared" si="259"/>
        <v>#NAME?</v>
      </c>
      <c r="P614" t="e">
        <f t="shared" si="259"/>
        <v>#NAME?</v>
      </c>
      <c r="Q614" t="e">
        <f t="shared" si="259"/>
        <v>#NAME?</v>
      </c>
      <c r="R614" t="e">
        <f t="shared" si="259"/>
        <v>#NAME?</v>
      </c>
      <c r="S614" t="e">
        <f t="shared" si="259"/>
        <v>#NAME?</v>
      </c>
      <c r="T614" t="e">
        <f t="shared" si="259"/>
        <v>#NAME?</v>
      </c>
      <c r="U614" t="e">
        <f t="shared" si="259"/>
        <v>#NAME?</v>
      </c>
      <c r="V614" t="e">
        <f t="shared" si="259"/>
        <v>#NAME?</v>
      </c>
      <c r="W614" t="e">
        <f t="shared" si="259"/>
        <v>#NAME?</v>
      </c>
      <c r="X614" t="e">
        <f t="shared" si="254"/>
        <v>#NAME?</v>
      </c>
      <c r="Y614" t="e">
        <f t="shared" ref="Y614:Y645" si="260">+OVER</f>
        <v>#NAME?</v>
      </c>
      <c r="Z614" t="e">
        <f t="shared" si="255"/>
        <v>#NAME?</v>
      </c>
      <c r="AA614" t="e">
        <f t="shared" ref="AA614:AA645" si="261">+OVER</f>
        <v>#NAME?</v>
      </c>
      <c r="AB614" t="e">
        <f t="shared" si="256"/>
        <v>#NAME?</v>
      </c>
      <c r="AC614" t="e">
        <f t="shared" si="257"/>
        <v>#NAME?</v>
      </c>
      <c r="AD614">
        <v>0</v>
      </c>
      <c r="AE614">
        <v>0</v>
      </c>
      <c r="AF614">
        <v>264</v>
      </c>
      <c r="AG614">
        <v>333</v>
      </c>
      <c r="AH614">
        <v>27.4</v>
      </c>
      <c r="AI614">
        <v>27.5</v>
      </c>
      <c r="AJ614">
        <v>0.1</v>
      </c>
      <c r="AK614">
        <v>0.2</v>
      </c>
      <c r="AL614">
        <v>1.5</v>
      </c>
      <c r="AM614">
        <v>1.9</v>
      </c>
      <c r="AN614">
        <v>534.1</v>
      </c>
      <c r="AO614">
        <v>534.9</v>
      </c>
      <c r="AP614">
        <v>538.20000000000005</v>
      </c>
      <c r="AQ614">
        <v>538.6</v>
      </c>
      <c r="AR614">
        <v>546.1</v>
      </c>
      <c r="AS614">
        <v>547.1</v>
      </c>
      <c r="AT614">
        <v>546.1</v>
      </c>
      <c r="AU614">
        <v>547.1</v>
      </c>
      <c r="AV614">
        <v>39.5</v>
      </c>
      <c r="AW614">
        <v>39.700000000000003</v>
      </c>
      <c r="AX614">
        <v>554.5</v>
      </c>
      <c r="AY614">
        <v>555.1</v>
      </c>
      <c r="AZ614">
        <v>541.70000000000005</v>
      </c>
      <c r="BA614">
        <v>544</v>
      </c>
      <c r="BB614">
        <v>0</v>
      </c>
      <c r="BC614">
        <v>4.3</v>
      </c>
      <c r="BD614">
        <v>546.1</v>
      </c>
      <c r="BE614">
        <v>547.20000000000005</v>
      </c>
      <c r="BF614">
        <v>546.1</v>
      </c>
      <c r="BG614">
        <v>547.1</v>
      </c>
      <c r="BH614">
        <v>39.700000000000003</v>
      </c>
      <c r="BI614">
        <v>39.9</v>
      </c>
      <c r="BJ614">
        <v>555.1</v>
      </c>
      <c r="BK614">
        <v>555.5</v>
      </c>
      <c r="BL614">
        <v>543.79999999999995</v>
      </c>
      <c r="BM614">
        <v>546</v>
      </c>
      <c r="BN614">
        <v>0</v>
      </c>
      <c r="BO614">
        <v>0.7</v>
      </c>
      <c r="BP614">
        <v>1.5</v>
      </c>
      <c r="BQ614">
        <v>1.9</v>
      </c>
      <c r="BR614">
        <v>1.5</v>
      </c>
      <c r="BS614">
        <v>1.5</v>
      </c>
      <c r="BT614">
        <v>8.1</v>
      </c>
      <c r="BU614">
        <v>12</v>
      </c>
      <c r="BV614">
        <v>546.1</v>
      </c>
      <c r="BW614">
        <v>547.1</v>
      </c>
      <c r="BX614">
        <v>546.1</v>
      </c>
      <c r="BY614">
        <v>547.1</v>
      </c>
      <c r="BZ614">
        <v>0</v>
      </c>
      <c r="CA614">
        <v>0</v>
      </c>
      <c r="CB614">
        <v>545.20000000000005</v>
      </c>
      <c r="CC614">
        <v>546.4</v>
      </c>
      <c r="CD614">
        <v>546.1</v>
      </c>
      <c r="CE614">
        <v>547.1</v>
      </c>
      <c r="CF614">
        <v>20.100000000000001</v>
      </c>
      <c r="CG614">
        <v>27.1</v>
      </c>
    </row>
    <row r="615" spans="1:85">
      <c r="A615" s="1">
        <v>40925</v>
      </c>
      <c r="B615" s="2">
        <v>0.34722222222222227</v>
      </c>
      <c r="C615">
        <v>0</v>
      </c>
      <c r="D615" t="e">
        <f t="shared" si="258"/>
        <v>#NAME?</v>
      </c>
      <c r="E615" t="e">
        <f t="shared" si="258"/>
        <v>#NAME?</v>
      </c>
      <c r="F615" t="e">
        <f t="shared" si="258"/>
        <v>#NAME?</v>
      </c>
      <c r="G615" t="e">
        <f t="shared" si="258"/>
        <v>#NAME?</v>
      </c>
      <c r="H615" t="e">
        <f t="shared" si="258"/>
        <v>#NAME?</v>
      </c>
      <c r="I615" t="e">
        <f t="shared" si="258"/>
        <v>#NAME?</v>
      </c>
      <c r="J615" t="e">
        <f t="shared" si="258"/>
        <v>#NAME?</v>
      </c>
      <c r="K615" t="e">
        <f t="shared" si="258"/>
        <v>#NAME?</v>
      </c>
      <c r="L615" t="e">
        <f t="shared" si="258"/>
        <v>#NAME?</v>
      </c>
      <c r="M615" t="e">
        <f t="shared" si="258"/>
        <v>#NAME?</v>
      </c>
      <c r="N615" t="e">
        <f t="shared" si="259"/>
        <v>#NAME?</v>
      </c>
      <c r="O615" t="e">
        <f t="shared" si="259"/>
        <v>#NAME?</v>
      </c>
      <c r="P615" t="e">
        <f t="shared" si="259"/>
        <v>#NAME?</v>
      </c>
      <c r="Q615" t="e">
        <f t="shared" si="259"/>
        <v>#NAME?</v>
      </c>
      <c r="R615" t="e">
        <f t="shared" si="259"/>
        <v>#NAME?</v>
      </c>
      <c r="S615" t="e">
        <f t="shared" si="259"/>
        <v>#NAME?</v>
      </c>
      <c r="T615" t="e">
        <f t="shared" si="259"/>
        <v>#NAME?</v>
      </c>
      <c r="U615" t="e">
        <f t="shared" si="259"/>
        <v>#NAME?</v>
      </c>
      <c r="V615" t="e">
        <f t="shared" si="259"/>
        <v>#NAME?</v>
      </c>
      <c r="W615" t="e">
        <f t="shared" si="259"/>
        <v>#NAME?</v>
      </c>
      <c r="X615" t="e">
        <f t="shared" si="254"/>
        <v>#NAME?</v>
      </c>
      <c r="Y615" t="e">
        <f t="shared" si="260"/>
        <v>#NAME?</v>
      </c>
      <c r="Z615" t="e">
        <f t="shared" si="255"/>
        <v>#NAME?</v>
      </c>
      <c r="AA615" t="e">
        <f t="shared" si="261"/>
        <v>#NAME?</v>
      </c>
      <c r="AB615" t="e">
        <f t="shared" si="256"/>
        <v>#NAME?</v>
      </c>
      <c r="AC615" t="e">
        <f t="shared" si="257"/>
        <v>#NAME?</v>
      </c>
      <c r="AD615">
        <v>0</v>
      </c>
      <c r="AE615">
        <v>0</v>
      </c>
      <c r="AF615">
        <v>248</v>
      </c>
      <c r="AG615">
        <v>329</v>
      </c>
      <c r="AH615">
        <v>27.3</v>
      </c>
      <c r="AI615">
        <v>27.5</v>
      </c>
      <c r="AJ615">
        <v>0.1</v>
      </c>
      <c r="AK615">
        <v>0.1</v>
      </c>
      <c r="AL615">
        <v>1.2</v>
      </c>
      <c r="AM615">
        <v>1.6</v>
      </c>
      <c r="AN615">
        <v>534.20000000000005</v>
      </c>
      <c r="AO615">
        <v>534.79999999999995</v>
      </c>
      <c r="AP615">
        <v>536.5</v>
      </c>
      <c r="AQ615">
        <v>538.20000000000005</v>
      </c>
      <c r="AR615">
        <v>547</v>
      </c>
      <c r="AS615">
        <v>547.20000000000005</v>
      </c>
      <c r="AT615">
        <v>547.1</v>
      </c>
      <c r="AU615">
        <v>548.1</v>
      </c>
      <c r="AV615">
        <v>39.6</v>
      </c>
      <c r="AW615">
        <v>40.200000000000003</v>
      </c>
      <c r="AX615">
        <v>553</v>
      </c>
      <c r="AY615">
        <v>554.79999999999995</v>
      </c>
      <c r="AZ615">
        <v>542.79999999999995</v>
      </c>
      <c r="BA615">
        <v>550.5</v>
      </c>
      <c r="BB615">
        <v>0</v>
      </c>
      <c r="BC615">
        <v>32.9</v>
      </c>
      <c r="BD615">
        <v>547.20000000000005</v>
      </c>
      <c r="BE615">
        <v>547.29999999999995</v>
      </c>
      <c r="BF615">
        <v>547.1</v>
      </c>
      <c r="BG615">
        <v>548</v>
      </c>
      <c r="BH615">
        <v>39.700000000000003</v>
      </c>
      <c r="BI615">
        <v>40.200000000000003</v>
      </c>
      <c r="BJ615">
        <v>553.1</v>
      </c>
      <c r="BK615">
        <v>555.1</v>
      </c>
      <c r="BL615">
        <v>544.29999999999995</v>
      </c>
      <c r="BM615">
        <v>551.29999999999995</v>
      </c>
      <c r="BN615">
        <v>0</v>
      </c>
      <c r="BO615">
        <v>32.200000000000003</v>
      </c>
      <c r="BP615">
        <v>1.2</v>
      </c>
      <c r="BQ615">
        <v>1.6</v>
      </c>
      <c r="BR615">
        <v>1.5</v>
      </c>
      <c r="BS615">
        <v>1.5</v>
      </c>
      <c r="BT615">
        <v>9.1</v>
      </c>
      <c r="BU615">
        <v>18.100000000000001</v>
      </c>
      <c r="BV615">
        <v>547</v>
      </c>
      <c r="BW615">
        <v>547.20000000000005</v>
      </c>
      <c r="BX615">
        <v>547.1</v>
      </c>
      <c r="BY615">
        <v>548</v>
      </c>
      <c r="BZ615">
        <v>0</v>
      </c>
      <c r="CA615">
        <v>0</v>
      </c>
      <c r="CB615">
        <v>546.4</v>
      </c>
      <c r="CC615">
        <v>546.79999999999995</v>
      </c>
      <c r="CD615">
        <v>547.1</v>
      </c>
      <c r="CE615">
        <v>548</v>
      </c>
      <c r="CF615">
        <v>24.4</v>
      </c>
      <c r="CG615">
        <v>34.200000000000003</v>
      </c>
    </row>
    <row r="616" spans="1:85">
      <c r="A616" s="1">
        <v>40925</v>
      </c>
      <c r="B616" s="2">
        <v>0.34791666666666665</v>
      </c>
      <c r="C616">
        <v>0</v>
      </c>
      <c r="D616" t="e">
        <f t="shared" si="258"/>
        <v>#NAME?</v>
      </c>
      <c r="E616" t="e">
        <f t="shared" si="258"/>
        <v>#NAME?</v>
      </c>
      <c r="F616" t="e">
        <f t="shared" si="258"/>
        <v>#NAME?</v>
      </c>
      <c r="G616" t="e">
        <f t="shared" si="258"/>
        <v>#NAME?</v>
      </c>
      <c r="H616" t="e">
        <f t="shared" si="258"/>
        <v>#NAME?</v>
      </c>
      <c r="I616" t="e">
        <f t="shared" si="258"/>
        <v>#NAME?</v>
      </c>
      <c r="J616" t="e">
        <f t="shared" si="258"/>
        <v>#NAME?</v>
      </c>
      <c r="K616" t="e">
        <f t="shared" si="258"/>
        <v>#NAME?</v>
      </c>
      <c r="L616" t="e">
        <f t="shared" si="258"/>
        <v>#NAME?</v>
      </c>
      <c r="M616" t="e">
        <f t="shared" si="258"/>
        <v>#NAME?</v>
      </c>
      <c r="N616" t="e">
        <f t="shared" si="259"/>
        <v>#NAME?</v>
      </c>
      <c r="O616" t="e">
        <f t="shared" si="259"/>
        <v>#NAME?</v>
      </c>
      <c r="P616" t="e">
        <f t="shared" si="259"/>
        <v>#NAME?</v>
      </c>
      <c r="Q616" t="e">
        <f t="shared" si="259"/>
        <v>#NAME?</v>
      </c>
      <c r="R616" t="e">
        <f t="shared" si="259"/>
        <v>#NAME?</v>
      </c>
      <c r="S616" t="e">
        <f t="shared" si="259"/>
        <v>#NAME?</v>
      </c>
      <c r="T616" t="e">
        <f t="shared" si="259"/>
        <v>#NAME?</v>
      </c>
      <c r="U616" t="e">
        <f t="shared" si="259"/>
        <v>#NAME?</v>
      </c>
      <c r="V616" t="e">
        <f t="shared" si="259"/>
        <v>#NAME?</v>
      </c>
      <c r="W616" t="e">
        <f t="shared" si="259"/>
        <v>#NAME?</v>
      </c>
      <c r="X616" t="e">
        <f t="shared" si="254"/>
        <v>#NAME?</v>
      </c>
      <c r="Y616" t="e">
        <f t="shared" si="260"/>
        <v>#NAME?</v>
      </c>
      <c r="Z616" t="e">
        <f t="shared" si="255"/>
        <v>#NAME?</v>
      </c>
      <c r="AA616" t="e">
        <f t="shared" si="261"/>
        <v>#NAME?</v>
      </c>
      <c r="AB616" t="e">
        <f t="shared" si="256"/>
        <v>#NAME?</v>
      </c>
      <c r="AC616" t="e">
        <f t="shared" si="257"/>
        <v>#NAME?</v>
      </c>
      <c r="AD616">
        <v>0</v>
      </c>
      <c r="AE616">
        <v>0</v>
      </c>
      <c r="AF616">
        <v>265</v>
      </c>
      <c r="AG616">
        <v>325</v>
      </c>
      <c r="AH616">
        <v>27.2</v>
      </c>
      <c r="AI616">
        <v>27.5</v>
      </c>
      <c r="AJ616">
        <v>0.1</v>
      </c>
      <c r="AK616">
        <v>13.9</v>
      </c>
      <c r="AL616">
        <v>1.1000000000000001</v>
      </c>
      <c r="AM616">
        <v>2</v>
      </c>
      <c r="AN616">
        <v>534.1</v>
      </c>
      <c r="AO616">
        <v>535.1</v>
      </c>
      <c r="AP616">
        <v>535</v>
      </c>
      <c r="AQ616">
        <v>536.5</v>
      </c>
      <c r="AR616">
        <v>546.6</v>
      </c>
      <c r="AS616">
        <v>547.20000000000005</v>
      </c>
      <c r="AT616">
        <v>548.1</v>
      </c>
      <c r="AU616">
        <v>549.1</v>
      </c>
      <c r="AV616">
        <v>40.1</v>
      </c>
      <c r="AW616">
        <v>40.9</v>
      </c>
      <c r="AX616">
        <v>551.20000000000005</v>
      </c>
      <c r="AY616">
        <v>553</v>
      </c>
      <c r="AZ616">
        <v>549.70000000000005</v>
      </c>
      <c r="BA616">
        <v>560.70000000000005</v>
      </c>
      <c r="BB616">
        <v>27</v>
      </c>
      <c r="BC616">
        <v>87</v>
      </c>
      <c r="BD616">
        <v>546.79999999999995</v>
      </c>
      <c r="BE616">
        <v>547.29999999999995</v>
      </c>
      <c r="BF616">
        <v>548</v>
      </c>
      <c r="BG616">
        <v>549.1</v>
      </c>
      <c r="BH616">
        <v>40.200000000000003</v>
      </c>
      <c r="BI616">
        <v>41.1</v>
      </c>
      <c r="BJ616">
        <v>551.20000000000005</v>
      </c>
      <c r="BK616">
        <v>553.20000000000005</v>
      </c>
      <c r="BL616">
        <v>551</v>
      </c>
      <c r="BM616">
        <v>562.4</v>
      </c>
      <c r="BN616">
        <v>28.1</v>
      </c>
      <c r="BO616">
        <v>90</v>
      </c>
      <c r="BP616">
        <v>1.1000000000000001</v>
      </c>
      <c r="BQ616">
        <v>1.9</v>
      </c>
      <c r="BR616">
        <v>1.5</v>
      </c>
      <c r="BS616">
        <v>1.5</v>
      </c>
      <c r="BT616">
        <v>17.8</v>
      </c>
      <c r="BU616">
        <v>26.8</v>
      </c>
      <c r="BV616">
        <v>546.6</v>
      </c>
      <c r="BW616">
        <v>547.20000000000005</v>
      </c>
      <c r="BX616">
        <v>548</v>
      </c>
      <c r="BY616">
        <v>549.1</v>
      </c>
      <c r="BZ616">
        <v>0</v>
      </c>
      <c r="CA616">
        <v>0</v>
      </c>
      <c r="CB616">
        <v>546.79999999999995</v>
      </c>
      <c r="CC616">
        <v>546.9</v>
      </c>
      <c r="CD616">
        <v>548</v>
      </c>
      <c r="CE616">
        <v>549.1</v>
      </c>
      <c r="CF616">
        <v>31.9</v>
      </c>
      <c r="CG616">
        <v>41.4</v>
      </c>
    </row>
    <row r="617" spans="1:85">
      <c r="A617" s="1">
        <v>40925</v>
      </c>
      <c r="B617" s="2">
        <v>0.34861111111111115</v>
      </c>
      <c r="C617">
        <v>0</v>
      </c>
      <c r="D617" t="e">
        <f t="shared" si="258"/>
        <v>#NAME?</v>
      </c>
      <c r="E617" t="e">
        <f t="shared" si="258"/>
        <v>#NAME?</v>
      </c>
      <c r="F617" t="e">
        <f t="shared" si="258"/>
        <v>#NAME?</v>
      </c>
      <c r="G617" t="e">
        <f t="shared" si="258"/>
        <v>#NAME?</v>
      </c>
      <c r="H617" t="e">
        <f t="shared" si="258"/>
        <v>#NAME?</v>
      </c>
      <c r="I617" t="e">
        <f t="shared" si="258"/>
        <v>#NAME?</v>
      </c>
      <c r="J617" t="e">
        <f t="shared" si="258"/>
        <v>#NAME?</v>
      </c>
      <c r="K617" t="e">
        <f t="shared" si="258"/>
        <v>#NAME?</v>
      </c>
      <c r="L617" t="e">
        <f t="shared" si="258"/>
        <v>#NAME?</v>
      </c>
      <c r="M617" t="e">
        <f t="shared" si="258"/>
        <v>#NAME?</v>
      </c>
      <c r="N617" t="e">
        <f t="shared" si="259"/>
        <v>#NAME?</v>
      </c>
      <c r="O617" t="e">
        <f t="shared" si="259"/>
        <v>#NAME?</v>
      </c>
      <c r="P617" t="e">
        <f t="shared" si="259"/>
        <v>#NAME?</v>
      </c>
      <c r="Q617" t="e">
        <f t="shared" si="259"/>
        <v>#NAME?</v>
      </c>
      <c r="R617" t="e">
        <f t="shared" si="259"/>
        <v>#NAME?</v>
      </c>
      <c r="S617" t="e">
        <f t="shared" si="259"/>
        <v>#NAME?</v>
      </c>
      <c r="T617" t="e">
        <f t="shared" si="259"/>
        <v>#NAME?</v>
      </c>
      <c r="U617" t="e">
        <f t="shared" si="259"/>
        <v>#NAME?</v>
      </c>
      <c r="V617" t="e">
        <f t="shared" si="259"/>
        <v>#NAME?</v>
      </c>
      <c r="W617" t="e">
        <f t="shared" si="259"/>
        <v>#NAME?</v>
      </c>
      <c r="X617" t="e">
        <f t="shared" si="254"/>
        <v>#NAME?</v>
      </c>
      <c r="Y617" t="e">
        <f t="shared" si="260"/>
        <v>#NAME?</v>
      </c>
      <c r="Z617" t="e">
        <f t="shared" si="255"/>
        <v>#NAME?</v>
      </c>
      <c r="AA617" t="e">
        <f t="shared" si="261"/>
        <v>#NAME?</v>
      </c>
      <c r="AB617" t="e">
        <f t="shared" si="256"/>
        <v>#NAME?</v>
      </c>
      <c r="AC617" t="e">
        <f t="shared" si="257"/>
        <v>#NAME?</v>
      </c>
      <c r="AD617">
        <v>0</v>
      </c>
      <c r="AE617">
        <v>0</v>
      </c>
      <c r="AF617">
        <v>253</v>
      </c>
      <c r="AG617">
        <v>339</v>
      </c>
      <c r="AH617">
        <v>27.5</v>
      </c>
      <c r="AI617">
        <v>27.5</v>
      </c>
      <c r="AJ617">
        <v>0.1</v>
      </c>
      <c r="AK617">
        <v>7.9</v>
      </c>
      <c r="AL617">
        <v>1.7</v>
      </c>
      <c r="AM617">
        <v>2.1</v>
      </c>
      <c r="AN617">
        <v>535.1</v>
      </c>
      <c r="AO617">
        <v>543.5</v>
      </c>
      <c r="AP617">
        <v>535</v>
      </c>
      <c r="AQ617">
        <v>538.9</v>
      </c>
      <c r="AR617">
        <v>546.70000000000005</v>
      </c>
      <c r="AS617">
        <v>548.9</v>
      </c>
      <c r="AT617">
        <v>549.1</v>
      </c>
      <c r="AU617">
        <v>550.1</v>
      </c>
      <c r="AV617">
        <v>40.6</v>
      </c>
      <c r="AW617">
        <v>41.1</v>
      </c>
      <c r="AX617">
        <v>551.4</v>
      </c>
      <c r="AY617">
        <v>556.4</v>
      </c>
      <c r="AZ617">
        <v>556</v>
      </c>
      <c r="BA617">
        <v>562.9</v>
      </c>
      <c r="BB617">
        <v>34.6</v>
      </c>
      <c r="BC617">
        <v>89.9</v>
      </c>
      <c r="BD617">
        <v>546.9</v>
      </c>
      <c r="BE617">
        <v>548.9</v>
      </c>
      <c r="BF617">
        <v>549.1</v>
      </c>
      <c r="BG617">
        <v>550.1</v>
      </c>
      <c r="BH617">
        <v>40.700000000000003</v>
      </c>
      <c r="BI617">
        <v>41.1</v>
      </c>
      <c r="BJ617">
        <v>551.5</v>
      </c>
      <c r="BK617">
        <v>556.9</v>
      </c>
      <c r="BL617">
        <v>558</v>
      </c>
      <c r="BM617">
        <v>563.29999999999995</v>
      </c>
      <c r="BN617">
        <v>17.7</v>
      </c>
      <c r="BO617">
        <v>90</v>
      </c>
      <c r="BP617">
        <v>1.7</v>
      </c>
      <c r="BQ617">
        <v>2.1</v>
      </c>
      <c r="BR617">
        <v>1.5</v>
      </c>
      <c r="BS617">
        <v>1.5</v>
      </c>
      <c r="BT617">
        <v>9</v>
      </c>
      <c r="BU617">
        <v>18.8</v>
      </c>
      <c r="BV617">
        <v>546.70000000000005</v>
      </c>
      <c r="BW617">
        <v>548.9</v>
      </c>
      <c r="BX617">
        <v>549.1</v>
      </c>
      <c r="BY617">
        <v>550.1</v>
      </c>
      <c r="BZ617">
        <v>0</v>
      </c>
      <c r="CA617">
        <v>0</v>
      </c>
      <c r="CB617">
        <v>546.9</v>
      </c>
      <c r="CC617">
        <v>549.6</v>
      </c>
      <c r="CD617">
        <v>549.1</v>
      </c>
      <c r="CE617">
        <v>550.1</v>
      </c>
      <c r="CF617">
        <v>23.1</v>
      </c>
      <c r="CG617">
        <v>40.6</v>
      </c>
    </row>
    <row r="618" spans="1:85">
      <c r="A618" s="1">
        <v>40925</v>
      </c>
      <c r="B618" s="2">
        <v>0.34930555555555554</v>
      </c>
      <c r="C618">
        <v>0</v>
      </c>
      <c r="D618" t="e">
        <f t="shared" si="258"/>
        <v>#NAME?</v>
      </c>
      <c r="E618" t="e">
        <f t="shared" si="258"/>
        <v>#NAME?</v>
      </c>
      <c r="F618" t="e">
        <f t="shared" si="258"/>
        <v>#NAME?</v>
      </c>
      <c r="G618" t="e">
        <f t="shared" si="258"/>
        <v>#NAME?</v>
      </c>
      <c r="H618" t="e">
        <f t="shared" si="258"/>
        <v>#NAME?</v>
      </c>
      <c r="I618" t="e">
        <f t="shared" si="258"/>
        <v>#NAME?</v>
      </c>
      <c r="J618" t="e">
        <f t="shared" si="258"/>
        <v>#NAME?</v>
      </c>
      <c r="K618" t="e">
        <f t="shared" si="258"/>
        <v>#NAME?</v>
      </c>
      <c r="L618" t="e">
        <f t="shared" si="258"/>
        <v>#NAME?</v>
      </c>
      <c r="M618" t="e">
        <f t="shared" si="258"/>
        <v>#NAME?</v>
      </c>
      <c r="N618" t="e">
        <f t="shared" si="259"/>
        <v>#NAME?</v>
      </c>
      <c r="O618" t="e">
        <f t="shared" si="259"/>
        <v>#NAME?</v>
      </c>
      <c r="P618" t="e">
        <f t="shared" si="259"/>
        <v>#NAME?</v>
      </c>
      <c r="Q618" t="e">
        <f t="shared" si="259"/>
        <v>#NAME?</v>
      </c>
      <c r="R618" t="e">
        <f t="shared" si="259"/>
        <v>#NAME?</v>
      </c>
      <c r="S618" t="e">
        <f t="shared" si="259"/>
        <v>#NAME?</v>
      </c>
      <c r="T618" t="e">
        <f t="shared" si="259"/>
        <v>#NAME?</v>
      </c>
      <c r="U618" t="e">
        <f t="shared" si="259"/>
        <v>#NAME?</v>
      </c>
      <c r="V618" t="e">
        <f t="shared" si="259"/>
        <v>#NAME?</v>
      </c>
      <c r="W618" t="e">
        <f t="shared" si="259"/>
        <v>#NAME?</v>
      </c>
      <c r="X618" t="e">
        <f t="shared" si="254"/>
        <v>#NAME?</v>
      </c>
      <c r="Y618" t="e">
        <f t="shared" si="260"/>
        <v>#NAME?</v>
      </c>
      <c r="Z618" t="e">
        <f t="shared" si="255"/>
        <v>#NAME?</v>
      </c>
      <c r="AA618" t="e">
        <f t="shared" si="261"/>
        <v>#NAME?</v>
      </c>
      <c r="AB618" t="e">
        <f t="shared" si="256"/>
        <v>#NAME?</v>
      </c>
      <c r="AC618" t="e">
        <f t="shared" si="257"/>
        <v>#NAME?</v>
      </c>
      <c r="AD618">
        <v>0</v>
      </c>
      <c r="AE618">
        <v>0</v>
      </c>
      <c r="AF618">
        <v>248</v>
      </c>
      <c r="AG618">
        <v>340</v>
      </c>
      <c r="AH618">
        <v>27.5</v>
      </c>
      <c r="AI618">
        <v>27.6</v>
      </c>
      <c r="AJ618">
        <v>0.1</v>
      </c>
      <c r="AK618">
        <v>0.2</v>
      </c>
      <c r="AL618">
        <v>1.3</v>
      </c>
      <c r="AM618">
        <v>1.7</v>
      </c>
      <c r="AN618">
        <v>543.5</v>
      </c>
      <c r="AO618">
        <v>548.20000000000005</v>
      </c>
      <c r="AP618">
        <v>538.9</v>
      </c>
      <c r="AQ618">
        <v>541.20000000000005</v>
      </c>
      <c r="AR618">
        <v>548.79999999999995</v>
      </c>
      <c r="AS618">
        <v>551.4</v>
      </c>
      <c r="AT618">
        <v>550.1</v>
      </c>
      <c r="AU618">
        <v>551.1</v>
      </c>
      <c r="AV618">
        <v>39.9</v>
      </c>
      <c r="AW618">
        <v>40.6</v>
      </c>
      <c r="AX618">
        <v>556.4</v>
      </c>
      <c r="AY618">
        <v>560.29999999999995</v>
      </c>
      <c r="AZ618">
        <v>546.9</v>
      </c>
      <c r="BA618">
        <v>556.6</v>
      </c>
      <c r="BB618">
        <v>0</v>
      </c>
      <c r="BC618">
        <v>37.9</v>
      </c>
      <c r="BD618">
        <v>548.9</v>
      </c>
      <c r="BE618">
        <v>551.29999999999995</v>
      </c>
      <c r="BF618">
        <v>550.1</v>
      </c>
      <c r="BG618">
        <v>551.1</v>
      </c>
      <c r="BH618">
        <v>40.1</v>
      </c>
      <c r="BI618">
        <v>40.700000000000003</v>
      </c>
      <c r="BJ618">
        <v>556.4</v>
      </c>
      <c r="BK618">
        <v>560.29999999999995</v>
      </c>
      <c r="BL618">
        <v>548.70000000000005</v>
      </c>
      <c r="BM618">
        <v>558.1</v>
      </c>
      <c r="BN618">
        <v>0</v>
      </c>
      <c r="BO618">
        <v>46</v>
      </c>
      <c r="BP618">
        <v>1.3</v>
      </c>
      <c r="BQ618">
        <v>1.7</v>
      </c>
      <c r="BR618">
        <v>1.5</v>
      </c>
      <c r="BS618">
        <v>1.5</v>
      </c>
      <c r="BT618">
        <v>9</v>
      </c>
      <c r="BU618">
        <v>13.7</v>
      </c>
      <c r="BV618">
        <v>548.79999999999995</v>
      </c>
      <c r="BW618">
        <v>551.4</v>
      </c>
      <c r="BX618">
        <v>550.1</v>
      </c>
      <c r="BY618">
        <v>551.1</v>
      </c>
      <c r="BZ618">
        <v>0</v>
      </c>
      <c r="CA618">
        <v>0</v>
      </c>
      <c r="CB618">
        <v>549.6</v>
      </c>
      <c r="CC618">
        <v>552.70000000000005</v>
      </c>
      <c r="CD618">
        <v>550.1</v>
      </c>
      <c r="CE618">
        <v>551.1</v>
      </c>
      <c r="CF618">
        <v>14.3</v>
      </c>
      <c r="CG618">
        <v>23.1</v>
      </c>
    </row>
    <row r="619" spans="1:85">
      <c r="A619" s="1">
        <v>40925</v>
      </c>
      <c r="B619" s="2">
        <v>0.35000000000000003</v>
      </c>
      <c r="C619">
        <v>0</v>
      </c>
      <c r="D619" t="e">
        <f t="shared" si="258"/>
        <v>#NAME?</v>
      </c>
      <c r="E619" t="e">
        <f t="shared" si="258"/>
        <v>#NAME?</v>
      </c>
      <c r="F619" t="e">
        <f t="shared" si="258"/>
        <v>#NAME?</v>
      </c>
      <c r="G619" t="e">
        <f t="shared" si="258"/>
        <v>#NAME?</v>
      </c>
      <c r="H619" t="e">
        <f t="shared" si="258"/>
        <v>#NAME?</v>
      </c>
      <c r="I619" t="e">
        <f t="shared" si="258"/>
        <v>#NAME?</v>
      </c>
      <c r="J619" t="e">
        <f t="shared" si="258"/>
        <v>#NAME?</v>
      </c>
      <c r="K619" t="e">
        <f t="shared" si="258"/>
        <v>#NAME?</v>
      </c>
      <c r="L619" t="e">
        <f t="shared" si="258"/>
        <v>#NAME?</v>
      </c>
      <c r="M619" t="e">
        <f t="shared" si="258"/>
        <v>#NAME?</v>
      </c>
      <c r="N619" t="e">
        <f t="shared" si="259"/>
        <v>#NAME?</v>
      </c>
      <c r="O619" t="e">
        <f t="shared" si="259"/>
        <v>#NAME?</v>
      </c>
      <c r="P619" t="e">
        <f t="shared" si="259"/>
        <v>#NAME?</v>
      </c>
      <c r="Q619" t="e">
        <f t="shared" si="259"/>
        <v>#NAME?</v>
      </c>
      <c r="R619" t="e">
        <f t="shared" si="259"/>
        <v>#NAME?</v>
      </c>
      <c r="S619" t="e">
        <f t="shared" si="259"/>
        <v>#NAME?</v>
      </c>
      <c r="T619" t="e">
        <f t="shared" si="259"/>
        <v>#NAME?</v>
      </c>
      <c r="U619" t="e">
        <f t="shared" si="259"/>
        <v>#NAME?</v>
      </c>
      <c r="V619" t="e">
        <f t="shared" si="259"/>
        <v>#NAME?</v>
      </c>
      <c r="W619" t="e">
        <f t="shared" si="259"/>
        <v>#NAME?</v>
      </c>
      <c r="X619" t="e">
        <f t="shared" si="254"/>
        <v>#NAME?</v>
      </c>
      <c r="Y619" t="e">
        <f t="shared" si="260"/>
        <v>#NAME?</v>
      </c>
      <c r="Z619" t="e">
        <f t="shared" si="255"/>
        <v>#NAME?</v>
      </c>
      <c r="AA619" t="e">
        <f t="shared" si="261"/>
        <v>#NAME?</v>
      </c>
      <c r="AB619" t="e">
        <f t="shared" si="256"/>
        <v>#NAME?</v>
      </c>
      <c r="AC619" t="e">
        <f t="shared" si="257"/>
        <v>#NAME?</v>
      </c>
      <c r="AD619">
        <v>0</v>
      </c>
      <c r="AE619">
        <v>0</v>
      </c>
      <c r="AF619">
        <v>225</v>
      </c>
      <c r="AG619">
        <v>327</v>
      </c>
      <c r="AH619">
        <v>27.5</v>
      </c>
      <c r="AI619">
        <v>27.5</v>
      </c>
      <c r="AJ619">
        <v>0.1</v>
      </c>
      <c r="AK619">
        <v>0.2</v>
      </c>
      <c r="AL619">
        <v>1.1000000000000001</v>
      </c>
      <c r="AM619">
        <v>1.3</v>
      </c>
      <c r="AN619">
        <v>548.1</v>
      </c>
      <c r="AO619">
        <v>548.5</v>
      </c>
      <c r="AP619">
        <v>540.4</v>
      </c>
      <c r="AQ619">
        <v>541.29999999999995</v>
      </c>
      <c r="AR619">
        <v>551.4</v>
      </c>
      <c r="AS619">
        <v>552.5</v>
      </c>
      <c r="AT619">
        <v>551.1</v>
      </c>
      <c r="AU619">
        <v>552.1</v>
      </c>
      <c r="AV619">
        <v>39.799999999999997</v>
      </c>
      <c r="AW619">
        <v>39.9</v>
      </c>
      <c r="AX619">
        <v>560.20000000000005</v>
      </c>
      <c r="AY619">
        <v>560.70000000000005</v>
      </c>
      <c r="AZ619">
        <v>545.20000000000005</v>
      </c>
      <c r="BA619">
        <v>547.29999999999995</v>
      </c>
      <c r="BB619">
        <v>0</v>
      </c>
      <c r="BC619">
        <v>2.6</v>
      </c>
      <c r="BD619">
        <v>551.29999999999995</v>
      </c>
      <c r="BE619">
        <v>552.4</v>
      </c>
      <c r="BF619">
        <v>551.1</v>
      </c>
      <c r="BG619">
        <v>552.1</v>
      </c>
      <c r="BH619">
        <v>39.9</v>
      </c>
      <c r="BI619">
        <v>40.1</v>
      </c>
      <c r="BJ619">
        <v>560.20000000000005</v>
      </c>
      <c r="BK619">
        <v>560.6</v>
      </c>
      <c r="BL619">
        <v>546.70000000000005</v>
      </c>
      <c r="BM619">
        <v>549.79999999999995</v>
      </c>
      <c r="BN619">
        <v>0</v>
      </c>
      <c r="BO619">
        <v>7.4</v>
      </c>
      <c r="BP619">
        <v>1.1000000000000001</v>
      </c>
      <c r="BQ619">
        <v>1.3</v>
      </c>
      <c r="BR619">
        <v>1.5</v>
      </c>
      <c r="BS619">
        <v>1.5</v>
      </c>
      <c r="BT619">
        <v>13.7</v>
      </c>
      <c r="BU619">
        <v>24.3</v>
      </c>
      <c r="BV619">
        <v>551.4</v>
      </c>
      <c r="BW619">
        <v>552.5</v>
      </c>
      <c r="BX619">
        <v>551.1</v>
      </c>
      <c r="BY619">
        <v>552.1</v>
      </c>
      <c r="BZ619">
        <v>0</v>
      </c>
      <c r="CA619">
        <v>0</v>
      </c>
      <c r="CB619">
        <v>552.70000000000005</v>
      </c>
      <c r="CC619">
        <v>554.29999999999995</v>
      </c>
      <c r="CD619">
        <v>551.1</v>
      </c>
      <c r="CE619">
        <v>552.1</v>
      </c>
      <c r="CF619">
        <v>12</v>
      </c>
      <c r="CG619">
        <v>17.100000000000001</v>
      </c>
    </row>
    <row r="620" spans="1:85">
      <c r="A620" s="1">
        <v>40925</v>
      </c>
      <c r="B620" s="2">
        <v>0.35069444444444442</v>
      </c>
      <c r="C620">
        <v>0</v>
      </c>
      <c r="D620" t="e">
        <f t="shared" si="258"/>
        <v>#NAME?</v>
      </c>
      <c r="E620" t="e">
        <f t="shared" si="258"/>
        <v>#NAME?</v>
      </c>
      <c r="F620" t="e">
        <f t="shared" si="258"/>
        <v>#NAME?</v>
      </c>
      <c r="G620" t="e">
        <f t="shared" si="258"/>
        <v>#NAME?</v>
      </c>
      <c r="H620" t="e">
        <f t="shared" si="258"/>
        <v>#NAME?</v>
      </c>
      <c r="I620" t="e">
        <f t="shared" si="258"/>
        <v>#NAME?</v>
      </c>
      <c r="J620" t="e">
        <f t="shared" si="258"/>
        <v>#NAME?</v>
      </c>
      <c r="K620" t="e">
        <f t="shared" si="258"/>
        <v>#NAME?</v>
      </c>
      <c r="L620" t="e">
        <f t="shared" si="258"/>
        <v>#NAME?</v>
      </c>
      <c r="M620" t="e">
        <f t="shared" si="258"/>
        <v>#NAME?</v>
      </c>
      <c r="N620" t="e">
        <f t="shared" si="259"/>
        <v>#NAME?</v>
      </c>
      <c r="O620" t="e">
        <f t="shared" si="259"/>
        <v>#NAME?</v>
      </c>
      <c r="P620" t="e">
        <f t="shared" si="259"/>
        <v>#NAME?</v>
      </c>
      <c r="Q620" t="e">
        <f t="shared" si="259"/>
        <v>#NAME?</v>
      </c>
      <c r="R620" t="e">
        <f t="shared" si="259"/>
        <v>#NAME?</v>
      </c>
      <c r="S620" t="e">
        <f t="shared" si="259"/>
        <v>#NAME?</v>
      </c>
      <c r="T620" t="e">
        <f t="shared" si="259"/>
        <v>#NAME?</v>
      </c>
      <c r="U620" t="e">
        <f t="shared" si="259"/>
        <v>#NAME?</v>
      </c>
      <c r="V620" t="e">
        <f t="shared" si="259"/>
        <v>#NAME?</v>
      </c>
      <c r="W620" t="e">
        <f t="shared" si="259"/>
        <v>#NAME?</v>
      </c>
      <c r="X620" t="e">
        <f t="shared" si="254"/>
        <v>#NAME?</v>
      </c>
      <c r="Y620" t="e">
        <f t="shared" si="260"/>
        <v>#NAME?</v>
      </c>
      <c r="Z620" t="e">
        <f t="shared" si="255"/>
        <v>#NAME?</v>
      </c>
      <c r="AA620" t="e">
        <f t="shared" si="261"/>
        <v>#NAME?</v>
      </c>
      <c r="AB620" t="e">
        <f t="shared" si="256"/>
        <v>#NAME?</v>
      </c>
      <c r="AC620" t="e">
        <f t="shared" si="257"/>
        <v>#NAME?</v>
      </c>
      <c r="AD620">
        <v>0</v>
      </c>
      <c r="AE620">
        <v>0</v>
      </c>
      <c r="AF620">
        <v>245</v>
      </c>
      <c r="AG620">
        <v>328</v>
      </c>
      <c r="AH620">
        <v>27.5</v>
      </c>
      <c r="AI620">
        <v>27.6</v>
      </c>
      <c r="AJ620">
        <v>0.1</v>
      </c>
      <c r="AK620">
        <v>12.7</v>
      </c>
      <c r="AL620">
        <v>1.1000000000000001</v>
      </c>
      <c r="AM620">
        <v>2.1</v>
      </c>
      <c r="AN620">
        <v>546</v>
      </c>
      <c r="AO620">
        <v>548.1</v>
      </c>
      <c r="AP620">
        <v>538.29999999999995</v>
      </c>
      <c r="AQ620">
        <v>540.4</v>
      </c>
      <c r="AR620">
        <v>552.29999999999995</v>
      </c>
      <c r="AS620">
        <v>552.6</v>
      </c>
      <c r="AT620">
        <v>552.1</v>
      </c>
      <c r="AU620">
        <v>553.1</v>
      </c>
      <c r="AV620">
        <v>39.9</v>
      </c>
      <c r="AW620">
        <v>40.4</v>
      </c>
      <c r="AX620">
        <v>558.29999999999995</v>
      </c>
      <c r="AY620">
        <v>560.29999999999995</v>
      </c>
      <c r="AZ620">
        <v>546.1</v>
      </c>
      <c r="BA620">
        <v>553.70000000000005</v>
      </c>
      <c r="BB620">
        <v>0</v>
      </c>
      <c r="BC620">
        <v>29.6</v>
      </c>
      <c r="BD620">
        <v>552.29999999999995</v>
      </c>
      <c r="BE620">
        <v>552.6</v>
      </c>
      <c r="BF620">
        <v>552.1</v>
      </c>
      <c r="BG620">
        <v>553.1</v>
      </c>
      <c r="BH620">
        <v>40</v>
      </c>
      <c r="BI620">
        <v>40.6</v>
      </c>
      <c r="BJ620">
        <v>558.20000000000005</v>
      </c>
      <c r="BK620">
        <v>560.29999999999995</v>
      </c>
      <c r="BL620">
        <v>547.79999999999995</v>
      </c>
      <c r="BM620">
        <v>555.6</v>
      </c>
      <c r="BN620">
        <v>0</v>
      </c>
      <c r="BO620">
        <v>33.799999999999997</v>
      </c>
      <c r="BP620">
        <v>1.1000000000000001</v>
      </c>
      <c r="BQ620">
        <v>2.1</v>
      </c>
      <c r="BR620">
        <v>1.5</v>
      </c>
      <c r="BS620">
        <v>1.5</v>
      </c>
      <c r="BT620">
        <v>11.6</v>
      </c>
      <c r="BU620">
        <v>26.6</v>
      </c>
      <c r="BV620">
        <v>552.29999999999995</v>
      </c>
      <c r="BW620">
        <v>552.6</v>
      </c>
      <c r="BX620">
        <v>552.1</v>
      </c>
      <c r="BY620">
        <v>553.1</v>
      </c>
      <c r="BZ620">
        <v>0</v>
      </c>
      <c r="CA620">
        <v>0</v>
      </c>
      <c r="CB620">
        <v>554.29999999999995</v>
      </c>
      <c r="CC620">
        <v>554.70000000000005</v>
      </c>
      <c r="CD620">
        <v>552.1</v>
      </c>
      <c r="CE620">
        <v>553.1</v>
      </c>
      <c r="CF620">
        <v>11.9</v>
      </c>
      <c r="CG620">
        <v>19.8</v>
      </c>
    </row>
    <row r="621" spans="1:85">
      <c r="A621" s="1">
        <v>40925</v>
      </c>
      <c r="B621" s="2">
        <v>0.35138888888888892</v>
      </c>
      <c r="C621">
        <v>0</v>
      </c>
      <c r="D621" t="e">
        <f t="shared" si="258"/>
        <v>#NAME?</v>
      </c>
      <c r="E621" t="e">
        <f t="shared" si="258"/>
        <v>#NAME?</v>
      </c>
      <c r="F621" t="e">
        <f t="shared" si="258"/>
        <v>#NAME?</v>
      </c>
      <c r="G621" t="e">
        <f t="shared" si="258"/>
        <v>#NAME?</v>
      </c>
      <c r="H621" t="e">
        <f t="shared" si="258"/>
        <v>#NAME?</v>
      </c>
      <c r="I621" t="e">
        <f t="shared" si="258"/>
        <v>#NAME?</v>
      </c>
      <c r="J621" t="e">
        <f t="shared" si="258"/>
        <v>#NAME?</v>
      </c>
      <c r="K621" t="e">
        <f t="shared" si="258"/>
        <v>#NAME?</v>
      </c>
      <c r="L621" t="e">
        <f t="shared" si="258"/>
        <v>#NAME?</v>
      </c>
      <c r="M621" t="e">
        <f t="shared" si="258"/>
        <v>#NAME?</v>
      </c>
      <c r="N621" t="e">
        <f t="shared" si="259"/>
        <v>#NAME?</v>
      </c>
      <c r="O621" t="e">
        <f t="shared" si="259"/>
        <v>#NAME?</v>
      </c>
      <c r="P621" t="e">
        <f t="shared" si="259"/>
        <v>#NAME?</v>
      </c>
      <c r="Q621" t="e">
        <f t="shared" si="259"/>
        <v>#NAME?</v>
      </c>
      <c r="R621" t="e">
        <f t="shared" si="259"/>
        <v>#NAME?</v>
      </c>
      <c r="S621" t="e">
        <f t="shared" si="259"/>
        <v>#NAME?</v>
      </c>
      <c r="T621" t="e">
        <f t="shared" si="259"/>
        <v>#NAME?</v>
      </c>
      <c r="U621" t="e">
        <f t="shared" si="259"/>
        <v>#NAME?</v>
      </c>
      <c r="V621" t="e">
        <f t="shared" si="259"/>
        <v>#NAME?</v>
      </c>
      <c r="W621" t="e">
        <f t="shared" si="259"/>
        <v>#NAME?</v>
      </c>
      <c r="X621" t="e">
        <f t="shared" si="254"/>
        <v>#NAME?</v>
      </c>
      <c r="Y621" t="e">
        <f t="shared" si="260"/>
        <v>#NAME?</v>
      </c>
      <c r="Z621" t="e">
        <f t="shared" si="255"/>
        <v>#NAME?</v>
      </c>
      <c r="AA621" t="e">
        <f t="shared" si="261"/>
        <v>#NAME?</v>
      </c>
      <c r="AB621" t="e">
        <f t="shared" si="256"/>
        <v>#NAME?</v>
      </c>
      <c r="AC621" t="e">
        <f t="shared" si="257"/>
        <v>#NAME?</v>
      </c>
      <c r="AD621">
        <v>0</v>
      </c>
      <c r="AE621">
        <v>0</v>
      </c>
      <c r="AF621">
        <v>228</v>
      </c>
      <c r="AG621">
        <v>319</v>
      </c>
      <c r="AH621">
        <v>27.2</v>
      </c>
      <c r="AI621">
        <v>27.6</v>
      </c>
      <c r="AJ621">
        <v>0.1</v>
      </c>
      <c r="AK621">
        <v>0.1</v>
      </c>
      <c r="AL621">
        <v>1.4</v>
      </c>
      <c r="AM621">
        <v>1.8</v>
      </c>
      <c r="AN621">
        <v>544.29999999999995</v>
      </c>
      <c r="AO621">
        <v>546</v>
      </c>
      <c r="AP621">
        <v>536.5</v>
      </c>
      <c r="AQ621">
        <v>538.29999999999995</v>
      </c>
      <c r="AR621">
        <v>551.79999999999995</v>
      </c>
      <c r="AS621">
        <v>552.29999999999995</v>
      </c>
      <c r="AT621">
        <v>553.1</v>
      </c>
      <c r="AU621">
        <v>554.1</v>
      </c>
      <c r="AV621">
        <v>40.4</v>
      </c>
      <c r="AW621">
        <v>41.2</v>
      </c>
      <c r="AX621">
        <v>556.29999999999995</v>
      </c>
      <c r="AY621">
        <v>558.4</v>
      </c>
      <c r="AZ621">
        <v>553.70000000000005</v>
      </c>
      <c r="BA621">
        <v>565.1</v>
      </c>
      <c r="BB621">
        <v>27.5</v>
      </c>
      <c r="BC621">
        <v>86.9</v>
      </c>
      <c r="BD621">
        <v>551.9</v>
      </c>
      <c r="BE621">
        <v>552.4</v>
      </c>
      <c r="BF621">
        <v>553.1</v>
      </c>
      <c r="BG621">
        <v>554.1</v>
      </c>
      <c r="BH621">
        <v>40.5</v>
      </c>
      <c r="BI621">
        <v>41.3</v>
      </c>
      <c r="BJ621">
        <v>556.20000000000005</v>
      </c>
      <c r="BK621">
        <v>558.20000000000005</v>
      </c>
      <c r="BL621">
        <v>555.1</v>
      </c>
      <c r="BM621">
        <v>566.4</v>
      </c>
      <c r="BN621">
        <v>31.7</v>
      </c>
      <c r="BO621">
        <v>90</v>
      </c>
      <c r="BP621">
        <v>1.5</v>
      </c>
      <c r="BQ621">
        <v>1.8</v>
      </c>
      <c r="BR621">
        <v>1.5</v>
      </c>
      <c r="BS621">
        <v>1.5</v>
      </c>
      <c r="BT621">
        <v>10</v>
      </c>
      <c r="BU621">
        <v>12.2</v>
      </c>
      <c r="BV621">
        <v>551.79999999999995</v>
      </c>
      <c r="BW621">
        <v>552.4</v>
      </c>
      <c r="BX621">
        <v>553.1</v>
      </c>
      <c r="BY621">
        <v>554.1</v>
      </c>
      <c r="BZ621">
        <v>0</v>
      </c>
      <c r="CA621">
        <v>0</v>
      </c>
      <c r="CB621">
        <v>554.4</v>
      </c>
      <c r="CC621">
        <v>554.6</v>
      </c>
      <c r="CD621">
        <v>553.1</v>
      </c>
      <c r="CE621">
        <v>554.1</v>
      </c>
      <c r="CF621">
        <v>16.899999999999999</v>
      </c>
      <c r="CG621">
        <v>24</v>
      </c>
    </row>
    <row r="622" spans="1:85">
      <c r="A622" s="1">
        <v>40925</v>
      </c>
      <c r="B622" s="2">
        <v>0.3520833333333333</v>
      </c>
      <c r="C622">
        <v>0</v>
      </c>
      <c r="D622" t="e">
        <f t="shared" si="258"/>
        <v>#NAME?</v>
      </c>
      <c r="E622" t="e">
        <f t="shared" si="258"/>
        <v>#NAME?</v>
      </c>
      <c r="F622" t="e">
        <f t="shared" si="258"/>
        <v>#NAME?</v>
      </c>
      <c r="G622" t="e">
        <f t="shared" si="258"/>
        <v>#NAME?</v>
      </c>
      <c r="H622" t="e">
        <f t="shared" si="258"/>
        <v>#NAME?</v>
      </c>
      <c r="I622" t="e">
        <f t="shared" si="258"/>
        <v>#NAME?</v>
      </c>
      <c r="J622" t="e">
        <f t="shared" si="258"/>
        <v>#NAME?</v>
      </c>
      <c r="K622" t="e">
        <f t="shared" si="258"/>
        <v>#NAME?</v>
      </c>
      <c r="L622" t="e">
        <f t="shared" si="258"/>
        <v>#NAME?</v>
      </c>
      <c r="M622" t="e">
        <f t="shared" si="258"/>
        <v>#NAME?</v>
      </c>
      <c r="N622" t="e">
        <f t="shared" si="259"/>
        <v>#NAME?</v>
      </c>
      <c r="O622" t="e">
        <f t="shared" si="259"/>
        <v>#NAME?</v>
      </c>
      <c r="P622" t="e">
        <f t="shared" si="259"/>
        <v>#NAME?</v>
      </c>
      <c r="Q622" t="e">
        <f t="shared" si="259"/>
        <v>#NAME?</v>
      </c>
      <c r="R622" t="e">
        <f t="shared" si="259"/>
        <v>#NAME?</v>
      </c>
      <c r="S622" t="e">
        <f t="shared" si="259"/>
        <v>#NAME?</v>
      </c>
      <c r="T622" t="e">
        <f t="shared" si="259"/>
        <v>#NAME?</v>
      </c>
      <c r="U622" t="e">
        <f t="shared" si="259"/>
        <v>#NAME?</v>
      </c>
      <c r="V622" t="e">
        <f t="shared" si="259"/>
        <v>#NAME?</v>
      </c>
      <c r="W622" t="e">
        <f t="shared" si="259"/>
        <v>#NAME?</v>
      </c>
      <c r="X622" t="e">
        <f t="shared" si="254"/>
        <v>#NAME?</v>
      </c>
      <c r="Y622" t="e">
        <f t="shared" si="260"/>
        <v>#NAME?</v>
      </c>
      <c r="Z622" t="e">
        <f t="shared" si="255"/>
        <v>#NAME?</v>
      </c>
      <c r="AA622" t="e">
        <f t="shared" si="261"/>
        <v>#NAME?</v>
      </c>
      <c r="AB622" t="e">
        <f t="shared" si="256"/>
        <v>#NAME?</v>
      </c>
      <c r="AC622" t="e">
        <f t="shared" si="257"/>
        <v>#NAME?</v>
      </c>
      <c r="AD622">
        <v>0</v>
      </c>
      <c r="AE622">
        <v>0</v>
      </c>
      <c r="AF622">
        <v>233</v>
      </c>
      <c r="AG622">
        <v>323</v>
      </c>
      <c r="AH622">
        <v>27.5</v>
      </c>
      <c r="AI622">
        <v>27.8</v>
      </c>
      <c r="AJ622">
        <v>0.1</v>
      </c>
      <c r="AK622">
        <v>0.2</v>
      </c>
      <c r="AL622">
        <v>1.2</v>
      </c>
      <c r="AM622">
        <v>1.4</v>
      </c>
      <c r="AN622">
        <v>544.4</v>
      </c>
      <c r="AO622">
        <v>549.6</v>
      </c>
      <c r="AP622">
        <v>536.70000000000005</v>
      </c>
      <c r="AQ622">
        <v>540.6</v>
      </c>
      <c r="AR622">
        <v>551.79999999999995</v>
      </c>
      <c r="AS622">
        <v>553.9</v>
      </c>
      <c r="AT622">
        <v>554.1</v>
      </c>
      <c r="AU622">
        <v>555.1</v>
      </c>
      <c r="AV622">
        <v>40.9</v>
      </c>
      <c r="AW622">
        <v>41.4</v>
      </c>
      <c r="AX622">
        <v>556.5</v>
      </c>
      <c r="AY622">
        <v>561.29999999999995</v>
      </c>
      <c r="AZ622">
        <v>560.5</v>
      </c>
      <c r="BA622">
        <v>566.5</v>
      </c>
      <c r="BB622">
        <v>35.299999999999997</v>
      </c>
      <c r="BC622">
        <v>89.4</v>
      </c>
      <c r="BD622">
        <v>551.9</v>
      </c>
      <c r="BE622">
        <v>554</v>
      </c>
      <c r="BF622">
        <v>554.1</v>
      </c>
      <c r="BG622">
        <v>555.1</v>
      </c>
      <c r="BH622">
        <v>41</v>
      </c>
      <c r="BI622">
        <v>41.4</v>
      </c>
      <c r="BJ622">
        <v>556.29999999999995</v>
      </c>
      <c r="BK622">
        <v>561.29999999999995</v>
      </c>
      <c r="BL622">
        <v>561.1</v>
      </c>
      <c r="BM622">
        <v>567.70000000000005</v>
      </c>
      <c r="BN622">
        <v>36.9</v>
      </c>
      <c r="BO622">
        <v>90</v>
      </c>
      <c r="BP622">
        <v>1.2</v>
      </c>
      <c r="BQ622">
        <v>1.5</v>
      </c>
      <c r="BR622">
        <v>1.5</v>
      </c>
      <c r="BS622">
        <v>1.5</v>
      </c>
      <c r="BT622">
        <v>11.1</v>
      </c>
      <c r="BU622">
        <v>19.5</v>
      </c>
      <c r="BV622">
        <v>551.79999999999995</v>
      </c>
      <c r="BW622">
        <v>553.9</v>
      </c>
      <c r="BX622">
        <v>554.1</v>
      </c>
      <c r="BY622">
        <v>555.1</v>
      </c>
      <c r="BZ622">
        <v>0</v>
      </c>
      <c r="CA622">
        <v>0</v>
      </c>
      <c r="CB622">
        <v>554.4</v>
      </c>
      <c r="CC622">
        <v>556.6</v>
      </c>
      <c r="CD622">
        <v>554.1</v>
      </c>
      <c r="CE622">
        <v>555.1</v>
      </c>
      <c r="CF622">
        <v>3.4</v>
      </c>
      <c r="CG622">
        <v>23.3</v>
      </c>
    </row>
    <row r="623" spans="1:85">
      <c r="A623" s="1">
        <v>40925</v>
      </c>
      <c r="B623" s="2">
        <v>0.3527777777777778</v>
      </c>
      <c r="C623">
        <v>0</v>
      </c>
      <c r="D623" t="e">
        <f t="shared" si="258"/>
        <v>#NAME?</v>
      </c>
      <c r="E623" t="e">
        <f t="shared" si="258"/>
        <v>#NAME?</v>
      </c>
      <c r="F623" t="e">
        <f t="shared" si="258"/>
        <v>#NAME?</v>
      </c>
      <c r="G623" t="e">
        <f t="shared" si="258"/>
        <v>#NAME?</v>
      </c>
      <c r="H623" t="e">
        <f t="shared" si="258"/>
        <v>#NAME?</v>
      </c>
      <c r="I623" t="e">
        <f t="shared" si="258"/>
        <v>#NAME?</v>
      </c>
      <c r="J623" t="e">
        <f t="shared" si="258"/>
        <v>#NAME?</v>
      </c>
      <c r="K623" t="e">
        <f t="shared" si="258"/>
        <v>#NAME?</v>
      </c>
      <c r="L623" t="e">
        <f t="shared" si="258"/>
        <v>#NAME?</v>
      </c>
      <c r="M623" t="e">
        <f t="shared" si="258"/>
        <v>#NAME?</v>
      </c>
      <c r="N623" t="e">
        <f t="shared" si="259"/>
        <v>#NAME?</v>
      </c>
      <c r="O623" t="e">
        <f t="shared" si="259"/>
        <v>#NAME?</v>
      </c>
      <c r="P623" t="e">
        <f t="shared" si="259"/>
        <v>#NAME?</v>
      </c>
      <c r="Q623" t="e">
        <f t="shared" si="259"/>
        <v>#NAME?</v>
      </c>
      <c r="R623" t="e">
        <f t="shared" si="259"/>
        <v>#NAME?</v>
      </c>
      <c r="S623" t="e">
        <f t="shared" si="259"/>
        <v>#NAME?</v>
      </c>
      <c r="T623" t="e">
        <f t="shared" si="259"/>
        <v>#NAME?</v>
      </c>
      <c r="U623" t="e">
        <f t="shared" si="259"/>
        <v>#NAME?</v>
      </c>
      <c r="V623" t="e">
        <f t="shared" si="259"/>
        <v>#NAME?</v>
      </c>
      <c r="W623" t="e">
        <f t="shared" si="259"/>
        <v>#NAME?</v>
      </c>
      <c r="X623" t="e">
        <f t="shared" si="254"/>
        <v>#NAME?</v>
      </c>
      <c r="Y623" t="e">
        <f t="shared" si="260"/>
        <v>#NAME?</v>
      </c>
      <c r="Z623" t="e">
        <f t="shared" si="255"/>
        <v>#NAME?</v>
      </c>
      <c r="AA623" t="e">
        <f t="shared" si="261"/>
        <v>#NAME?</v>
      </c>
      <c r="AB623" t="e">
        <f t="shared" si="256"/>
        <v>#NAME?</v>
      </c>
      <c r="AC623" t="e">
        <f t="shared" si="257"/>
        <v>#NAME?</v>
      </c>
      <c r="AD623">
        <v>0</v>
      </c>
      <c r="AE623">
        <v>0</v>
      </c>
      <c r="AF623">
        <v>262</v>
      </c>
      <c r="AG623">
        <v>331</v>
      </c>
      <c r="AH623">
        <v>27.4</v>
      </c>
      <c r="AI623">
        <v>27.5</v>
      </c>
      <c r="AJ623">
        <v>0.1</v>
      </c>
      <c r="AK623">
        <v>13.5</v>
      </c>
      <c r="AL623">
        <v>1.1000000000000001</v>
      </c>
      <c r="AM623">
        <v>2.1</v>
      </c>
      <c r="AN623">
        <v>549.6</v>
      </c>
      <c r="AO623">
        <v>551.4</v>
      </c>
      <c r="AP623">
        <v>540.6</v>
      </c>
      <c r="AQ623">
        <v>542.79999999999995</v>
      </c>
      <c r="AR623">
        <v>553.9</v>
      </c>
      <c r="AS623">
        <v>556.29999999999995</v>
      </c>
      <c r="AT623">
        <v>555.1</v>
      </c>
      <c r="AU623">
        <v>556.1</v>
      </c>
      <c r="AV623">
        <v>40.299999999999997</v>
      </c>
      <c r="AW623">
        <v>40.9</v>
      </c>
      <c r="AX623">
        <v>561.29999999999995</v>
      </c>
      <c r="AY623">
        <v>564.79999999999995</v>
      </c>
      <c r="AZ623">
        <v>552.1</v>
      </c>
      <c r="BA623">
        <v>560.79999999999995</v>
      </c>
      <c r="BB623">
        <v>0</v>
      </c>
      <c r="BC623">
        <v>36.6</v>
      </c>
      <c r="BD623">
        <v>554</v>
      </c>
      <c r="BE623">
        <v>556.29999999999995</v>
      </c>
      <c r="BF623">
        <v>555.1</v>
      </c>
      <c r="BG623">
        <v>556.1</v>
      </c>
      <c r="BH623">
        <v>40.4</v>
      </c>
      <c r="BI623">
        <v>41</v>
      </c>
      <c r="BJ623">
        <v>561.29999999999995</v>
      </c>
      <c r="BK623">
        <v>565</v>
      </c>
      <c r="BL623">
        <v>553.20000000000005</v>
      </c>
      <c r="BM623">
        <v>561.70000000000005</v>
      </c>
      <c r="BN623">
        <v>0</v>
      </c>
      <c r="BO623">
        <v>41.3</v>
      </c>
      <c r="BP623">
        <v>1.1000000000000001</v>
      </c>
      <c r="BQ623">
        <v>2.1</v>
      </c>
      <c r="BR623">
        <v>1.5</v>
      </c>
      <c r="BS623">
        <v>1.5</v>
      </c>
      <c r="BT623">
        <v>13.6</v>
      </c>
      <c r="BU623">
        <v>26.6</v>
      </c>
      <c r="BV623">
        <v>553.9</v>
      </c>
      <c r="BW623">
        <v>556.29999999999995</v>
      </c>
      <c r="BX623">
        <v>555.1</v>
      </c>
      <c r="BY623">
        <v>556.1</v>
      </c>
      <c r="BZ623">
        <v>0</v>
      </c>
      <c r="CA623">
        <v>0</v>
      </c>
      <c r="CB623">
        <v>556.6</v>
      </c>
      <c r="CC623">
        <v>558.79999999999995</v>
      </c>
      <c r="CD623">
        <v>555.1</v>
      </c>
      <c r="CE623">
        <v>556.1</v>
      </c>
      <c r="CF623">
        <v>0</v>
      </c>
      <c r="CG623">
        <v>6.1</v>
      </c>
    </row>
    <row r="624" spans="1:85">
      <c r="A624" s="1">
        <v>40925</v>
      </c>
      <c r="B624" s="2">
        <v>0.35347222222222219</v>
      </c>
      <c r="C624">
        <v>0</v>
      </c>
      <c r="D624" t="e">
        <f t="shared" ref="D624:M633" si="262">-OVER</f>
        <v>#NAME?</v>
      </c>
      <c r="E624" t="e">
        <f t="shared" si="262"/>
        <v>#NAME?</v>
      </c>
      <c r="F624" t="e">
        <f t="shared" si="262"/>
        <v>#NAME?</v>
      </c>
      <c r="G624" t="e">
        <f t="shared" si="262"/>
        <v>#NAME?</v>
      </c>
      <c r="H624" t="e">
        <f t="shared" si="262"/>
        <v>#NAME?</v>
      </c>
      <c r="I624" t="e">
        <f t="shared" si="262"/>
        <v>#NAME?</v>
      </c>
      <c r="J624" t="e">
        <f t="shared" si="262"/>
        <v>#NAME?</v>
      </c>
      <c r="K624" t="e">
        <f t="shared" si="262"/>
        <v>#NAME?</v>
      </c>
      <c r="L624" t="e">
        <f t="shared" si="262"/>
        <v>#NAME?</v>
      </c>
      <c r="M624" t="e">
        <f t="shared" si="262"/>
        <v>#NAME?</v>
      </c>
      <c r="N624" t="e">
        <f t="shared" ref="N624:W633" si="263">-OVER</f>
        <v>#NAME?</v>
      </c>
      <c r="O624" t="e">
        <f t="shared" si="263"/>
        <v>#NAME?</v>
      </c>
      <c r="P624" t="e">
        <f t="shared" si="263"/>
        <v>#NAME?</v>
      </c>
      <c r="Q624" t="e">
        <f t="shared" si="263"/>
        <v>#NAME?</v>
      </c>
      <c r="R624" t="e">
        <f t="shared" si="263"/>
        <v>#NAME?</v>
      </c>
      <c r="S624" t="e">
        <f t="shared" si="263"/>
        <v>#NAME?</v>
      </c>
      <c r="T624" t="e">
        <f t="shared" si="263"/>
        <v>#NAME?</v>
      </c>
      <c r="U624" t="e">
        <f t="shared" si="263"/>
        <v>#NAME?</v>
      </c>
      <c r="V624" t="e">
        <f t="shared" si="263"/>
        <v>#NAME?</v>
      </c>
      <c r="W624" t="e">
        <f t="shared" si="263"/>
        <v>#NAME?</v>
      </c>
      <c r="X624" t="e">
        <f t="shared" si="254"/>
        <v>#NAME?</v>
      </c>
      <c r="Y624" t="e">
        <f t="shared" si="260"/>
        <v>#NAME?</v>
      </c>
      <c r="Z624" t="e">
        <f t="shared" si="255"/>
        <v>#NAME?</v>
      </c>
      <c r="AA624" t="e">
        <f t="shared" si="261"/>
        <v>#NAME?</v>
      </c>
      <c r="AB624" t="e">
        <f t="shared" si="256"/>
        <v>#NAME?</v>
      </c>
      <c r="AC624" t="e">
        <f t="shared" si="257"/>
        <v>#NAME?</v>
      </c>
      <c r="AD624">
        <v>0</v>
      </c>
      <c r="AE624">
        <v>0</v>
      </c>
      <c r="AF624">
        <v>248</v>
      </c>
      <c r="AG624">
        <v>327</v>
      </c>
      <c r="AH624">
        <v>27.2</v>
      </c>
      <c r="AI624">
        <v>27.4</v>
      </c>
      <c r="AJ624">
        <v>0.1</v>
      </c>
      <c r="AK624">
        <v>0.1</v>
      </c>
      <c r="AL624">
        <v>1.6</v>
      </c>
      <c r="AM624">
        <v>2</v>
      </c>
      <c r="AN624">
        <v>549.6</v>
      </c>
      <c r="AO624">
        <v>551.4</v>
      </c>
      <c r="AP624">
        <v>542</v>
      </c>
      <c r="AQ624">
        <v>542.79999999999995</v>
      </c>
      <c r="AR624">
        <v>556.20000000000005</v>
      </c>
      <c r="AS624">
        <v>557.1</v>
      </c>
      <c r="AT624">
        <v>556.1</v>
      </c>
      <c r="AU624">
        <v>557.1</v>
      </c>
      <c r="AV624">
        <v>40.200000000000003</v>
      </c>
      <c r="AW624">
        <v>40.4</v>
      </c>
      <c r="AX624">
        <v>564.5</v>
      </c>
      <c r="AY624">
        <v>565</v>
      </c>
      <c r="AZ624">
        <v>550.9</v>
      </c>
      <c r="BA624">
        <v>554.1</v>
      </c>
      <c r="BB624">
        <v>0</v>
      </c>
      <c r="BC624">
        <v>3.2</v>
      </c>
      <c r="BD624">
        <v>556.29999999999995</v>
      </c>
      <c r="BE624">
        <v>557.20000000000005</v>
      </c>
      <c r="BF624">
        <v>556.1</v>
      </c>
      <c r="BG624">
        <v>557.1</v>
      </c>
      <c r="BH624">
        <v>40.299999999999997</v>
      </c>
      <c r="BI624">
        <v>40.5</v>
      </c>
      <c r="BJ624">
        <v>564.6</v>
      </c>
      <c r="BK624">
        <v>565.29999999999995</v>
      </c>
      <c r="BL624">
        <v>551.79999999999995</v>
      </c>
      <c r="BM624">
        <v>554.20000000000005</v>
      </c>
      <c r="BN624">
        <v>0</v>
      </c>
      <c r="BO624">
        <v>6</v>
      </c>
      <c r="BP624">
        <v>1.6</v>
      </c>
      <c r="BQ624">
        <v>2.1</v>
      </c>
      <c r="BR624">
        <v>1.5</v>
      </c>
      <c r="BS624">
        <v>1.5</v>
      </c>
      <c r="BT624">
        <v>8.4</v>
      </c>
      <c r="BU624">
        <v>14.5</v>
      </c>
      <c r="BV624">
        <v>556.20000000000005</v>
      </c>
      <c r="BW624">
        <v>557.1</v>
      </c>
      <c r="BX624">
        <v>556.1</v>
      </c>
      <c r="BY624">
        <v>557.1</v>
      </c>
      <c r="BZ624">
        <v>0</v>
      </c>
      <c r="CA624">
        <v>0</v>
      </c>
      <c r="CB624">
        <v>558.79999999999995</v>
      </c>
      <c r="CC624">
        <v>559.6</v>
      </c>
      <c r="CD624">
        <v>556.1</v>
      </c>
      <c r="CE624">
        <v>557.1</v>
      </c>
      <c r="CF624">
        <v>0</v>
      </c>
      <c r="CG624">
        <v>1.2</v>
      </c>
    </row>
    <row r="625" spans="1:85">
      <c r="A625" s="1">
        <v>40925</v>
      </c>
      <c r="B625" s="2">
        <v>0.35416666666666669</v>
      </c>
      <c r="C625">
        <v>0</v>
      </c>
      <c r="D625" t="e">
        <f t="shared" si="262"/>
        <v>#NAME?</v>
      </c>
      <c r="E625" t="e">
        <f t="shared" si="262"/>
        <v>#NAME?</v>
      </c>
      <c r="F625" t="e">
        <f t="shared" si="262"/>
        <v>#NAME?</v>
      </c>
      <c r="G625" t="e">
        <f t="shared" si="262"/>
        <v>#NAME?</v>
      </c>
      <c r="H625" t="e">
        <f t="shared" si="262"/>
        <v>#NAME?</v>
      </c>
      <c r="I625" t="e">
        <f t="shared" si="262"/>
        <v>#NAME?</v>
      </c>
      <c r="J625" t="e">
        <f t="shared" si="262"/>
        <v>#NAME?</v>
      </c>
      <c r="K625" t="e">
        <f t="shared" si="262"/>
        <v>#NAME?</v>
      </c>
      <c r="L625" t="e">
        <f t="shared" si="262"/>
        <v>#NAME?</v>
      </c>
      <c r="M625" t="e">
        <f t="shared" si="262"/>
        <v>#NAME?</v>
      </c>
      <c r="N625" t="e">
        <f t="shared" si="263"/>
        <v>#NAME?</v>
      </c>
      <c r="O625" t="e">
        <f t="shared" si="263"/>
        <v>#NAME?</v>
      </c>
      <c r="P625" t="e">
        <f t="shared" si="263"/>
        <v>#NAME?</v>
      </c>
      <c r="Q625" t="e">
        <f t="shared" si="263"/>
        <v>#NAME?</v>
      </c>
      <c r="R625" t="e">
        <f t="shared" si="263"/>
        <v>#NAME?</v>
      </c>
      <c r="S625" t="e">
        <f t="shared" si="263"/>
        <v>#NAME?</v>
      </c>
      <c r="T625" t="e">
        <f t="shared" si="263"/>
        <v>#NAME?</v>
      </c>
      <c r="U625" t="e">
        <f t="shared" si="263"/>
        <v>#NAME?</v>
      </c>
      <c r="V625" t="e">
        <f t="shared" si="263"/>
        <v>#NAME?</v>
      </c>
      <c r="W625" t="e">
        <f t="shared" si="263"/>
        <v>#NAME?</v>
      </c>
      <c r="X625" t="e">
        <f t="shared" si="254"/>
        <v>#NAME?</v>
      </c>
      <c r="Y625" t="e">
        <f t="shared" si="260"/>
        <v>#NAME?</v>
      </c>
      <c r="Z625" t="e">
        <f t="shared" si="255"/>
        <v>#NAME?</v>
      </c>
      <c r="AA625" t="e">
        <f t="shared" si="261"/>
        <v>#NAME?</v>
      </c>
      <c r="AB625" t="e">
        <f t="shared" si="256"/>
        <v>#NAME?</v>
      </c>
      <c r="AC625" t="e">
        <f t="shared" si="257"/>
        <v>#NAME?</v>
      </c>
      <c r="AD625">
        <v>0</v>
      </c>
      <c r="AE625">
        <v>0</v>
      </c>
      <c r="AF625">
        <v>250</v>
      </c>
      <c r="AG625">
        <v>342</v>
      </c>
      <c r="AH625">
        <v>27.1</v>
      </c>
      <c r="AI625">
        <v>27.4</v>
      </c>
      <c r="AJ625">
        <v>0.1</v>
      </c>
      <c r="AK625">
        <v>0.1</v>
      </c>
      <c r="AL625">
        <v>1.3</v>
      </c>
      <c r="AM625">
        <v>1.6</v>
      </c>
      <c r="AN625">
        <v>546.6</v>
      </c>
      <c r="AO625">
        <v>549.6</v>
      </c>
      <c r="AP625">
        <v>539.9</v>
      </c>
      <c r="AQ625">
        <v>542</v>
      </c>
      <c r="AR625">
        <v>556.9</v>
      </c>
      <c r="AS625">
        <v>557.20000000000005</v>
      </c>
      <c r="AT625">
        <v>557.1</v>
      </c>
      <c r="AU625">
        <v>558.1</v>
      </c>
      <c r="AV625">
        <v>40.4</v>
      </c>
      <c r="AW625">
        <v>41</v>
      </c>
      <c r="AX625">
        <v>562.29999999999995</v>
      </c>
      <c r="AY625">
        <v>564.5</v>
      </c>
      <c r="AZ625">
        <v>553.5</v>
      </c>
      <c r="BA625">
        <v>561.6</v>
      </c>
      <c r="BB625">
        <v>0</v>
      </c>
      <c r="BC625">
        <v>41.1</v>
      </c>
      <c r="BD625">
        <v>557.1</v>
      </c>
      <c r="BE625">
        <v>557.4</v>
      </c>
      <c r="BF625">
        <v>557.1</v>
      </c>
      <c r="BG625">
        <v>558</v>
      </c>
      <c r="BH625">
        <v>40.4</v>
      </c>
      <c r="BI625">
        <v>40.9</v>
      </c>
      <c r="BJ625">
        <v>562.29999999999995</v>
      </c>
      <c r="BK625">
        <v>564.6</v>
      </c>
      <c r="BL625">
        <v>553.29999999999995</v>
      </c>
      <c r="BM625">
        <v>561</v>
      </c>
      <c r="BN625">
        <v>0</v>
      </c>
      <c r="BO625">
        <v>38.9</v>
      </c>
      <c r="BP625">
        <v>1.3</v>
      </c>
      <c r="BQ625">
        <v>1.6</v>
      </c>
      <c r="BR625">
        <v>1.5</v>
      </c>
      <c r="BS625">
        <v>1.5</v>
      </c>
      <c r="BT625">
        <v>9.4</v>
      </c>
      <c r="BU625">
        <v>15</v>
      </c>
      <c r="BV625">
        <v>556.9</v>
      </c>
      <c r="BW625">
        <v>557.20000000000005</v>
      </c>
      <c r="BX625">
        <v>557.1</v>
      </c>
      <c r="BY625">
        <v>558</v>
      </c>
      <c r="BZ625">
        <v>0</v>
      </c>
      <c r="CA625">
        <v>0</v>
      </c>
      <c r="CB625">
        <v>559.29999999999995</v>
      </c>
      <c r="CC625">
        <v>559.6</v>
      </c>
      <c r="CD625">
        <v>557.1</v>
      </c>
      <c r="CE625">
        <v>558</v>
      </c>
      <c r="CF625">
        <v>0</v>
      </c>
      <c r="CG625">
        <v>5.8</v>
      </c>
    </row>
    <row r="626" spans="1:85">
      <c r="A626" s="1">
        <v>40925</v>
      </c>
      <c r="B626" s="2">
        <v>0.35486111111111113</v>
      </c>
      <c r="C626">
        <v>0</v>
      </c>
      <c r="D626" t="e">
        <f t="shared" si="262"/>
        <v>#NAME?</v>
      </c>
      <c r="E626" t="e">
        <f t="shared" si="262"/>
        <v>#NAME?</v>
      </c>
      <c r="F626" t="e">
        <f t="shared" si="262"/>
        <v>#NAME?</v>
      </c>
      <c r="G626" t="e">
        <f t="shared" si="262"/>
        <v>#NAME?</v>
      </c>
      <c r="H626" t="e">
        <f t="shared" si="262"/>
        <v>#NAME?</v>
      </c>
      <c r="I626" t="e">
        <f t="shared" si="262"/>
        <v>#NAME?</v>
      </c>
      <c r="J626" t="e">
        <f t="shared" si="262"/>
        <v>#NAME?</v>
      </c>
      <c r="K626" t="e">
        <f t="shared" si="262"/>
        <v>#NAME?</v>
      </c>
      <c r="L626" t="e">
        <f t="shared" si="262"/>
        <v>#NAME?</v>
      </c>
      <c r="M626" t="e">
        <f t="shared" si="262"/>
        <v>#NAME?</v>
      </c>
      <c r="N626" t="e">
        <f t="shared" si="263"/>
        <v>#NAME?</v>
      </c>
      <c r="O626" t="e">
        <f t="shared" si="263"/>
        <v>#NAME?</v>
      </c>
      <c r="P626" t="e">
        <f t="shared" si="263"/>
        <v>#NAME?</v>
      </c>
      <c r="Q626" t="e">
        <f t="shared" si="263"/>
        <v>#NAME?</v>
      </c>
      <c r="R626" t="e">
        <f t="shared" si="263"/>
        <v>#NAME?</v>
      </c>
      <c r="S626" t="e">
        <f t="shared" si="263"/>
        <v>#NAME?</v>
      </c>
      <c r="T626" t="e">
        <f t="shared" si="263"/>
        <v>#NAME?</v>
      </c>
      <c r="U626" t="e">
        <f t="shared" si="263"/>
        <v>#NAME?</v>
      </c>
      <c r="V626" t="e">
        <f t="shared" si="263"/>
        <v>#NAME?</v>
      </c>
      <c r="W626" t="e">
        <f t="shared" si="263"/>
        <v>#NAME?</v>
      </c>
      <c r="X626" t="e">
        <f t="shared" si="254"/>
        <v>#NAME?</v>
      </c>
      <c r="Y626" t="e">
        <f t="shared" si="260"/>
        <v>#NAME?</v>
      </c>
      <c r="Z626" t="e">
        <f t="shared" si="255"/>
        <v>#NAME?</v>
      </c>
      <c r="AA626" t="e">
        <f t="shared" si="261"/>
        <v>#NAME?</v>
      </c>
      <c r="AB626" t="e">
        <f t="shared" si="256"/>
        <v>#NAME?</v>
      </c>
      <c r="AC626" t="e">
        <f t="shared" si="257"/>
        <v>#NAME?</v>
      </c>
      <c r="AD626">
        <v>0</v>
      </c>
      <c r="AE626">
        <v>0</v>
      </c>
      <c r="AF626">
        <v>244</v>
      </c>
      <c r="AG626">
        <v>334</v>
      </c>
      <c r="AH626">
        <v>27.1</v>
      </c>
      <c r="AI626">
        <v>27.2</v>
      </c>
      <c r="AJ626">
        <v>0.1</v>
      </c>
      <c r="AK626">
        <v>0.2</v>
      </c>
      <c r="AL626">
        <v>1.1000000000000001</v>
      </c>
      <c r="AM626">
        <v>1.3</v>
      </c>
      <c r="AN626">
        <v>545.20000000000005</v>
      </c>
      <c r="AO626">
        <v>546.6</v>
      </c>
      <c r="AP626">
        <v>538.79999999999995</v>
      </c>
      <c r="AQ626">
        <v>539.9</v>
      </c>
      <c r="AR626">
        <v>556.5</v>
      </c>
      <c r="AS626">
        <v>556.9</v>
      </c>
      <c r="AT626">
        <v>558.1</v>
      </c>
      <c r="AU626">
        <v>559.1</v>
      </c>
      <c r="AV626">
        <v>41</v>
      </c>
      <c r="AW626">
        <v>41.8</v>
      </c>
      <c r="AX626">
        <v>560.79999999999995</v>
      </c>
      <c r="AY626">
        <v>562.4</v>
      </c>
      <c r="AZ626">
        <v>561.6</v>
      </c>
      <c r="BA626">
        <v>572.1</v>
      </c>
      <c r="BB626">
        <v>37.4</v>
      </c>
      <c r="BC626">
        <v>90</v>
      </c>
      <c r="BD626">
        <v>556.70000000000005</v>
      </c>
      <c r="BE626">
        <v>557.1</v>
      </c>
      <c r="BF626">
        <v>558</v>
      </c>
      <c r="BG626">
        <v>559.1</v>
      </c>
      <c r="BH626">
        <v>40.9</v>
      </c>
      <c r="BI626">
        <v>41.7</v>
      </c>
      <c r="BJ626">
        <v>560.79999999999995</v>
      </c>
      <c r="BK626">
        <v>562.5</v>
      </c>
      <c r="BL626">
        <v>561</v>
      </c>
      <c r="BM626">
        <v>571.70000000000005</v>
      </c>
      <c r="BN626">
        <v>38.799999999999997</v>
      </c>
      <c r="BO626">
        <v>90</v>
      </c>
      <c r="BP626">
        <v>1.1000000000000001</v>
      </c>
      <c r="BQ626">
        <v>1.3</v>
      </c>
      <c r="BR626">
        <v>1.5</v>
      </c>
      <c r="BS626">
        <v>1.5</v>
      </c>
      <c r="BT626">
        <v>15</v>
      </c>
      <c r="BU626">
        <v>26.2</v>
      </c>
      <c r="BV626">
        <v>556.5</v>
      </c>
      <c r="BW626">
        <v>556.9</v>
      </c>
      <c r="BX626">
        <v>558</v>
      </c>
      <c r="BY626">
        <v>559.1</v>
      </c>
      <c r="BZ626">
        <v>0</v>
      </c>
      <c r="CA626">
        <v>0</v>
      </c>
      <c r="CB626">
        <v>558.79999999999995</v>
      </c>
      <c r="CC626">
        <v>559.29999999999995</v>
      </c>
      <c r="CD626">
        <v>558</v>
      </c>
      <c r="CE626">
        <v>559.1</v>
      </c>
      <c r="CF626">
        <v>3.6</v>
      </c>
      <c r="CG626">
        <v>11.1</v>
      </c>
    </row>
    <row r="627" spans="1:85">
      <c r="A627" s="1">
        <v>40925</v>
      </c>
      <c r="B627" s="2">
        <v>0.35555555555555557</v>
      </c>
      <c r="C627">
        <v>0</v>
      </c>
      <c r="D627" t="e">
        <f t="shared" si="262"/>
        <v>#NAME?</v>
      </c>
      <c r="E627" t="e">
        <f t="shared" si="262"/>
        <v>#NAME?</v>
      </c>
      <c r="F627" t="e">
        <f t="shared" si="262"/>
        <v>#NAME?</v>
      </c>
      <c r="G627" t="e">
        <f t="shared" si="262"/>
        <v>#NAME?</v>
      </c>
      <c r="H627" t="e">
        <f t="shared" si="262"/>
        <v>#NAME?</v>
      </c>
      <c r="I627" t="e">
        <f t="shared" si="262"/>
        <v>#NAME?</v>
      </c>
      <c r="J627" t="e">
        <f t="shared" si="262"/>
        <v>#NAME?</v>
      </c>
      <c r="K627" t="e">
        <f t="shared" si="262"/>
        <v>#NAME?</v>
      </c>
      <c r="L627" t="e">
        <f t="shared" si="262"/>
        <v>#NAME?</v>
      </c>
      <c r="M627" t="e">
        <f t="shared" si="262"/>
        <v>#NAME?</v>
      </c>
      <c r="N627" t="e">
        <f t="shared" si="263"/>
        <v>#NAME?</v>
      </c>
      <c r="O627" t="e">
        <f t="shared" si="263"/>
        <v>#NAME?</v>
      </c>
      <c r="P627" t="e">
        <f t="shared" si="263"/>
        <v>#NAME?</v>
      </c>
      <c r="Q627" t="e">
        <f t="shared" si="263"/>
        <v>#NAME?</v>
      </c>
      <c r="R627" t="e">
        <f t="shared" si="263"/>
        <v>#NAME?</v>
      </c>
      <c r="S627" t="e">
        <f t="shared" si="263"/>
        <v>#NAME?</v>
      </c>
      <c r="T627" t="e">
        <f t="shared" si="263"/>
        <v>#NAME?</v>
      </c>
      <c r="U627" t="e">
        <f t="shared" si="263"/>
        <v>#NAME?</v>
      </c>
      <c r="V627" t="e">
        <f t="shared" si="263"/>
        <v>#NAME?</v>
      </c>
      <c r="W627" t="e">
        <f t="shared" si="263"/>
        <v>#NAME?</v>
      </c>
      <c r="X627" t="e">
        <f t="shared" si="254"/>
        <v>#NAME?</v>
      </c>
      <c r="Y627" t="e">
        <f t="shared" si="260"/>
        <v>#NAME?</v>
      </c>
      <c r="Z627" t="e">
        <f t="shared" si="255"/>
        <v>#NAME?</v>
      </c>
      <c r="AA627" t="e">
        <f t="shared" si="261"/>
        <v>#NAME?</v>
      </c>
      <c r="AB627" t="e">
        <f t="shared" si="256"/>
        <v>#NAME?</v>
      </c>
      <c r="AC627" t="e">
        <f t="shared" si="257"/>
        <v>#NAME?</v>
      </c>
      <c r="AD627">
        <v>0</v>
      </c>
      <c r="AE627">
        <v>0</v>
      </c>
      <c r="AF627">
        <v>245</v>
      </c>
      <c r="AG627">
        <v>325</v>
      </c>
      <c r="AH627">
        <v>27.1</v>
      </c>
      <c r="AI627">
        <v>27.2</v>
      </c>
      <c r="AJ627">
        <v>0.1</v>
      </c>
      <c r="AK627">
        <v>13.1</v>
      </c>
      <c r="AL627">
        <v>1.1000000000000001</v>
      </c>
      <c r="AM627">
        <v>2</v>
      </c>
      <c r="AN627">
        <v>545.6</v>
      </c>
      <c r="AO627">
        <v>550.4</v>
      </c>
      <c r="AP627">
        <v>539.1</v>
      </c>
      <c r="AQ627">
        <v>543.70000000000005</v>
      </c>
      <c r="AR627">
        <v>556.6</v>
      </c>
      <c r="AS627">
        <v>559.29999999999995</v>
      </c>
      <c r="AT627">
        <v>559.1</v>
      </c>
      <c r="AU627">
        <v>560.1</v>
      </c>
      <c r="AV627">
        <v>41.2</v>
      </c>
      <c r="AW627">
        <v>41.8</v>
      </c>
      <c r="AX627">
        <v>561.29999999999995</v>
      </c>
      <c r="AY627">
        <v>566.79999999999995</v>
      </c>
      <c r="AZ627">
        <v>563.79999999999995</v>
      </c>
      <c r="BA627">
        <v>572.5</v>
      </c>
      <c r="BB627">
        <v>23.1</v>
      </c>
      <c r="BC627">
        <v>89.4</v>
      </c>
      <c r="BD627">
        <v>556.79999999999995</v>
      </c>
      <c r="BE627">
        <v>559.20000000000005</v>
      </c>
      <c r="BF627">
        <v>559.1</v>
      </c>
      <c r="BG627">
        <v>560.1</v>
      </c>
      <c r="BH627">
        <v>41.3</v>
      </c>
      <c r="BI627">
        <v>41.8</v>
      </c>
      <c r="BJ627">
        <v>561</v>
      </c>
      <c r="BK627">
        <v>566.79999999999995</v>
      </c>
      <c r="BL627">
        <v>565.29999999999995</v>
      </c>
      <c r="BM627">
        <v>572.29999999999995</v>
      </c>
      <c r="BN627">
        <v>25.7</v>
      </c>
      <c r="BO627">
        <v>90</v>
      </c>
      <c r="BP627">
        <v>1.1000000000000001</v>
      </c>
      <c r="BQ627">
        <v>2</v>
      </c>
      <c r="BR627">
        <v>1.5</v>
      </c>
      <c r="BS627">
        <v>1.5</v>
      </c>
      <c r="BT627">
        <v>12</v>
      </c>
      <c r="BU627">
        <v>26.5</v>
      </c>
      <c r="BV627">
        <v>556.6</v>
      </c>
      <c r="BW627">
        <v>559.20000000000005</v>
      </c>
      <c r="BX627">
        <v>559.1</v>
      </c>
      <c r="BY627">
        <v>560.1</v>
      </c>
      <c r="BZ627">
        <v>0</v>
      </c>
      <c r="CA627">
        <v>0</v>
      </c>
      <c r="CB627">
        <v>559</v>
      </c>
      <c r="CC627">
        <v>561.1</v>
      </c>
      <c r="CD627">
        <v>559.1</v>
      </c>
      <c r="CE627">
        <v>560.1</v>
      </c>
      <c r="CF627">
        <v>0</v>
      </c>
      <c r="CG627">
        <v>8.5</v>
      </c>
    </row>
    <row r="628" spans="1:85">
      <c r="A628" s="1">
        <v>40925</v>
      </c>
      <c r="B628" s="2">
        <v>0.35625000000000001</v>
      </c>
      <c r="C628">
        <v>0</v>
      </c>
      <c r="D628" t="e">
        <f t="shared" si="262"/>
        <v>#NAME?</v>
      </c>
      <c r="E628" t="e">
        <f t="shared" si="262"/>
        <v>#NAME?</v>
      </c>
      <c r="F628" t="e">
        <f t="shared" si="262"/>
        <v>#NAME?</v>
      </c>
      <c r="G628" t="e">
        <f t="shared" si="262"/>
        <v>#NAME?</v>
      </c>
      <c r="H628" t="e">
        <f t="shared" si="262"/>
        <v>#NAME?</v>
      </c>
      <c r="I628" t="e">
        <f t="shared" si="262"/>
        <v>#NAME?</v>
      </c>
      <c r="J628" t="e">
        <f t="shared" si="262"/>
        <v>#NAME?</v>
      </c>
      <c r="K628" t="e">
        <f t="shared" si="262"/>
        <v>#NAME?</v>
      </c>
      <c r="L628" t="e">
        <f t="shared" si="262"/>
        <v>#NAME?</v>
      </c>
      <c r="M628" t="e">
        <f t="shared" si="262"/>
        <v>#NAME?</v>
      </c>
      <c r="N628" t="e">
        <f t="shared" si="263"/>
        <v>#NAME?</v>
      </c>
      <c r="O628" t="e">
        <f t="shared" si="263"/>
        <v>#NAME?</v>
      </c>
      <c r="P628" t="e">
        <f t="shared" si="263"/>
        <v>#NAME?</v>
      </c>
      <c r="Q628" t="e">
        <f t="shared" si="263"/>
        <v>#NAME?</v>
      </c>
      <c r="R628" t="e">
        <f t="shared" si="263"/>
        <v>#NAME?</v>
      </c>
      <c r="S628" t="e">
        <f t="shared" si="263"/>
        <v>#NAME?</v>
      </c>
      <c r="T628" t="e">
        <f t="shared" si="263"/>
        <v>#NAME?</v>
      </c>
      <c r="U628" t="e">
        <f t="shared" si="263"/>
        <v>#NAME?</v>
      </c>
      <c r="V628" t="e">
        <f t="shared" si="263"/>
        <v>#NAME?</v>
      </c>
      <c r="W628" t="e">
        <f t="shared" si="263"/>
        <v>#NAME?</v>
      </c>
      <c r="X628" t="e">
        <f t="shared" si="254"/>
        <v>#NAME?</v>
      </c>
      <c r="Y628" t="e">
        <f t="shared" si="260"/>
        <v>#NAME?</v>
      </c>
      <c r="Z628" t="e">
        <f t="shared" si="255"/>
        <v>#NAME?</v>
      </c>
      <c r="AA628" t="e">
        <f t="shared" si="261"/>
        <v>#NAME?</v>
      </c>
      <c r="AB628" t="e">
        <f t="shared" si="256"/>
        <v>#NAME?</v>
      </c>
      <c r="AC628" t="e">
        <f t="shared" si="257"/>
        <v>#NAME?</v>
      </c>
      <c r="AD628">
        <v>0</v>
      </c>
      <c r="AE628">
        <v>0</v>
      </c>
      <c r="AF628">
        <v>253</v>
      </c>
      <c r="AG628">
        <v>328</v>
      </c>
      <c r="AH628">
        <v>27</v>
      </c>
      <c r="AI628">
        <v>27.2</v>
      </c>
      <c r="AJ628">
        <v>0.1</v>
      </c>
      <c r="AK628">
        <v>0.2</v>
      </c>
      <c r="AL628">
        <v>1.3</v>
      </c>
      <c r="AM628">
        <v>1.7</v>
      </c>
      <c r="AN628">
        <v>550.4</v>
      </c>
      <c r="AO628">
        <v>551.29999999999995</v>
      </c>
      <c r="AP628">
        <v>543.70000000000005</v>
      </c>
      <c r="AQ628">
        <v>545.6</v>
      </c>
      <c r="AR628">
        <v>559.20000000000005</v>
      </c>
      <c r="AS628">
        <v>561.20000000000005</v>
      </c>
      <c r="AT628">
        <v>560.1</v>
      </c>
      <c r="AU628">
        <v>561.1</v>
      </c>
      <c r="AV628">
        <v>40.700000000000003</v>
      </c>
      <c r="AW628">
        <v>41.2</v>
      </c>
      <c r="AX628">
        <v>566.79999999999995</v>
      </c>
      <c r="AY628">
        <v>569.20000000000005</v>
      </c>
      <c r="AZ628">
        <v>558.1</v>
      </c>
      <c r="BA628">
        <v>564.70000000000005</v>
      </c>
      <c r="BB628">
        <v>0</v>
      </c>
      <c r="BC628">
        <v>27.9</v>
      </c>
      <c r="BD628">
        <v>559.1</v>
      </c>
      <c r="BE628">
        <v>561.29999999999995</v>
      </c>
      <c r="BF628">
        <v>560.1</v>
      </c>
      <c r="BG628">
        <v>561.1</v>
      </c>
      <c r="BH628">
        <v>40.700000000000003</v>
      </c>
      <c r="BI628">
        <v>41.3</v>
      </c>
      <c r="BJ628">
        <v>566.6</v>
      </c>
      <c r="BK628">
        <v>569.6</v>
      </c>
      <c r="BL628">
        <v>557.9</v>
      </c>
      <c r="BM628">
        <v>565.9</v>
      </c>
      <c r="BN628">
        <v>0</v>
      </c>
      <c r="BO628">
        <v>36.4</v>
      </c>
      <c r="BP628">
        <v>1.3</v>
      </c>
      <c r="BQ628">
        <v>1.7</v>
      </c>
      <c r="BR628">
        <v>1.5</v>
      </c>
      <c r="BS628">
        <v>1.5</v>
      </c>
      <c r="BT628">
        <v>11.6</v>
      </c>
      <c r="BU628">
        <v>16</v>
      </c>
      <c r="BV628">
        <v>559.20000000000005</v>
      </c>
      <c r="BW628">
        <v>561.1</v>
      </c>
      <c r="BX628">
        <v>560.1</v>
      </c>
      <c r="BY628">
        <v>561.1</v>
      </c>
      <c r="BZ628">
        <v>0</v>
      </c>
      <c r="CA628">
        <v>0</v>
      </c>
      <c r="CB628">
        <v>561.1</v>
      </c>
      <c r="CC628">
        <v>562.70000000000005</v>
      </c>
      <c r="CD628">
        <v>560.1</v>
      </c>
      <c r="CE628">
        <v>561.1</v>
      </c>
      <c r="CF628">
        <v>0</v>
      </c>
      <c r="CG628">
        <v>0</v>
      </c>
    </row>
    <row r="629" spans="1:85">
      <c r="A629" s="1">
        <v>40925</v>
      </c>
      <c r="B629" s="2">
        <v>0.35694444444444445</v>
      </c>
      <c r="C629">
        <v>0</v>
      </c>
      <c r="D629" t="e">
        <f t="shared" si="262"/>
        <v>#NAME?</v>
      </c>
      <c r="E629" t="e">
        <f t="shared" si="262"/>
        <v>#NAME?</v>
      </c>
      <c r="F629" t="e">
        <f t="shared" si="262"/>
        <v>#NAME?</v>
      </c>
      <c r="G629" t="e">
        <f t="shared" si="262"/>
        <v>#NAME?</v>
      </c>
      <c r="H629" t="e">
        <f t="shared" si="262"/>
        <v>#NAME?</v>
      </c>
      <c r="I629" t="e">
        <f t="shared" si="262"/>
        <v>#NAME?</v>
      </c>
      <c r="J629" t="e">
        <f t="shared" si="262"/>
        <v>#NAME?</v>
      </c>
      <c r="K629" t="e">
        <f t="shared" si="262"/>
        <v>#NAME?</v>
      </c>
      <c r="L629" t="e">
        <f t="shared" si="262"/>
        <v>#NAME?</v>
      </c>
      <c r="M629" t="e">
        <f t="shared" si="262"/>
        <v>#NAME?</v>
      </c>
      <c r="N629" t="e">
        <f t="shared" si="263"/>
        <v>#NAME?</v>
      </c>
      <c r="O629" t="e">
        <f t="shared" si="263"/>
        <v>#NAME?</v>
      </c>
      <c r="P629" t="e">
        <f t="shared" si="263"/>
        <v>#NAME?</v>
      </c>
      <c r="Q629" t="e">
        <f t="shared" si="263"/>
        <v>#NAME?</v>
      </c>
      <c r="R629" t="e">
        <f t="shared" si="263"/>
        <v>#NAME?</v>
      </c>
      <c r="S629" t="e">
        <f t="shared" si="263"/>
        <v>#NAME?</v>
      </c>
      <c r="T629" t="e">
        <f t="shared" si="263"/>
        <v>#NAME?</v>
      </c>
      <c r="U629" t="e">
        <f t="shared" si="263"/>
        <v>#NAME?</v>
      </c>
      <c r="V629" t="e">
        <f t="shared" si="263"/>
        <v>#NAME?</v>
      </c>
      <c r="W629" t="e">
        <f t="shared" si="263"/>
        <v>#NAME?</v>
      </c>
      <c r="X629" t="e">
        <f t="shared" si="254"/>
        <v>#NAME?</v>
      </c>
      <c r="Y629" t="e">
        <f t="shared" si="260"/>
        <v>#NAME?</v>
      </c>
      <c r="Z629" t="e">
        <f t="shared" si="255"/>
        <v>#NAME?</v>
      </c>
      <c r="AA629" t="e">
        <f t="shared" si="261"/>
        <v>#NAME?</v>
      </c>
      <c r="AB629" t="e">
        <f t="shared" si="256"/>
        <v>#NAME?</v>
      </c>
      <c r="AC629" t="e">
        <f t="shared" si="257"/>
        <v>#NAME?</v>
      </c>
      <c r="AD629">
        <v>0</v>
      </c>
      <c r="AE629">
        <v>0</v>
      </c>
      <c r="AF629">
        <v>252</v>
      </c>
      <c r="AG629">
        <v>323</v>
      </c>
      <c r="AH629">
        <v>26.9</v>
      </c>
      <c r="AI629">
        <v>27.1</v>
      </c>
      <c r="AJ629">
        <v>0.1</v>
      </c>
      <c r="AK629">
        <v>0.2</v>
      </c>
      <c r="AL629">
        <v>1.1000000000000001</v>
      </c>
      <c r="AM629">
        <v>1.3</v>
      </c>
      <c r="AN629">
        <v>548.9</v>
      </c>
      <c r="AO629">
        <v>551</v>
      </c>
      <c r="AP629">
        <v>544.9</v>
      </c>
      <c r="AQ629">
        <v>545.70000000000005</v>
      </c>
      <c r="AR629">
        <v>561.1</v>
      </c>
      <c r="AS629">
        <v>561.79999999999995</v>
      </c>
      <c r="AT629">
        <v>561.1</v>
      </c>
      <c r="AU629">
        <v>562.1</v>
      </c>
      <c r="AV629">
        <v>40.799999999999997</v>
      </c>
      <c r="AW629">
        <v>41</v>
      </c>
      <c r="AX629">
        <v>568.20000000000005</v>
      </c>
      <c r="AY629">
        <v>569.20000000000005</v>
      </c>
      <c r="AZ629">
        <v>558.4</v>
      </c>
      <c r="BA629">
        <v>562.20000000000005</v>
      </c>
      <c r="BB629">
        <v>0</v>
      </c>
      <c r="BC629">
        <v>13.2</v>
      </c>
      <c r="BD629">
        <v>561.20000000000005</v>
      </c>
      <c r="BE629">
        <v>562</v>
      </c>
      <c r="BF629">
        <v>561.1</v>
      </c>
      <c r="BG629">
        <v>562.1</v>
      </c>
      <c r="BH629">
        <v>40.700000000000003</v>
      </c>
      <c r="BI629">
        <v>41</v>
      </c>
      <c r="BJ629">
        <v>568.79999999999995</v>
      </c>
      <c r="BK629">
        <v>569.6</v>
      </c>
      <c r="BL629">
        <v>557.79999999999995</v>
      </c>
      <c r="BM629">
        <v>561.1</v>
      </c>
      <c r="BN629">
        <v>0</v>
      </c>
      <c r="BO629">
        <v>9.1999999999999993</v>
      </c>
      <c r="BP629">
        <v>1.1000000000000001</v>
      </c>
      <c r="BQ629">
        <v>1.3</v>
      </c>
      <c r="BR629">
        <v>1.5</v>
      </c>
      <c r="BS629">
        <v>1.5</v>
      </c>
      <c r="BT629">
        <v>16</v>
      </c>
      <c r="BU629">
        <v>25.9</v>
      </c>
      <c r="BV629">
        <v>561.1</v>
      </c>
      <c r="BW629">
        <v>561.79999999999995</v>
      </c>
      <c r="BX629">
        <v>561.1</v>
      </c>
      <c r="BY629">
        <v>562.1</v>
      </c>
      <c r="BZ629">
        <v>0</v>
      </c>
      <c r="CA629">
        <v>0</v>
      </c>
      <c r="CB629">
        <v>562.70000000000005</v>
      </c>
      <c r="CC629">
        <v>562.9</v>
      </c>
      <c r="CD629">
        <v>561.1</v>
      </c>
      <c r="CE629">
        <v>562.1</v>
      </c>
      <c r="CF629">
        <v>0</v>
      </c>
      <c r="CG629">
        <v>2.6</v>
      </c>
    </row>
    <row r="630" spans="1:85">
      <c r="A630" s="1">
        <v>40925</v>
      </c>
      <c r="B630" s="2">
        <v>0.3576388888888889</v>
      </c>
      <c r="C630">
        <v>0</v>
      </c>
      <c r="D630" t="e">
        <f t="shared" si="262"/>
        <v>#NAME?</v>
      </c>
      <c r="E630" t="e">
        <f t="shared" si="262"/>
        <v>#NAME?</v>
      </c>
      <c r="F630" t="e">
        <f t="shared" si="262"/>
        <v>#NAME?</v>
      </c>
      <c r="G630" t="e">
        <f t="shared" si="262"/>
        <v>#NAME?</v>
      </c>
      <c r="H630" t="e">
        <f t="shared" si="262"/>
        <v>#NAME?</v>
      </c>
      <c r="I630" t="e">
        <f t="shared" si="262"/>
        <v>#NAME?</v>
      </c>
      <c r="J630" t="e">
        <f t="shared" si="262"/>
        <v>#NAME?</v>
      </c>
      <c r="K630" t="e">
        <f t="shared" si="262"/>
        <v>#NAME?</v>
      </c>
      <c r="L630" t="e">
        <f t="shared" si="262"/>
        <v>#NAME?</v>
      </c>
      <c r="M630" t="e">
        <f t="shared" si="262"/>
        <v>#NAME?</v>
      </c>
      <c r="N630" t="e">
        <f t="shared" si="263"/>
        <v>#NAME?</v>
      </c>
      <c r="O630" t="e">
        <f t="shared" si="263"/>
        <v>#NAME?</v>
      </c>
      <c r="P630" t="e">
        <f t="shared" si="263"/>
        <v>#NAME?</v>
      </c>
      <c r="Q630" t="e">
        <f t="shared" si="263"/>
        <v>#NAME?</v>
      </c>
      <c r="R630" t="e">
        <f t="shared" si="263"/>
        <v>#NAME?</v>
      </c>
      <c r="S630" t="e">
        <f t="shared" si="263"/>
        <v>#NAME?</v>
      </c>
      <c r="T630" t="e">
        <f t="shared" si="263"/>
        <v>#NAME?</v>
      </c>
      <c r="U630" t="e">
        <f t="shared" si="263"/>
        <v>#NAME?</v>
      </c>
      <c r="V630" t="e">
        <f t="shared" si="263"/>
        <v>#NAME?</v>
      </c>
      <c r="W630" t="e">
        <f t="shared" si="263"/>
        <v>#NAME?</v>
      </c>
      <c r="X630" t="e">
        <f t="shared" si="254"/>
        <v>#NAME?</v>
      </c>
      <c r="Y630" t="e">
        <f t="shared" si="260"/>
        <v>#NAME?</v>
      </c>
      <c r="Z630" t="e">
        <f t="shared" si="255"/>
        <v>#NAME?</v>
      </c>
      <c r="AA630" t="e">
        <f t="shared" si="261"/>
        <v>#NAME?</v>
      </c>
      <c r="AB630" t="e">
        <f t="shared" si="256"/>
        <v>#NAME?</v>
      </c>
      <c r="AC630" t="e">
        <f t="shared" si="257"/>
        <v>#NAME?</v>
      </c>
      <c r="AD630">
        <v>0</v>
      </c>
      <c r="AE630">
        <v>0</v>
      </c>
      <c r="AF630">
        <v>250</v>
      </c>
      <c r="AG630">
        <v>333</v>
      </c>
      <c r="AH630">
        <v>26.5</v>
      </c>
      <c r="AI630">
        <v>27.1</v>
      </c>
      <c r="AJ630">
        <v>0.1</v>
      </c>
      <c r="AK630">
        <v>14.7</v>
      </c>
      <c r="AL630">
        <v>1.1000000000000001</v>
      </c>
      <c r="AM630">
        <v>2.1</v>
      </c>
      <c r="AN630">
        <v>546.1</v>
      </c>
      <c r="AO630">
        <v>548.9</v>
      </c>
      <c r="AP630">
        <v>543</v>
      </c>
      <c r="AQ630">
        <v>544.9</v>
      </c>
      <c r="AR630">
        <v>561.29999999999995</v>
      </c>
      <c r="AS630">
        <v>561.70000000000005</v>
      </c>
      <c r="AT630">
        <v>562.1</v>
      </c>
      <c r="AU630">
        <v>563.1</v>
      </c>
      <c r="AV630">
        <v>41</v>
      </c>
      <c r="AW630">
        <v>41.7</v>
      </c>
      <c r="AX630">
        <v>565.9</v>
      </c>
      <c r="AY630">
        <v>568.20000000000005</v>
      </c>
      <c r="AZ630">
        <v>561.6</v>
      </c>
      <c r="BA630">
        <v>571.9</v>
      </c>
      <c r="BB630">
        <v>9.3000000000000007</v>
      </c>
      <c r="BC630">
        <v>67.400000000000006</v>
      </c>
      <c r="BD630">
        <v>561.6</v>
      </c>
      <c r="BE630">
        <v>562</v>
      </c>
      <c r="BF630">
        <v>562.1</v>
      </c>
      <c r="BG630">
        <v>563.1</v>
      </c>
      <c r="BH630">
        <v>40.9</v>
      </c>
      <c r="BI630">
        <v>41.6</v>
      </c>
      <c r="BJ630">
        <v>566.29999999999995</v>
      </c>
      <c r="BK630">
        <v>568.79999999999995</v>
      </c>
      <c r="BL630">
        <v>560.29999999999995</v>
      </c>
      <c r="BM630">
        <v>569.5</v>
      </c>
      <c r="BN630">
        <v>5.2</v>
      </c>
      <c r="BO630">
        <v>55.4</v>
      </c>
      <c r="BP630">
        <v>1.1000000000000001</v>
      </c>
      <c r="BQ630">
        <v>2.1</v>
      </c>
      <c r="BR630">
        <v>1.5</v>
      </c>
      <c r="BS630">
        <v>1.5</v>
      </c>
      <c r="BT630">
        <v>10.4</v>
      </c>
      <c r="BU630">
        <v>26.9</v>
      </c>
      <c r="BV630">
        <v>561.29999999999995</v>
      </c>
      <c r="BW630">
        <v>561.70000000000005</v>
      </c>
      <c r="BX630">
        <v>562.1</v>
      </c>
      <c r="BY630">
        <v>563.1</v>
      </c>
      <c r="BZ630">
        <v>0</v>
      </c>
      <c r="CA630">
        <v>0</v>
      </c>
      <c r="CB630">
        <v>562.20000000000005</v>
      </c>
      <c r="CC630">
        <v>562.9</v>
      </c>
      <c r="CD630">
        <v>562.1</v>
      </c>
      <c r="CE630">
        <v>563.1</v>
      </c>
      <c r="CF630">
        <v>0.3</v>
      </c>
      <c r="CG630">
        <v>13.6</v>
      </c>
    </row>
    <row r="631" spans="1:85">
      <c r="A631" s="1">
        <v>40925</v>
      </c>
      <c r="B631" s="2">
        <v>0.35833333333333334</v>
      </c>
      <c r="C631">
        <v>0</v>
      </c>
      <c r="D631" t="e">
        <f t="shared" si="262"/>
        <v>#NAME?</v>
      </c>
      <c r="E631" t="e">
        <f t="shared" si="262"/>
        <v>#NAME?</v>
      </c>
      <c r="F631" t="e">
        <f t="shared" si="262"/>
        <v>#NAME?</v>
      </c>
      <c r="G631" t="e">
        <f t="shared" si="262"/>
        <v>#NAME?</v>
      </c>
      <c r="H631" t="e">
        <f t="shared" si="262"/>
        <v>#NAME?</v>
      </c>
      <c r="I631" t="e">
        <f t="shared" si="262"/>
        <v>#NAME?</v>
      </c>
      <c r="J631" t="e">
        <f t="shared" si="262"/>
        <v>#NAME?</v>
      </c>
      <c r="K631" t="e">
        <f t="shared" si="262"/>
        <v>#NAME?</v>
      </c>
      <c r="L631" t="e">
        <f t="shared" si="262"/>
        <v>#NAME?</v>
      </c>
      <c r="M631" t="e">
        <f t="shared" si="262"/>
        <v>#NAME?</v>
      </c>
      <c r="N631" t="e">
        <f t="shared" si="263"/>
        <v>#NAME?</v>
      </c>
      <c r="O631" t="e">
        <f t="shared" si="263"/>
        <v>#NAME?</v>
      </c>
      <c r="P631" t="e">
        <f t="shared" si="263"/>
        <v>#NAME?</v>
      </c>
      <c r="Q631" t="e">
        <f t="shared" si="263"/>
        <v>#NAME?</v>
      </c>
      <c r="R631" t="e">
        <f t="shared" si="263"/>
        <v>#NAME?</v>
      </c>
      <c r="S631" t="e">
        <f t="shared" si="263"/>
        <v>#NAME?</v>
      </c>
      <c r="T631" t="e">
        <f t="shared" si="263"/>
        <v>#NAME?</v>
      </c>
      <c r="U631" t="e">
        <f t="shared" si="263"/>
        <v>#NAME?</v>
      </c>
      <c r="V631" t="e">
        <f t="shared" si="263"/>
        <v>#NAME?</v>
      </c>
      <c r="W631" t="e">
        <f t="shared" si="263"/>
        <v>#NAME?</v>
      </c>
      <c r="X631" t="e">
        <f t="shared" si="254"/>
        <v>#NAME?</v>
      </c>
      <c r="Y631" t="e">
        <f t="shared" si="260"/>
        <v>#NAME?</v>
      </c>
      <c r="Z631" t="e">
        <f t="shared" si="255"/>
        <v>#NAME?</v>
      </c>
      <c r="AA631" t="e">
        <f t="shared" si="261"/>
        <v>#NAME?</v>
      </c>
      <c r="AB631" t="e">
        <f t="shared" si="256"/>
        <v>#NAME?</v>
      </c>
      <c r="AC631" t="e">
        <f t="shared" si="257"/>
        <v>#NAME?</v>
      </c>
      <c r="AD631">
        <v>0</v>
      </c>
      <c r="AE631">
        <v>0</v>
      </c>
      <c r="AF631">
        <v>225</v>
      </c>
      <c r="AG631">
        <v>328</v>
      </c>
      <c r="AH631">
        <v>26.6</v>
      </c>
      <c r="AI631">
        <v>27</v>
      </c>
      <c r="AJ631">
        <v>0.1</v>
      </c>
      <c r="AK631">
        <v>0.1</v>
      </c>
      <c r="AL631">
        <v>1.4</v>
      </c>
      <c r="AM631">
        <v>1.8</v>
      </c>
      <c r="AN631">
        <v>545.79999999999995</v>
      </c>
      <c r="AO631">
        <v>548.9</v>
      </c>
      <c r="AP631">
        <v>542.70000000000005</v>
      </c>
      <c r="AQ631">
        <v>544.4</v>
      </c>
      <c r="AR631">
        <v>561.1</v>
      </c>
      <c r="AS631">
        <v>562.1</v>
      </c>
      <c r="AT631">
        <v>563.1</v>
      </c>
      <c r="AU631">
        <v>564.1</v>
      </c>
      <c r="AV631">
        <v>41.7</v>
      </c>
      <c r="AW631">
        <v>42.2</v>
      </c>
      <c r="AX631">
        <v>565.5</v>
      </c>
      <c r="AY631">
        <v>568.1</v>
      </c>
      <c r="AZ631">
        <v>571.9</v>
      </c>
      <c r="BA631">
        <v>578.1</v>
      </c>
      <c r="BB631">
        <v>65.2</v>
      </c>
      <c r="BC631">
        <v>90</v>
      </c>
      <c r="BD631">
        <v>561.5</v>
      </c>
      <c r="BE631">
        <v>561.9</v>
      </c>
      <c r="BF631">
        <v>563.1</v>
      </c>
      <c r="BG631">
        <v>564.1</v>
      </c>
      <c r="BH631">
        <v>41.5</v>
      </c>
      <c r="BI631">
        <v>42.1</v>
      </c>
      <c r="BJ631">
        <v>565.6</v>
      </c>
      <c r="BK631">
        <v>566.79999999999995</v>
      </c>
      <c r="BL631">
        <v>568.9</v>
      </c>
      <c r="BM631">
        <v>577.1</v>
      </c>
      <c r="BN631">
        <v>54.1</v>
      </c>
      <c r="BO631">
        <v>90</v>
      </c>
      <c r="BP631">
        <v>1.4</v>
      </c>
      <c r="BQ631">
        <v>1.8</v>
      </c>
      <c r="BR631">
        <v>1.5</v>
      </c>
      <c r="BS631">
        <v>1.5</v>
      </c>
      <c r="BT631">
        <v>9.1999999999999993</v>
      </c>
      <c r="BU631">
        <v>11.6</v>
      </c>
      <c r="BV631">
        <v>561.1</v>
      </c>
      <c r="BW631">
        <v>562</v>
      </c>
      <c r="BX631">
        <v>563.1</v>
      </c>
      <c r="BY631">
        <v>564.1</v>
      </c>
      <c r="BZ631">
        <v>0</v>
      </c>
      <c r="CA631">
        <v>0</v>
      </c>
      <c r="CB631">
        <v>562</v>
      </c>
      <c r="CC631">
        <v>562.79999999999995</v>
      </c>
      <c r="CD631">
        <v>563.1</v>
      </c>
      <c r="CE631">
        <v>564.1</v>
      </c>
      <c r="CF631">
        <v>5</v>
      </c>
      <c r="CG631">
        <v>14.6</v>
      </c>
    </row>
    <row r="632" spans="1:85">
      <c r="A632" s="1">
        <v>40925</v>
      </c>
      <c r="B632" s="2">
        <v>0.35902777777777778</v>
      </c>
      <c r="C632">
        <v>0</v>
      </c>
      <c r="D632" t="e">
        <f t="shared" si="262"/>
        <v>#NAME?</v>
      </c>
      <c r="E632" t="e">
        <f t="shared" si="262"/>
        <v>#NAME?</v>
      </c>
      <c r="F632" t="e">
        <f t="shared" si="262"/>
        <v>#NAME?</v>
      </c>
      <c r="G632" t="e">
        <f t="shared" si="262"/>
        <v>#NAME?</v>
      </c>
      <c r="H632" t="e">
        <f t="shared" si="262"/>
        <v>#NAME?</v>
      </c>
      <c r="I632" t="e">
        <f t="shared" si="262"/>
        <v>#NAME?</v>
      </c>
      <c r="J632" t="e">
        <f t="shared" si="262"/>
        <v>#NAME?</v>
      </c>
      <c r="K632" t="e">
        <f t="shared" si="262"/>
        <v>#NAME?</v>
      </c>
      <c r="L632" t="e">
        <f t="shared" si="262"/>
        <v>#NAME?</v>
      </c>
      <c r="M632" t="e">
        <f t="shared" si="262"/>
        <v>#NAME?</v>
      </c>
      <c r="N632" t="e">
        <f t="shared" si="263"/>
        <v>#NAME?</v>
      </c>
      <c r="O632" t="e">
        <f t="shared" si="263"/>
        <v>#NAME?</v>
      </c>
      <c r="P632" t="e">
        <f t="shared" si="263"/>
        <v>#NAME?</v>
      </c>
      <c r="Q632" t="e">
        <f t="shared" si="263"/>
        <v>#NAME?</v>
      </c>
      <c r="R632" t="e">
        <f t="shared" si="263"/>
        <v>#NAME?</v>
      </c>
      <c r="S632" t="e">
        <f t="shared" si="263"/>
        <v>#NAME?</v>
      </c>
      <c r="T632" t="e">
        <f t="shared" si="263"/>
        <v>#NAME?</v>
      </c>
      <c r="U632" t="e">
        <f t="shared" si="263"/>
        <v>#NAME?</v>
      </c>
      <c r="V632" t="e">
        <f t="shared" si="263"/>
        <v>#NAME?</v>
      </c>
      <c r="W632" t="e">
        <f t="shared" si="263"/>
        <v>#NAME?</v>
      </c>
      <c r="X632" t="e">
        <f t="shared" si="254"/>
        <v>#NAME?</v>
      </c>
      <c r="Y632" t="e">
        <f t="shared" si="260"/>
        <v>#NAME?</v>
      </c>
      <c r="Z632" t="e">
        <f t="shared" si="255"/>
        <v>#NAME?</v>
      </c>
      <c r="AA632" t="e">
        <f t="shared" si="261"/>
        <v>#NAME?</v>
      </c>
      <c r="AB632" t="e">
        <f t="shared" si="256"/>
        <v>#NAME?</v>
      </c>
      <c r="AC632" t="e">
        <f t="shared" si="257"/>
        <v>#NAME?</v>
      </c>
      <c r="AD632">
        <v>0</v>
      </c>
      <c r="AE632">
        <v>0</v>
      </c>
      <c r="AF632">
        <v>242</v>
      </c>
      <c r="AG632">
        <v>323</v>
      </c>
      <c r="AH632">
        <v>26.8</v>
      </c>
      <c r="AI632">
        <v>26.9</v>
      </c>
      <c r="AJ632">
        <v>0.1</v>
      </c>
      <c r="AK632">
        <v>0.1</v>
      </c>
      <c r="AL632">
        <v>1.1000000000000001</v>
      </c>
      <c r="AM632">
        <v>1.5</v>
      </c>
      <c r="AN632">
        <v>548.9</v>
      </c>
      <c r="AO632">
        <v>553.5</v>
      </c>
      <c r="AP632">
        <v>544.4</v>
      </c>
      <c r="AQ632">
        <v>549.9</v>
      </c>
      <c r="AR632">
        <v>562.1</v>
      </c>
      <c r="AS632">
        <v>565.29999999999995</v>
      </c>
      <c r="AT632">
        <v>564.1</v>
      </c>
      <c r="AU632">
        <v>565.1</v>
      </c>
      <c r="AV632">
        <v>41.1</v>
      </c>
      <c r="AW632">
        <v>42</v>
      </c>
      <c r="AX632">
        <v>568.1</v>
      </c>
      <c r="AY632">
        <v>573.9</v>
      </c>
      <c r="AZ632">
        <v>563.29999999999995</v>
      </c>
      <c r="BA632">
        <v>575.9</v>
      </c>
      <c r="BB632">
        <v>0</v>
      </c>
      <c r="BC632">
        <v>69.2</v>
      </c>
      <c r="BD632">
        <v>561.9</v>
      </c>
      <c r="BE632">
        <v>564.6</v>
      </c>
      <c r="BF632">
        <v>564.1</v>
      </c>
      <c r="BG632">
        <v>565.1</v>
      </c>
      <c r="BH632">
        <v>41.4</v>
      </c>
      <c r="BI632">
        <v>42.1</v>
      </c>
      <c r="BJ632">
        <v>566.70000000000005</v>
      </c>
      <c r="BK632">
        <v>572.5</v>
      </c>
      <c r="BL632">
        <v>567.1</v>
      </c>
      <c r="BM632">
        <v>577.1</v>
      </c>
      <c r="BN632">
        <v>14.4</v>
      </c>
      <c r="BO632">
        <v>85.2</v>
      </c>
      <c r="BP632">
        <v>1.1000000000000001</v>
      </c>
      <c r="BQ632">
        <v>1.5</v>
      </c>
      <c r="BR632">
        <v>1.5</v>
      </c>
      <c r="BS632">
        <v>1.5</v>
      </c>
      <c r="BT632">
        <v>10.6</v>
      </c>
      <c r="BU632">
        <v>20.399999999999999</v>
      </c>
      <c r="BV632">
        <v>562</v>
      </c>
      <c r="BW632">
        <v>565.29999999999995</v>
      </c>
      <c r="BX632">
        <v>564.1</v>
      </c>
      <c r="BY632">
        <v>565.1</v>
      </c>
      <c r="BZ632">
        <v>0</v>
      </c>
      <c r="CA632">
        <v>0</v>
      </c>
      <c r="CB632">
        <v>562.79999999999995</v>
      </c>
      <c r="CC632">
        <v>565.4</v>
      </c>
      <c r="CD632">
        <v>564.1</v>
      </c>
      <c r="CE632">
        <v>565.1</v>
      </c>
      <c r="CF632">
        <v>0</v>
      </c>
      <c r="CG632">
        <v>8.1999999999999993</v>
      </c>
    </row>
    <row r="633" spans="1:85">
      <c r="A633" s="1">
        <v>40925</v>
      </c>
      <c r="B633" s="2">
        <v>0.35972222222222222</v>
      </c>
      <c r="C633">
        <v>0</v>
      </c>
      <c r="D633" t="e">
        <f t="shared" si="262"/>
        <v>#NAME?</v>
      </c>
      <c r="E633" t="e">
        <f t="shared" si="262"/>
        <v>#NAME?</v>
      </c>
      <c r="F633" t="e">
        <f t="shared" si="262"/>
        <v>#NAME?</v>
      </c>
      <c r="G633" t="e">
        <f t="shared" si="262"/>
        <v>#NAME?</v>
      </c>
      <c r="H633" t="e">
        <f t="shared" si="262"/>
        <v>#NAME?</v>
      </c>
      <c r="I633" t="e">
        <f t="shared" si="262"/>
        <v>#NAME?</v>
      </c>
      <c r="J633" t="e">
        <f t="shared" si="262"/>
        <v>#NAME?</v>
      </c>
      <c r="K633" t="e">
        <f t="shared" si="262"/>
        <v>#NAME?</v>
      </c>
      <c r="L633" t="e">
        <f t="shared" si="262"/>
        <v>#NAME?</v>
      </c>
      <c r="M633" t="e">
        <f t="shared" si="262"/>
        <v>#NAME?</v>
      </c>
      <c r="N633" t="e">
        <f t="shared" si="263"/>
        <v>#NAME?</v>
      </c>
      <c r="O633" t="e">
        <f t="shared" si="263"/>
        <v>#NAME?</v>
      </c>
      <c r="P633" t="e">
        <f t="shared" si="263"/>
        <v>#NAME?</v>
      </c>
      <c r="Q633" t="e">
        <f t="shared" si="263"/>
        <v>#NAME?</v>
      </c>
      <c r="R633" t="e">
        <f t="shared" si="263"/>
        <v>#NAME?</v>
      </c>
      <c r="S633" t="e">
        <f t="shared" si="263"/>
        <v>#NAME?</v>
      </c>
      <c r="T633" t="e">
        <f t="shared" si="263"/>
        <v>#NAME?</v>
      </c>
      <c r="U633" t="e">
        <f t="shared" si="263"/>
        <v>#NAME?</v>
      </c>
      <c r="V633" t="e">
        <f t="shared" si="263"/>
        <v>#NAME?</v>
      </c>
      <c r="W633" t="e">
        <f t="shared" si="263"/>
        <v>#NAME?</v>
      </c>
      <c r="X633" t="e">
        <f t="shared" si="254"/>
        <v>#NAME?</v>
      </c>
      <c r="Y633" t="e">
        <f t="shared" si="260"/>
        <v>#NAME?</v>
      </c>
      <c r="Z633" t="e">
        <f t="shared" si="255"/>
        <v>#NAME?</v>
      </c>
      <c r="AA633" t="e">
        <f t="shared" si="261"/>
        <v>#NAME?</v>
      </c>
      <c r="AB633" t="e">
        <f t="shared" si="256"/>
        <v>#NAME?</v>
      </c>
      <c r="AC633" t="e">
        <f t="shared" si="257"/>
        <v>#NAME?</v>
      </c>
      <c r="AD633">
        <v>0</v>
      </c>
      <c r="AE633">
        <v>0</v>
      </c>
      <c r="AF633">
        <v>255</v>
      </c>
      <c r="AG633">
        <v>325</v>
      </c>
      <c r="AH633">
        <v>26.8</v>
      </c>
      <c r="AI633">
        <v>27</v>
      </c>
      <c r="AJ633">
        <v>0.1</v>
      </c>
      <c r="AK633">
        <v>14</v>
      </c>
      <c r="AL633">
        <v>1.1000000000000001</v>
      </c>
      <c r="AM633">
        <v>2</v>
      </c>
      <c r="AN633">
        <v>552.9</v>
      </c>
      <c r="AO633">
        <v>553.70000000000005</v>
      </c>
      <c r="AP633">
        <v>549.9</v>
      </c>
      <c r="AQ633">
        <v>551.6</v>
      </c>
      <c r="AR633">
        <v>565.20000000000005</v>
      </c>
      <c r="AS633">
        <v>566.70000000000005</v>
      </c>
      <c r="AT633">
        <v>565.1</v>
      </c>
      <c r="AU633">
        <v>566.1</v>
      </c>
      <c r="AV633">
        <v>40.9</v>
      </c>
      <c r="AW633">
        <v>41.2</v>
      </c>
      <c r="AX633">
        <v>573.9</v>
      </c>
      <c r="AY633">
        <v>574.9</v>
      </c>
      <c r="AZ633">
        <v>560</v>
      </c>
      <c r="BA633">
        <v>563.79999999999995</v>
      </c>
      <c r="BB633">
        <v>0</v>
      </c>
      <c r="BC633">
        <v>2.2999999999999998</v>
      </c>
      <c r="BD633">
        <v>564.6</v>
      </c>
      <c r="BE633">
        <v>566.20000000000005</v>
      </c>
      <c r="BF633">
        <v>565.1</v>
      </c>
      <c r="BG633">
        <v>566.1</v>
      </c>
      <c r="BH633">
        <v>41.1</v>
      </c>
      <c r="BI633">
        <v>41.4</v>
      </c>
      <c r="BJ633">
        <v>572.20000000000005</v>
      </c>
      <c r="BK633">
        <v>573.9</v>
      </c>
      <c r="BL633">
        <v>563.5</v>
      </c>
      <c r="BM633">
        <v>567.70000000000005</v>
      </c>
      <c r="BN633">
        <v>0</v>
      </c>
      <c r="BO633">
        <v>21</v>
      </c>
      <c r="BP633">
        <v>1.1000000000000001</v>
      </c>
      <c r="BQ633">
        <v>2</v>
      </c>
      <c r="BR633">
        <v>1.5</v>
      </c>
      <c r="BS633">
        <v>1.5</v>
      </c>
      <c r="BT633">
        <v>14.1</v>
      </c>
      <c r="BU633">
        <v>26.5</v>
      </c>
      <c r="BV633">
        <v>565.20000000000005</v>
      </c>
      <c r="BW633">
        <v>566.70000000000005</v>
      </c>
      <c r="BX633">
        <v>565.1</v>
      </c>
      <c r="BY633">
        <v>566.1</v>
      </c>
      <c r="BZ633">
        <v>0</v>
      </c>
      <c r="CA633">
        <v>0</v>
      </c>
      <c r="CB633">
        <v>565.4</v>
      </c>
      <c r="CC633">
        <v>566.5</v>
      </c>
      <c r="CD633">
        <v>565.1</v>
      </c>
      <c r="CE633">
        <v>566.1</v>
      </c>
      <c r="CF633">
        <v>0</v>
      </c>
      <c r="CG633">
        <v>3.5</v>
      </c>
    </row>
    <row r="634" spans="1:85">
      <c r="A634" s="1">
        <v>40925</v>
      </c>
      <c r="B634" s="2">
        <v>0.36041666666666666</v>
      </c>
      <c r="C634">
        <v>0</v>
      </c>
      <c r="D634" t="e">
        <f t="shared" ref="D634:M643" si="264">-OVER</f>
        <v>#NAME?</v>
      </c>
      <c r="E634" t="e">
        <f t="shared" si="264"/>
        <v>#NAME?</v>
      </c>
      <c r="F634" t="e">
        <f t="shared" si="264"/>
        <v>#NAME?</v>
      </c>
      <c r="G634" t="e">
        <f t="shared" si="264"/>
        <v>#NAME?</v>
      </c>
      <c r="H634" t="e">
        <f t="shared" si="264"/>
        <v>#NAME?</v>
      </c>
      <c r="I634" t="e">
        <f t="shared" si="264"/>
        <v>#NAME?</v>
      </c>
      <c r="J634" t="e">
        <f t="shared" si="264"/>
        <v>#NAME?</v>
      </c>
      <c r="K634" t="e">
        <f t="shared" si="264"/>
        <v>#NAME?</v>
      </c>
      <c r="L634" t="e">
        <f t="shared" si="264"/>
        <v>#NAME?</v>
      </c>
      <c r="M634" t="e">
        <f t="shared" si="264"/>
        <v>#NAME?</v>
      </c>
      <c r="N634" t="e">
        <f t="shared" ref="N634:W643" si="265">-OVER</f>
        <v>#NAME?</v>
      </c>
      <c r="O634" t="e">
        <f t="shared" si="265"/>
        <v>#NAME?</v>
      </c>
      <c r="P634" t="e">
        <f t="shared" si="265"/>
        <v>#NAME?</v>
      </c>
      <c r="Q634" t="e">
        <f t="shared" si="265"/>
        <v>#NAME?</v>
      </c>
      <c r="R634" t="e">
        <f t="shared" si="265"/>
        <v>#NAME?</v>
      </c>
      <c r="S634" t="e">
        <f t="shared" si="265"/>
        <v>#NAME?</v>
      </c>
      <c r="T634" t="e">
        <f t="shared" si="265"/>
        <v>#NAME?</v>
      </c>
      <c r="U634" t="e">
        <f t="shared" si="265"/>
        <v>#NAME?</v>
      </c>
      <c r="V634" t="e">
        <f t="shared" si="265"/>
        <v>#NAME?</v>
      </c>
      <c r="W634" t="e">
        <f t="shared" si="265"/>
        <v>#NAME?</v>
      </c>
      <c r="X634" t="e">
        <f t="shared" si="254"/>
        <v>#NAME?</v>
      </c>
      <c r="Y634" t="e">
        <f t="shared" si="260"/>
        <v>#NAME?</v>
      </c>
      <c r="Z634" t="e">
        <f t="shared" si="255"/>
        <v>#NAME?</v>
      </c>
      <c r="AA634" t="e">
        <f t="shared" si="261"/>
        <v>#NAME?</v>
      </c>
      <c r="AB634" t="e">
        <f t="shared" si="256"/>
        <v>#NAME?</v>
      </c>
      <c r="AC634" t="e">
        <f t="shared" si="257"/>
        <v>#NAME?</v>
      </c>
      <c r="AD634">
        <v>0</v>
      </c>
      <c r="AE634">
        <v>0</v>
      </c>
      <c r="AF634">
        <v>261</v>
      </c>
      <c r="AG634">
        <v>333</v>
      </c>
      <c r="AH634">
        <v>26.7</v>
      </c>
      <c r="AI634">
        <v>26.8</v>
      </c>
      <c r="AJ634">
        <v>0.1</v>
      </c>
      <c r="AK634">
        <v>0.2</v>
      </c>
      <c r="AL634">
        <v>1.5</v>
      </c>
      <c r="AM634">
        <v>1.9</v>
      </c>
      <c r="AN634">
        <v>550.6</v>
      </c>
      <c r="AO634">
        <v>552.9</v>
      </c>
      <c r="AP634">
        <v>551.1</v>
      </c>
      <c r="AQ634">
        <v>551.6</v>
      </c>
      <c r="AR634">
        <v>566.6</v>
      </c>
      <c r="AS634">
        <v>566.9</v>
      </c>
      <c r="AT634">
        <v>566.1</v>
      </c>
      <c r="AU634">
        <v>567.1</v>
      </c>
      <c r="AV634">
        <v>40.9</v>
      </c>
      <c r="AW634">
        <v>41.3</v>
      </c>
      <c r="AX634">
        <v>572.9</v>
      </c>
      <c r="AY634">
        <v>574.79999999999995</v>
      </c>
      <c r="AZ634">
        <v>560.29999999999995</v>
      </c>
      <c r="BA634">
        <v>566.4</v>
      </c>
      <c r="BB634">
        <v>0</v>
      </c>
      <c r="BC634">
        <v>18.399999999999999</v>
      </c>
      <c r="BD634">
        <v>566.20000000000005</v>
      </c>
      <c r="BE634">
        <v>566.6</v>
      </c>
      <c r="BF634">
        <v>566.1</v>
      </c>
      <c r="BG634">
        <v>567.1</v>
      </c>
      <c r="BH634">
        <v>41.1</v>
      </c>
      <c r="BI634">
        <v>41.6</v>
      </c>
      <c r="BJ634">
        <v>572.29999999999995</v>
      </c>
      <c r="BK634">
        <v>573.9</v>
      </c>
      <c r="BL634">
        <v>563.5</v>
      </c>
      <c r="BM634">
        <v>569.4</v>
      </c>
      <c r="BN634">
        <v>0</v>
      </c>
      <c r="BO634">
        <v>24.6</v>
      </c>
      <c r="BP634">
        <v>1.5</v>
      </c>
      <c r="BQ634">
        <v>1.9</v>
      </c>
      <c r="BR634">
        <v>1.5</v>
      </c>
      <c r="BS634">
        <v>1.5</v>
      </c>
      <c r="BT634">
        <v>11.1</v>
      </c>
      <c r="BU634">
        <v>14.3</v>
      </c>
      <c r="BV634">
        <v>566.6</v>
      </c>
      <c r="BW634">
        <v>566.9</v>
      </c>
      <c r="BX634">
        <v>566.1</v>
      </c>
      <c r="BY634">
        <v>567.1</v>
      </c>
      <c r="BZ634">
        <v>0</v>
      </c>
      <c r="CA634">
        <v>0</v>
      </c>
      <c r="CB634">
        <v>566.4</v>
      </c>
      <c r="CC634">
        <v>566.6</v>
      </c>
      <c r="CD634">
        <v>566.1</v>
      </c>
      <c r="CE634">
        <v>567.1</v>
      </c>
      <c r="CF634">
        <v>1.1000000000000001</v>
      </c>
      <c r="CG634">
        <v>12</v>
      </c>
    </row>
    <row r="635" spans="1:85">
      <c r="A635" s="1">
        <v>40925</v>
      </c>
      <c r="B635" s="2">
        <v>0.3611111111111111</v>
      </c>
      <c r="C635">
        <v>0</v>
      </c>
      <c r="D635" t="e">
        <f t="shared" si="264"/>
        <v>#NAME?</v>
      </c>
      <c r="E635" t="e">
        <f t="shared" si="264"/>
        <v>#NAME?</v>
      </c>
      <c r="F635" t="e">
        <f t="shared" si="264"/>
        <v>#NAME?</v>
      </c>
      <c r="G635" t="e">
        <f t="shared" si="264"/>
        <v>#NAME?</v>
      </c>
      <c r="H635" t="e">
        <f t="shared" si="264"/>
        <v>#NAME?</v>
      </c>
      <c r="I635" t="e">
        <f t="shared" si="264"/>
        <v>#NAME?</v>
      </c>
      <c r="J635" t="e">
        <f t="shared" si="264"/>
        <v>#NAME?</v>
      </c>
      <c r="K635" t="e">
        <f t="shared" si="264"/>
        <v>#NAME?</v>
      </c>
      <c r="L635" t="e">
        <f t="shared" si="264"/>
        <v>#NAME?</v>
      </c>
      <c r="M635" t="e">
        <f t="shared" si="264"/>
        <v>#NAME?</v>
      </c>
      <c r="N635" t="e">
        <f t="shared" si="265"/>
        <v>#NAME?</v>
      </c>
      <c r="O635" t="e">
        <f t="shared" si="265"/>
        <v>#NAME?</v>
      </c>
      <c r="P635" t="e">
        <f t="shared" si="265"/>
        <v>#NAME?</v>
      </c>
      <c r="Q635" t="e">
        <f t="shared" si="265"/>
        <v>#NAME?</v>
      </c>
      <c r="R635" t="e">
        <f t="shared" si="265"/>
        <v>#NAME?</v>
      </c>
      <c r="S635" t="e">
        <f t="shared" si="265"/>
        <v>#NAME?</v>
      </c>
      <c r="T635" t="e">
        <f t="shared" si="265"/>
        <v>#NAME?</v>
      </c>
      <c r="U635" t="e">
        <f t="shared" si="265"/>
        <v>#NAME?</v>
      </c>
      <c r="V635" t="e">
        <f t="shared" si="265"/>
        <v>#NAME?</v>
      </c>
      <c r="W635" t="e">
        <f t="shared" si="265"/>
        <v>#NAME?</v>
      </c>
      <c r="X635" t="e">
        <f t="shared" si="254"/>
        <v>#NAME?</v>
      </c>
      <c r="Y635" t="e">
        <f t="shared" si="260"/>
        <v>#NAME?</v>
      </c>
      <c r="Z635" t="e">
        <f t="shared" si="255"/>
        <v>#NAME?</v>
      </c>
      <c r="AA635" t="e">
        <f t="shared" si="261"/>
        <v>#NAME?</v>
      </c>
      <c r="AB635" t="e">
        <f t="shared" si="256"/>
        <v>#NAME?</v>
      </c>
      <c r="AC635" t="e">
        <f t="shared" si="257"/>
        <v>#NAME?</v>
      </c>
      <c r="AD635">
        <v>0</v>
      </c>
      <c r="AE635">
        <v>0</v>
      </c>
      <c r="AF635">
        <v>252</v>
      </c>
      <c r="AG635">
        <v>338</v>
      </c>
      <c r="AH635">
        <v>26.5</v>
      </c>
      <c r="AI635">
        <v>26.8</v>
      </c>
      <c r="AJ635">
        <v>0.1</v>
      </c>
      <c r="AK635">
        <v>0.2</v>
      </c>
      <c r="AL635">
        <v>1.2</v>
      </c>
      <c r="AM635">
        <v>1.5</v>
      </c>
      <c r="AN635">
        <v>548.20000000000005</v>
      </c>
      <c r="AO635">
        <v>550.6</v>
      </c>
      <c r="AP635">
        <v>550.5</v>
      </c>
      <c r="AQ635">
        <v>551.1</v>
      </c>
      <c r="AR635">
        <v>566.1</v>
      </c>
      <c r="AS635">
        <v>566.70000000000005</v>
      </c>
      <c r="AT635">
        <v>567.1</v>
      </c>
      <c r="AU635">
        <v>568.1</v>
      </c>
      <c r="AV635">
        <v>41.3</v>
      </c>
      <c r="AW635">
        <v>42.2</v>
      </c>
      <c r="AX635">
        <v>570.4</v>
      </c>
      <c r="AY635">
        <v>573</v>
      </c>
      <c r="AZ635">
        <v>566.4</v>
      </c>
      <c r="BA635">
        <v>577.5</v>
      </c>
      <c r="BB635">
        <v>16.5</v>
      </c>
      <c r="BC635">
        <v>77.900000000000006</v>
      </c>
      <c r="BD635">
        <v>566</v>
      </c>
      <c r="BE635">
        <v>566.5</v>
      </c>
      <c r="BF635">
        <v>567.1</v>
      </c>
      <c r="BG635">
        <v>568</v>
      </c>
      <c r="BH635">
        <v>41.5</v>
      </c>
      <c r="BI635">
        <v>42.3</v>
      </c>
      <c r="BJ635">
        <v>570.1</v>
      </c>
      <c r="BK635">
        <v>572.5</v>
      </c>
      <c r="BL635">
        <v>568.9</v>
      </c>
      <c r="BM635">
        <v>579.4</v>
      </c>
      <c r="BN635">
        <v>18.100000000000001</v>
      </c>
      <c r="BO635">
        <v>82.2</v>
      </c>
      <c r="BP635">
        <v>1.2</v>
      </c>
      <c r="BQ635">
        <v>1.5</v>
      </c>
      <c r="BR635">
        <v>1.5</v>
      </c>
      <c r="BS635">
        <v>1.5</v>
      </c>
      <c r="BT635">
        <v>12.5</v>
      </c>
      <c r="BU635">
        <v>20</v>
      </c>
      <c r="BV635">
        <v>566.1</v>
      </c>
      <c r="BW635">
        <v>566.70000000000005</v>
      </c>
      <c r="BX635">
        <v>567.1</v>
      </c>
      <c r="BY635">
        <v>568</v>
      </c>
      <c r="BZ635">
        <v>0</v>
      </c>
      <c r="CA635">
        <v>0</v>
      </c>
      <c r="CB635">
        <v>565.79999999999995</v>
      </c>
      <c r="CC635">
        <v>566.4</v>
      </c>
      <c r="CD635">
        <v>567.1</v>
      </c>
      <c r="CE635">
        <v>568</v>
      </c>
      <c r="CF635">
        <v>10.3</v>
      </c>
      <c r="CG635">
        <v>23.7</v>
      </c>
    </row>
    <row r="636" spans="1:85">
      <c r="A636" s="1">
        <v>40925</v>
      </c>
      <c r="B636" s="2">
        <v>0.36180555555555555</v>
      </c>
      <c r="C636">
        <v>0</v>
      </c>
      <c r="D636" t="e">
        <f t="shared" si="264"/>
        <v>#NAME?</v>
      </c>
      <c r="E636" t="e">
        <f t="shared" si="264"/>
        <v>#NAME?</v>
      </c>
      <c r="F636" t="e">
        <f t="shared" si="264"/>
        <v>#NAME?</v>
      </c>
      <c r="G636" t="e">
        <f t="shared" si="264"/>
        <v>#NAME?</v>
      </c>
      <c r="H636" t="e">
        <f t="shared" si="264"/>
        <v>#NAME?</v>
      </c>
      <c r="I636" t="e">
        <f t="shared" si="264"/>
        <v>#NAME?</v>
      </c>
      <c r="J636" t="e">
        <f t="shared" si="264"/>
        <v>#NAME?</v>
      </c>
      <c r="K636" t="e">
        <f t="shared" si="264"/>
        <v>#NAME?</v>
      </c>
      <c r="L636" t="e">
        <f t="shared" si="264"/>
        <v>#NAME?</v>
      </c>
      <c r="M636" t="e">
        <f t="shared" si="264"/>
        <v>#NAME?</v>
      </c>
      <c r="N636" t="e">
        <f t="shared" si="265"/>
        <v>#NAME?</v>
      </c>
      <c r="O636" t="e">
        <f t="shared" si="265"/>
        <v>#NAME?</v>
      </c>
      <c r="P636" t="e">
        <f t="shared" si="265"/>
        <v>#NAME?</v>
      </c>
      <c r="Q636" t="e">
        <f t="shared" si="265"/>
        <v>#NAME?</v>
      </c>
      <c r="R636" t="e">
        <f t="shared" si="265"/>
        <v>#NAME?</v>
      </c>
      <c r="S636" t="e">
        <f t="shared" si="265"/>
        <v>#NAME?</v>
      </c>
      <c r="T636" t="e">
        <f t="shared" si="265"/>
        <v>#NAME?</v>
      </c>
      <c r="U636" t="e">
        <f t="shared" si="265"/>
        <v>#NAME?</v>
      </c>
      <c r="V636" t="e">
        <f t="shared" si="265"/>
        <v>#NAME?</v>
      </c>
      <c r="W636" t="e">
        <f t="shared" si="265"/>
        <v>#NAME?</v>
      </c>
      <c r="X636" t="e">
        <f t="shared" si="254"/>
        <v>#NAME?</v>
      </c>
      <c r="Y636" t="e">
        <f t="shared" si="260"/>
        <v>#NAME?</v>
      </c>
      <c r="Z636" t="e">
        <f t="shared" si="255"/>
        <v>#NAME?</v>
      </c>
      <c r="AA636" t="e">
        <f t="shared" si="261"/>
        <v>#NAME?</v>
      </c>
      <c r="AB636" t="e">
        <f t="shared" si="256"/>
        <v>#NAME?</v>
      </c>
      <c r="AC636" t="e">
        <f t="shared" si="257"/>
        <v>#NAME?</v>
      </c>
      <c r="AD636">
        <v>0</v>
      </c>
      <c r="AE636">
        <v>0</v>
      </c>
      <c r="AF636">
        <v>237</v>
      </c>
      <c r="AG636">
        <v>329</v>
      </c>
      <c r="AH636">
        <v>26.5</v>
      </c>
      <c r="AI636">
        <v>26.8</v>
      </c>
      <c r="AJ636">
        <v>0.1</v>
      </c>
      <c r="AK636">
        <v>12</v>
      </c>
      <c r="AL636">
        <v>1.1000000000000001</v>
      </c>
      <c r="AM636">
        <v>2.1</v>
      </c>
      <c r="AN636">
        <v>548.20000000000005</v>
      </c>
      <c r="AO636">
        <v>552.6</v>
      </c>
      <c r="AP636">
        <v>550.70000000000005</v>
      </c>
      <c r="AQ636">
        <v>556.5</v>
      </c>
      <c r="AR636">
        <v>566.1</v>
      </c>
      <c r="AS636">
        <v>567.5</v>
      </c>
      <c r="AT636">
        <v>568.1</v>
      </c>
      <c r="AU636">
        <v>569.1</v>
      </c>
      <c r="AV636">
        <v>42.1</v>
      </c>
      <c r="AW636">
        <v>42.4</v>
      </c>
      <c r="AX636">
        <v>570.29999999999995</v>
      </c>
      <c r="AY636">
        <v>573.79999999999995</v>
      </c>
      <c r="AZ636">
        <v>577</v>
      </c>
      <c r="BA636">
        <v>581.20000000000005</v>
      </c>
      <c r="BB636">
        <v>54.2</v>
      </c>
      <c r="BC636">
        <v>90</v>
      </c>
      <c r="BD636">
        <v>566</v>
      </c>
      <c r="BE636">
        <v>567.6</v>
      </c>
      <c r="BF636">
        <v>568</v>
      </c>
      <c r="BG636">
        <v>569.1</v>
      </c>
      <c r="BH636">
        <v>42.3</v>
      </c>
      <c r="BI636">
        <v>42.6</v>
      </c>
      <c r="BJ636">
        <v>569.70000000000005</v>
      </c>
      <c r="BK636">
        <v>574.29999999999995</v>
      </c>
      <c r="BL636">
        <v>578.79999999999995</v>
      </c>
      <c r="BM636">
        <v>583.1</v>
      </c>
      <c r="BN636">
        <v>53.3</v>
      </c>
      <c r="BO636">
        <v>90</v>
      </c>
      <c r="BP636">
        <v>1.1000000000000001</v>
      </c>
      <c r="BQ636">
        <v>2.1</v>
      </c>
      <c r="BR636">
        <v>1.5</v>
      </c>
      <c r="BS636">
        <v>1.5</v>
      </c>
      <c r="BT636">
        <v>14.7</v>
      </c>
      <c r="BU636">
        <v>26.5</v>
      </c>
      <c r="BV636">
        <v>566.1</v>
      </c>
      <c r="BW636">
        <v>567.5</v>
      </c>
      <c r="BX636">
        <v>568</v>
      </c>
      <c r="BY636">
        <v>569.1</v>
      </c>
      <c r="BZ636">
        <v>0</v>
      </c>
      <c r="CA636">
        <v>0</v>
      </c>
      <c r="CB636">
        <v>565.6</v>
      </c>
      <c r="CC636">
        <v>566.9</v>
      </c>
      <c r="CD636">
        <v>568</v>
      </c>
      <c r="CE636">
        <v>569.1</v>
      </c>
      <c r="CF636">
        <v>15.8</v>
      </c>
      <c r="CG636">
        <v>26.7</v>
      </c>
    </row>
    <row r="637" spans="1:85">
      <c r="A637" s="1">
        <v>40925</v>
      </c>
      <c r="B637" s="2">
        <v>0.36249999999999999</v>
      </c>
      <c r="C637">
        <v>0</v>
      </c>
      <c r="D637" t="e">
        <f t="shared" si="264"/>
        <v>#NAME?</v>
      </c>
      <c r="E637" t="e">
        <f t="shared" si="264"/>
        <v>#NAME?</v>
      </c>
      <c r="F637" t="e">
        <f t="shared" si="264"/>
        <v>#NAME?</v>
      </c>
      <c r="G637" t="e">
        <f t="shared" si="264"/>
        <v>#NAME?</v>
      </c>
      <c r="H637" t="e">
        <f t="shared" si="264"/>
        <v>#NAME?</v>
      </c>
      <c r="I637" t="e">
        <f t="shared" si="264"/>
        <v>#NAME?</v>
      </c>
      <c r="J637" t="e">
        <f t="shared" si="264"/>
        <v>#NAME?</v>
      </c>
      <c r="K637" t="e">
        <f t="shared" si="264"/>
        <v>#NAME?</v>
      </c>
      <c r="L637" t="e">
        <f t="shared" si="264"/>
        <v>#NAME?</v>
      </c>
      <c r="M637" t="e">
        <f t="shared" si="264"/>
        <v>#NAME?</v>
      </c>
      <c r="N637" t="e">
        <f t="shared" si="265"/>
        <v>#NAME?</v>
      </c>
      <c r="O637" t="e">
        <f t="shared" si="265"/>
        <v>#NAME?</v>
      </c>
      <c r="P637" t="e">
        <f t="shared" si="265"/>
        <v>#NAME?</v>
      </c>
      <c r="Q637" t="e">
        <f t="shared" si="265"/>
        <v>#NAME?</v>
      </c>
      <c r="R637" t="e">
        <f t="shared" si="265"/>
        <v>#NAME?</v>
      </c>
      <c r="S637" t="e">
        <f t="shared" si="265"/>
        <v>#NAME?</v>
      </c>
      <c r="T637" t="e">
        <f t="shared" si="265"/>
        <v>#NAME?</v>
      </c>
      <c r="U637" t="e">
        <f t="shared" si="265"/>
        <v>#NAME?</v>
      </c>
      <c r="V637" t="e">
        <f t="shared" si="265"/>
        <v>#NAME?</v>
      </c>
      <c r="W637" t="e">
        <f t="shared" si="265"/>
        <v>#NAME?</v>
      </c>
      <c r="X637" t="e">
        <f t="shared" si="254"/>
        <v>#NAME?</v>
      </c>
      <c r="Y637" t="e">
        <f t="shared" si="260"/>
        <v>#NAME?</v>
      </c>
      <c r="Z637" t="e">
        <f t="shared" si="255"/>
        <v>#NAME?</v>
      </c>
      <c r="AA637" t="e">
        <f t="shared" si="261"/>
        <v>#NAME?</v>
      </c>
      <c r="AB637" t="e">
        <f t="shared" si="256"/>
        <v>#NAME?</v>
      </c>
      <c r="AC637" t="e">
        <f t="shared" si="257"/>
        <v>#NAME?</v>
      </c>
      <c r="AD637">
        <v>0</v>
      </c>
      <c r="AE637">
        <v>0</v>
      </c>
      <c r="AF637">
        <v>248</v>
      </c>
      <c r="AG637">
        <v>321</v>
      </c>
      <c r="AH637">
        <v>26.5</v>
      </c>
      <c r="AI637">
        <v>26.8</v>
      </c>
      <c r="AJ637">
        <v>0.1</v>
      </c>
      <c r="AK637">
        <v>0.1</v>
      </c>
      <c r="AL637">
        <v>1.5</v>
      </c>
      <c r="AM637">
        <v>2</v>
      </c>
      <c r="AN637">
        <v>552.6</v>
      </c>
      <c r="AO637">
        <v>556.79999999999995</v>
      </c>
      <c r="AP637">
        <v>556.5</v>
      </c>
      <c r="AQ637">
        <v>561.5</v>
      </c>
      <c r="AR637">
        <v>567.5</v>
      </c>
      <c r="AS637">
        <v>570.29999999999995</v>
      </c>
      <c r="AT637">
        <v>569.1</v>
      </c>
      <c r="AU637">
        <v>570.1</v>
      </c>
      <c r="AV637">
        <v>41.4</v>
      </c>
      <c r="AW637">
        <v>42.2</v>
      </c>
      <c r="AX637">
        <v>573.79999999999995</v>
      </c>
      <c r="AY637">
        <v>578.4</v>
      </c>
      <c r="AZ637">
        <v>567.29999999999995</v>
      </c>
      <c r="BA637">
        <v>578</v>
      </c>
      <c r="BB637">
        <v>0</v>
      </c>
      <c r="BC637">
        <v>56.9</v>
      </c>
      <c r="BD637">
        <v>567.6</v>
      </c>
      <c r="BE637">
        <v>570.20000000000005</v>
      </c>
      <c r="BF637">
        <v>569.1</v>
      </c>
      <c r="BG637">
        <v>570.1</v>
      </c>
      <c r="BH637">
        <v>41.5</v>
      </c>
      <c r="BI637">
        <v>42.3</v>
      </c>
      <c r="BJ637">
        <v>574.1</v>
      </c>
      <c r="BK637">
        <v>578.70000000000005</v>
      </c>
      <c r="BL637">
        <v>569</v>
      </c>
      <c r="BM637">
        <v>579</v>
      </c>
      <c r="BN637">
        <v>0</v>
      </c>
      <c r="BO637">
        <v>55.9</v>
      </c>
      <c r="BP637">
        <v>1.5</v>
      </c>
      <c r="BQ637">
        <v>2</v>
      </c>
      <c r="BR637">
        <v>1.5</v>
      </c>
      <c r="BS637">
        <v>1.5</v>
      </c>
      <c r="BT637">
        <v>11.6</v>
      </c>
      <c r="BU637">
        <v>15.1</v>
      </c>
      <c r="BV637">
        <v>567.5</v>
      </c>
      <c r="BW637">
        <v>570.29999999999995</v>
      </c>
      <c r="BX637">
        <v>569.1</v>
      </c>
      <c r="BY637">
        <v>570.1</v>
      </c>
      <c r="BZ637">
        <v>0</v>
      </c>
      <c r="CA637">
        <v>0</v>
      </c>
      <c r="CB637">
        <v>566.9</v>
      </c>
      <c r="CC637">
        <v>569.20000000000005</v>
      </c>
      <c r="CD637">
        <v>569.1</v>
      </c>
      <c r="CE637">
        <v>570.1</v>
      </c>
      <c r="CF637">
        <v>10.9</v>
      </c>
      <c r="CG637">
        <v>16.600000000000001</v>
      </c>
    </row>
    <row r="638" spans="1:85">
      <c r="A638" s="1">
        <v>40925</v>
      </c>
      <c r="B638" s="2">
        <v>0.36319444444444443</v>
      </c>
      <c r="C638">
        <v>0</v>
      </c>
      <c r="D638" t="e">
        <f t="shared" si="264"/>
        <v>#NAME?</v>
      </c>
      <c r="E638" t="e">
        <f t="shared" si="264"/>
        <v>#NAME?</v>
      </c>
      <c r="F638" t="e">
        <f t="shared" si="264"/>
        <v>#NAME?</v>
      </c>
      <c r="G638" t="e">
        <f t="shared" si="264"/>
        <v>#NAME?</v>
      </c>
      <c r="H638" t="e">
        <f t="shared" si="264"/>
        <v>#NAME?</v>
      </c>
      <c r="I638" t="e">
        <f t="shared" si="264"/>
        <v>#NAME?</v>
      </c>
      <c r="J638" t="e">
        <f t="shared" si="264"/>
        <v>#NAME?</v>
      </c>
      <c r="K638" t="e">
        <f t="shared" si="264"/>
        <v>#NAME?</v>
      </c>
      <c r="L638" t="e">
        <f t="shared" si="264"/>
        <v>#NAME?</v>
      </c>
      <c r="M638" t="e">
        <f t="shared" si="264"/>
        <v>#NAME?</v>
      </c>
      <c r="N638" t="e">
        <f t="shared" si="265"/>
        <v>#NAME?</v>
      </c>
      <c r="O638" t="e">
        <f t="shared" si="265"/>
        <v>#NAME?</v>
      </c>
      <c r="P638" t="e">
        <f t="shared" si="265"/>
        <v>#NAME?</v>
      </c>
      <c r="Q638" t="e">
        <f t="shared" si="265"/>
        <v>#NAME?</v>
      </c>
      <c r="R638" t="e">
        <f t="shared" si="265"/>
        <v>#NAME?</v>
      </c>
      <c r="S638" t="e">
        <f t="shared" si="265"/>
        <v>#NAME?</v>
      </c>
      <c r="T638" t="e">
        <f t="shared" si="265"/>
        <v>#NAME?</v>
      </c>
      <c r="U638" t="e">
        <f t="shared" si="265"/>
        <v>#NAME?</v>
      </c>
      <c r="V638" t="e">
        <f t="shared" si="265"/>
        <v>#NAME?</v>
      </c>
      <c r="W638" t="e">
        <f t="shared" si="265"/>
        <v>#NAME?</v>
      </c>
      <c r="X638" t="e">
        <f t="shared" si="254"/>
        <v>#NAME?</v>
      </c>
      <c r="Y638" t="e">
        <f t="shared" si="260"/>
        <v>#NAME?</v>
      </c>
      <c r="Z638" t="e">
        <f t="shared" si="255"/>
        <v>#NAME?</v>
      </c>
      <c r="AA638" t="e">
        <f t="shared" si="261"/>
        <v>#NAME?</v>
      </c>
      <c r="AB638" t="e">
        <f t="shared" si="256"/>
        <v>#NAME?</v>
      </c>
      <c r="AC638" t="e">
        <f t="shared" si="257"/>
        <v>#NAME?</v>
      </c>
      <c r="AD638">
        <v>0</v>
      </c>
      <c r="AE638">
        <v>0</v>
      </c>
      <c r="AF638">
        <v>233</v>
      </c>
      <c r="AG638">
        <v>328</v>
      </c>
      <c r="AH638">
        <v>26.5</v>
      </c>
      <c r="AI638">
        <v>26.7</v>
      </c>
      <c r="AJ638">
        <v>0.1</v>
      </c>
      <c r="AK638">
        <v>0.1</v>
      </c>
      <c r="AL638">
        <v>1.2</v>
      </c>
      <c r="AM638">
        <v>1.5</v>
      </c>
      <c r="AN638">
        <v>556.4</v>
      </c>
      <c r="AO638">
        <v>557</v>
      </c>
      <c r="AP638">
        <v>561.5</v>
      </c>
      <c r="AQ638">
        <v>562.29999999999995</v>
      </c>
      <c r="AR638">
        <v>570.20000000000005</v>
      </c>
      <c r="AS638">
        <v>571.29999999999995</v>
      </c>
      <c r="AT638">
        <v>570.1</v>
      </c>
      <c r="AU638">
        <v>571.1</v>
      </c>
      <c r="AV638">
        <v>41.3</v>
      </c>
      <c r="AW638">
        <v>41.5</v>
      </c>
      <c r="AX638">
        <v>578.4</v>
      </c>
      <c r="AY638">
        <v>578.9</v>
      </c>
      <c r="AZ638">
        <v>565.70000000000005</v>
      </c>
      <c r="BA638">
        <v>568.20000000000005</v>
      </c>
      <c r="BB638">
        <v>0</v>
      </c>
      <c r="BC638">
        <v>3.9</v>
      </c>
      <c r="BD638">
        <v>570.20000000000005</v>
      </c>
      <c r="BE638">
        <v>571.29999999999995</v>
      </c>
      <c r="BF638">
        <v>570.1</v>
      </c>
      <c r="BG638">
        <v>571.1</v>
      </c>
      <c r="BH638">
        <v>41.4</v>
      </c>
      <c r="BI638">
        <v>41.6</v>
      </c>
      <c r="BJ638">
        <v>578.70000000000005</v>
      </c>
      <c r="BK638">
        <v>579.1</v>
      </c>
      <c r="BL638">
        <v>567.20000000000005</v>
      </c>
      <c r="BM638">
        <v>569.6</v>
      </c>
      <c r="BN638">
        <v>0</v>
      </c>
      <c r="BO638">
        <v>3</v>
      </c>
      <c r="BP638">
        <v>1.3</v>
      </c>
      <c r="BQ638">
        <v>1.5</v>
      </c>
      <c r="BR638">
        <v>1.5</v>
      </c>
      <c r="BS638">
        <v>1.5</v>
      </c>
      <c r="BT638">
        <v>12.7</v>
      </c>
      <c r="BU638">
        <v>18.3</v>
      </c>
      <c r="BV638">
        <v>570.20000000000005</v>
      </c>
      <c r="BW638">
        <v>571.29999999999995</v>
      </c>
      <c r="BX638">
        <v>570.1</v>
      </c>
      <c r="BY638">
        <v>571.1</v>
      </c>
      <c r="BZ638">
        <v>0</v>
      </c>
      <c r="CA638">
        <v>0</v>
      </c>
      <c r="CB638">
        <v>569.20000000000005</v>
      </c>
      <c r="CC638">
        <v>570.1</v>
      </c>
      <c r="CD638">
        <v>570.1</v>
      </c>
      <c r="CE638">
        <v>571.1</v>
      </c>
      <c r="CF638">
        <v>12.2</v>
      </c>
      <c r="CG638">
        <v>22.3</v>
      </c>
    </row>
    <row r="639" spans="1:85">
      <c r="A639" s="1">
        <v>40925</v>
      </c>
      <c r="B639" s="2">
        <v>0.36388888888888887</v>
      </c>
      <c r="C639">
        <v>0</v>
      </c>
      <c r="D639" t="e">
        <f t="shared" si="264"/>
        <v>#NAME?</v>
      </c>
      <c r="E639" t="e">
        <f t="shared" si="264"/>
        <v>#NAME?</v>
      </c>
      <c r="F639" t="e">
        <f t="shared" si="264"/>
        <v>#NAME?</v>
      </c>
      <c r="G639" t="e">
        <f t="shared" si="264"/>
        <v>#NAME?</v>
      </c>
      <c r="H639" t="e">
        <f t="shared" si="264"/>
        <v>#NAME?</v>
      </c>
      <c r="I639" t="e">
        <f t="shared" si="264"/>
        <v>#NAME?</v>
      </c>
      <c r="J639" t="e">
        <f t="shared" si="264"/>
        <v>#NAME?</v>
      </c>
      <c r="K639" t="e">
        <f t="shared" si="264"/>
        <v>#NAME?</v>
      </c>
      <c r="L639" t="e">
        <f t="shared" si="264"/>
        <v>#NAME?</v>
      </c>
      <c r="M639" t="e">
        <f t="shared" si="264"/>
        <v>#NAME?</v>
      </c>
      <c r="N639" t="e">
        <f t="shared" si="265"/>
        <v>#NAME?</v>
      </c>
      <c r="O639" t="e">
        <f t="shared" si="265"/>
        <v>#NAME?</v>
      </c>
      <c r="P639" t="e">
        <f t="shared" si="265"/>
        <v>#NAME?</v>
      </c>
      <c r="Q639" t="e">
        <f t="shared" si="265"/>
        <v>#NAME?</v>
      </c>
      <c r="R639" t="e">
        <f t="shared" si="265"/>
        <v>#NAME?</v>
      </c>
      <c r="S639" t="e">
        <f t="shared" si="265"/>
        <v>#NAME?</v>
      </c>
      <c r="T639" t="e">
        <f t="shared" si="265"/>
        <v>#NAME?</v>
      </c>
      <c r="U639" t="e">
        <f t="shared" si="265"/>
        <v>#NAME?</v>
      </c>
      <c r="V639" t="e">
        <f t="shared" si="265"/>
        <v>#NAME?</v>
      </c>
      <c r="W639" t="e">
        <f t="shared" si="265"/>
        <v>#NAME?</v>
      </c>
      <c r="X639" t="e">
        <f t="shared" ref="X639:X670" si="266">-OVER</f>
        <v>#NAME?</v>
      </c>
      <c r="Y639" t="e">
        <f t="shared" si="260"/>
        <v>#NAME?</v>
      </c>
      <c r="Z639" t="e">
        <f t="shared" ref="Z639:Z670" si="267">-OVER</f>
        <v>#NAME?</v>
      </c>
      <c r="AA639" t="e">
        <f t="shared" si="261"/>
        <v>#NAME?</v>
      </c>
      <c r="AB639" t="e">
        <f t="shared" ref="AB639:AB670" si="268">-OVER</f>
        <v>#NAME?</v>
      </c>
      <c r="AC639" t="e">
        <f t="shared" si="257"/>
        <v>#NAME?</v>
      </c>
      <c r="AD639">
        <v>0</v>
      </c>
      <c r="AE639">
        <v>0</v>
      </c>
      <c r="AF639">
        <v>254</v>
      </c>
      <c r="AG639">
        <v>332</v>
      </c>
      <c r="AH639">
        <v>26.5</v>
      </c>
      <c r="AI639">
        <v>26.6</v>
      </c>
      <c r="AJ639">
        <v>0.1</v>
      </c>
      <c r="AK639">
        <v>12.9</v>
      </c>
      <c r="AL639">
        <v>1.1000000000000001</v>
      </c>
      <c r="AM639">
        <v>2</v>
      </c>
      <c r="AN639">
        <v>554.70000000000005</v>
      </c>
      <c r="AO639">
        <v>556.4</v>
      </c>
      <c r="AP639">
        <v>560.79999999999995</v>
      </c>
      <c r="AQ639">
        <v>562.20000000000005</v>
      </c>
      <c r="AR639">
        <v>571.1</v>
      </c>
      <c r="AS639">
        <v>571.4</v>
      </c>
      <c r="AT639">
        <v>571.1</v>
      </c>
      <c r="AU639">
        <v>572.1</v>
      </c>
      <c r="AV639">
        <v>41.4</v>
      </c>
      <c r="AW639">
        <v>42</v>
      </c>
      <c r="AX639">
        <v>576.4</v>
      </c>
      <c r="AY639">
        <v>578.5</v>
      </c>
      <c r="AZ639">
        <v>567</v>
      </c>
      <c r="BA639">
        <v>574.79999999999995</v>
      </c>
      <c r="BB639">
        <v>0</v>
      </c>
      <c r="BC639">
        <v>36.9</v>
      </c>
      <c r="BD639">
        <v>571.29999999999995</v>
      </c>
      <c r="BE639">
        <v>571.5</v>
      </c>
      <c r="BF639">
        <v>571.1</v>
      </c>
      <c r="BG639">
        <v>572.1</v>
      </c>
      <c r="BH639">
        <v>41.5</v>
      </c>
      <c r="BI639">
        <v>42</v>
      </c>
      <c r="BJ639">
        <v>576.6</v>
      </c>
      <c r="BK639">
        <v>578.70000000000005</v>
      </c>
      <c r="BL639">
        <v>568</v>
      </c>
      <c r="BM639">
        <v>575.20000000000005</v>
      </c>
      <c r="BN639">
        <v>0</v>
      </c>
      <c r="BO639">
        <v>35.200000000000003</v>
      </c>
      <c r="BP639">
        <v>1.1000000000000001</v>
      </c>
      <c r="BQ639">
        <v>2</v>
      </c>
      <c r="BR639">
        <v>1.5</v>
      </c>
      <c r="BS639">
        <v>1.5</v>
      </c>
      <c r="BT639">
        <v>15.4</v>
      </c>
      <c r="BU639">
        <v>26.5</v>
      </c>
      <c r="BV639">
        <v>571.1</v>
      </c>
      <c r="BW639">
        <v>571.4</v>
      </c>
      <c r="BX639">
        <v>571.1</v>
      </c>
      <c r="BY639">
        <v>572.1</v>
      </c>
      <c r="BZ639">
        <v>0</v>
      </c>
      <c r="CA639">
        <v>0</v>
      </c>
      <c r="CB639">
        <v>570.1</v>
      </c>
      <c r="CC639">
        <v>570.20000000000005</v>
      </c>
      <c r="CD639">
        <v>571.1</v>
      </c>
      <c r="CE639">
        <v>572.1</v>
      </c>
      <c r="CF639">
        <v>20.5</v>
      </c>
      <c r="CG639">
        <v>32.9</v>
      </c>
    </row>
    <row r="640" spans="1:85">
      <c r="A640" s="1">
        <v>40925</v>
      </c>
      <c r="B640" s="2">
        <v>0.36458333333333331</v>
      </c>
      <c r="C640">
        <v>0</v>
      </c>
      <c r="D640" t="e">
        <f t="shared" si="264"/>
        <v>#NAME?</v>
      </c>
      <c r="E640" t="e">
        <f t="shared" si="264"/>
        <v>#NAME?</v>
      </c>
      <c r="F640" t="e">
        <f t="shared" si="264"/>
        <v>#NAME?</v>
      </c>
      <c r="G640" t="e">
        <f t="shared" si="264"/>
        <v>#NAME?</v>
      </c>
      <c r="H640" t="e">
        <f t="shared" si="264"/>
        <v>#NAME?</v>
      </c>
      <c r="I640" t="e">
        <f t="shared" si="264"/>
        <v>#NAME?</v>
      </c>
      <c r="J640" t="e">
        <f t="shared" si="264"/>
        <v>#NAME?</v>
      </c>
      <c r="K640" t="e">
        <f t="shared" si="264"/>
        <v>#NAME?</v>
      </c>
      <c r="L640" t="e">
        <f t="shared" si="264"/>
        <v>#NAME?</v>
      </c>
      <c r="M640" t="e">
        <f t="shared" si="264"/>
        <v>#NAME?</v>
      </c>
      <c r="N640" t="e">
        <f t="shared" si="265"/>
        <v>#NAME?</v>
      </c>
      <c r="O640" t="e">
        <f t="shared" si="265"/>
        <v>#NAME?</v>
      </c>
      <c r="P640" t="e">
        <f t="shared" si="265"/>
        <v>#NAME?</v>
      </c>
      <c r="Q640" t="e">
        <f t="shared" si="265"/>
        <v>#NAME?</v>
      </c>
      <c r="R640" t="e">
        <f t="shared" si="265"/>
        <v>#NAME?</v>
      </c>
      <c r="S640" t="e">
        <f t="shared" si="265"/>
        <v>#NAME?</v>
      </c>
      <c r="T640" t="e">
        <f t="shared" si="265"/>
        <v>#NAME?</v>
      </c>
      <c r="U640" t="e">
        <f t="shared" si="265"/>
        <v>#NAME?</v>
      </c>
      <c r="V640" t="e">
        <f t="shared" si="265"/>
        <v>#NAME?</v>
      </c>
      <c r="W640" t="e">
        <f t="shared" si="265"/>
        <v>#NAME?</v>
      </c>
      <c r="X640" t="e">
        <f t="shared" si="266"/>
        <v>#NAME?</v>
      </c>
      <c r="Y640" t="e">
        <f t="shared" si="260"/>
        <v>#NAME?</v>
      </c>
      <c r="Z640" t="e">
        <f t="shared" si="267"/>
        <v>#NAME?</v>
      </c>
      <c r="AA640" t="e">
        <f t="shared" si="261"/>
        <v>#NAME?</v>
      </c>
      <c r="AB640" t="e">
        <f t="shared" si="268"/>
        <v>#NAME?</v>
      </c>
      <c r="AC640" t="e">
        <f t="shared" si="257"/>
        <v>#NAME?</v>
      </c>
      <c r="AD640">
        <v>0</v>
      </c>
      <c r="AE640">
        <v>0</v>
      </c>
      <c r="AF640">
        <v>248</v>
      </c>
      <c r="AG640">
        <v>327</v>
      </c>
      <c r="AH640">
        <v>26.5</v>
      </c>
      <c r="AI640">
        <v>26.7</v>
      </c>
      <c r="AJ640">
        <v>0.1</v>
      </c>
      <c r="AK640">
        <v>0.2</v>
      </c>
      <c r="AL640">
        <v>1.5</v>
      </c>
      <c r="AM640">
        <v>2</v>
      </c>
      <c r="AN640">
        <v>554.1</v>
      </c>
      <c r="AO640">
        <v>555.5</v>
      </c>
      <c r="AP640">
        <v>559.6</v>
      </c>
      <c r="AQ640">
        <v>560.79999999999995</v>
      </c>
      <c r="AR640">
        <v>570.70000000000005</v>
      </c>
      <c r="AS640">
        <v>571.1</v>
      </c>
      <c r="AT640">
        <v>572.1</v>
      </c>
      <c r="AU640">
        <v>573.1</v>
      </c>
      <c r="AV640">
        <v>42</v>
      </c>
      <c r="AW640">
        <v>42.7</v>
      </c>
      <c r="AX640">
        <v>574.9</v>
      </c>
      <c r="AY640">
        <v>576.5</v>
      </c>
      <c r="AZ640">
        <v>574.79999999999995</v>
      </c>
      <c r="BA640">
        <v>585.4</v>
      </c>
      <c r="BB640">
        <v>36.200000000000003</v>
      </c>
      <c r="BC640">
        <v>90</v>
      </c>
      <c r="BD640">
        <v>570.79999999999995</v>
      </c>
      <c r="BE640">
        <v>571.29999999999995</v>
      </c>
      <c r="BF640">
        <v>572.1</v>
      </c>
      <c r="BG640">
        <v>573.1</v>
      </c>
      <c r="BH640">
        <v>42</v>
      </c>
      <c r="BI640">
        <v>42.7</v>
      </c>
      <c r="BJ640">
        <v>574.9</v>
      </c>
      <c r="BK640">
        <v>576.9</v>
      </c>
      <c r="BL640">
        <v>575.20000000000005</v>
      </c>
      <c r="BM640">
        <v>585.1</v>
      </c>
      <c r="BN640">
        <v>30.7</v>
      </c>
      <c r="BO640">
        <v>89.2</v>
      </c>
      <c r="BP640">
        <v>1.5</v>
      </c>
      <c r="BQ640">
        <v>2</v>
      </c>
      <c r="BR640">
        <v>1.5</v>
      </c>
      <c r="BS640">
        <v>1.5</v>
      </c>
      <c r="BT640">
        <v>11.5</v>
      </c>
      <c r="BU640">
        <v>15.4</v>
      </c>
      <c r="BV640">
        <v>570.70000000000005</v>
      </c>
      <c r="BW640">
        <v>571.1</v>
      </c>
      <c r="BX640">
        <v>572.1</v>
      </c>
      <c r="BY640">
        <v>573.1</v>
      </c>
      <c r="BZ640">
        <v>0</v>
      </c>
      <c r="CA640">
        <v>0</v>
      </c>
      <c r="CB640">
        <v>569.79999999999995</v>
      </c>
      <c r="CC640">
        <v>570.1</v>
      </c>
      <c r="CD640">
        <v>572.1</v>
      </c>
      <c r="CE640">
        <v>573.1</v>
      </c>
      <c r="CF640">
        <v>31.7</v>
      </c>
      <c r="CG640">
        <v>40.299999999999997</v>
      </c>
    </row>
    <row r="641" spans="1:85">
      <c r="A641" s="1">
        <v>40925</v>
      </c>
      <c r="B641" s="2">
        <v>0.36527777777777781</v>
      </c>
      <c r="C641">
        <v>0</v>
      </c>
      <c r="D641" t="e">
        <f t="shared" si="264"/>
        <v>#NAME?</v>
      </c>
      <c r="E641" t="e">
        <f t="shared" si="264"/>
        <v>#NAME?</v>
      </c>
      <c r="F641" t="e">
        <f t="shared" si="264"/>
        <v>#NAME?</v>
      </c>
      <c r="G641" t="e">
        <f t="shared" si="264"/>
        <v>#NAME?</v>
      </c>
      <c r="H641" t="e">
        <f t="shared" si="264"/>
        <v>#NAME?</v>
      </c>
      <c r="I641" t="e">
        <f t="shared" si="264"/>
        <v>#NAME?</v>
      </c>
      <c r="J641" t="e">
        <f t="shared" si="264"/>
        <v>#NAME?</v>
      </c>
      <c r="K641" t="e">
        <f t="shared" si="264"/>
        <v>#NAME?</v>
      </c>
      <c r="L641" t="e">
        <f t="shared" si="264"/>
        <v>#NAME?</v>
      </c>
      <c r="M641" t="e">
        <f t="shared" si="264"/>
        <v>#NAME?</v>
      </c>
      <c r="N641" t="e">
        <f t="shared" si="265"/>
        <v>#NAME?</v>
      </c>
      <c r="O641" t="e">
        <f t="shared" si="265"/>
        <v>#NAME?</v>
      </c>
      <c r="P641" t="e">
        <f t="shared" si="265"/>
        <v>#NAME?</v>
      </c>
      <c r="Q641" t="e">
        <f t="shared" si="265"/>
        <v>#NAME?</v>
      </c>
      <c r="R641" t="e">
        <f t="shared" si="265"/>
        <v>#NAME?</v>
      </c>
      <c r="S641" t="e">
        <f t="shared" si="265"/>
        <v>#NAME?</v>
      </c>
      <c r="T641" t="e">
        <f t="shared" si="265"/>
        <v>#NAME?</v>
      </c>
      <c r="U641" t="e">
        <f t="shared" si="265"/>
        <v>#NAME?</v>
      </c>
      <c r="V641" t="e">
        <f t="shared" si="265"/>
        <v>#NAME?</v>
      </c>
      <c r="W641" t="e">
        <f t="shared" si="265"/>
        <v>#NAME?</v>
      </c>
      <c r="X641" t="e">
        <f t="shared" si="266"/>
        <v>#NAME?</v>
      </c>
      <c r="Y641" t="e">
        <f t="shared" si="260"/>
        <v>#NAME?</v>
      </c>
      <c r="Z641" t="e">
        <f t="shared" si="267"/>
        <v>#NAME?</v>
      </c>
      <c r="AA641" t="e">
        <f t="shared" si="261"/>
        <v>#NAME?</v>
      </c>
      <c r="AB641" t="e">
        <f t="shared" si="268"/>
        <v>#NAME?</v>
      </c>
      <c r="AC641" t="e">
        <f t="shared" si="257"/>
        <v>#NAME?</v>
      </c>
      <c r="AD641">
        <v>0</v>
      </c>
      <c r="AE641">
        <v>0</v>
      </c>
      <c r="AF641">
        <v>235</v>
      </c>
      <c r="AG641">
        <v>316</v>
      </c>
      <c r="AH641">
        <v>26.5</v>
      </c>
      <c r="AI641">
        <v>26.8</v>
      </c>
      <c r="AJ641">
        <v>0.1</v>
      </c>
      <c r="AK641">
        <v>0.2</v>
      </c>
      <c r="AL641">
        <v>1.3</v>
      </c>
      <c r="AM641">
        <v>1.5</v>
      </c>
      <c r="AN641">
        <v>555.5</v>
      </c>
      <c r="AO641">
        <v>564.20000000000005</v>
      </c>
      <c r="AP641">
        <v>559.9</v>
      </c>
      <c r="AQ641">
        <v>564.6</v>
      </c>
      <c r="AR641">
        <v>570.79999999999995</v>
      </c>
      <c r="AS641">
        <v>573.4</v>
      </c>
      <c r="AT641">
        <v>573.1</v>
      </c>
      <c r="AU641">
        <v>574.1</v>
      </c>
      <c r="AV641">
        <v>42.2</v>
      </c>
      <c r="AW641">
        <v>42.8</v>
      </c>
      <c r="AX641">
        <v>575.1</v>
      </c>
      <c r="AY641">
        <v>581</v>
      </c>
      <c r="AZ641">
        <v>577.5</v>
      </c>
      <c r="BA641">
        <v>586.4</v>
      </c>
      <c r="BB641">
        <v>18.5</v>
      </c>
      <c r="BC641">
        <v>90</v>
      </c>
      <c r="BD641">
        <v>571</v>
      </c>
      <c r="BE641">
        <v>573.20000000000005</v>
      </c>
      <c r="BF641">
        <v>573.1</v>
      </c>
      <c r="BG641">
        <v>574.1</v>
      </c>
      <c r="BH641">
        <v>42.3</v>
      </c>
      <c r="BI641">
        <v>42.8</v>
      </c>
      <c r="BJ641">
        <v>574.9</v>
      </c>
      <c r="BK641">
        <v>580.20000000000005</v>
      </c>
      <c r="BL641">
        <v>579.1</v>
      </c>
      <c r="BM641">
        <v>586.20000000000005</v>
      </c>
      <c r="BN641">
        <v>31.8</v>
      </c>
      <c r="BO641">
        <v>90</v>
      </c>
      <c r="BP641">
        <v>1.3</v>
      </c>
      <c r="BQ641">
        <v>1.5</v>
      </c>
      <c r="BR641">
        <v>1.5</v>
      </c>
      <c r="BS641">
        <v>1.5</v>
      </c>
      <c r="BT641">
        <v>12.7</v>
      </c>
      <c r="BU641">
        <v>17.8</v>
      </c>
      <c r="BV641">
        <v>570.79999999999995</v>
      </c>
      <c r="BW641">
        <v>573.4</v>
      </c>
      <c r="BX641">
        <v>573.1</v>
      </c>
      <c r="BY641">
        <v>574.1</v>
      </c>
      <c r="BZ641">
        <v>0</v>
      </c>
      <c r="CA641">
        <v>0</v>
      </c>
      <c r="CB641">
        <v>570</v>
      </c>
      <c r="CC641">
        <v>572.79999999999995</v>
      </c>
      <c r="CD641">
        <v>573.1</v>
      </c>
      <c r="CE641">
        <v>574.1</v>
      </c>
      <c r="CF641">
        <v>21.9</v>
      </c>
      <c r="CG641">
        <v>40</v>
      </c>
    </row>
    <row r="642" spans="1:85">
      <c r="A642" s="1">
        <v>40925</v>
      </c>
      <c r="B642" s="2">
        <v>0.3659722222222222</v>
      </c>
      <c r="C642">
        <v>0</v>
      </c>
      <c r="D642" t="e">
        <f t="shared" si="264"/>
        <v>#NAME?</v>
      </c>
      <c r="E642" t="e">
        <f t="shared" si="264"/>
        <v>#NAME?</v>
      </c>
      <c r="F642" t="e">
        <f t="shared" si="264"/>
        <v>#NAME?</v>
      </c>
      <c r="G642" t="e">
        <f t="shared" si="264"/>
        <v>#NAME?</v>
      </c>
      <c r="H642" t="e">
        <f t="shared" si="264"/>
        <v>#NAME?</v>
      </c>
      <c r="I642" t="e">
        <f t="shared" si="264"/>
        <v>#NAME?</v>
      </c>
      <c r="J642" t="e">
        <f t="shared" si="264"/>
        <v>#NAME?</v>
      </c>
      <c r="K642" t="e">
        <f t="shared" si="264"/>
        <v>#NAME?</v>
      </c>
      <c r="L642" t="e">
        <f t="shared" si="264"/>
        <v>#NAME?</v>
      </c>
      <c r="M642" t="e">
        <f t="shared" si="264"/>
        <v>#NAME?</v>
      </c>
      <c r="N642" t="e">
        <f t="shared" si="265"/>
        <v>#NAME?</v>
      </c>
      <c r="O642" t="e">
        <f t="shared" si="265"/>
        <v>#NAME?</v>
      </c>
      <c r="P642" t="e">
        <f t="shared" si="265"/>
        <v>#NAME?</v>
      </c>
      <c r="Q642" t="e">
        <f t="shared" si="265"/>
        <v>#NAME?</v>
      </c>
      <c r="R642" t="e">
        <f t="shared" si="265"/>
        <v>#NAME?</v>
      </c>
      <c r="S642" t="e">
        <f t="shared" si="265"/>
        <v>#NAME?</v>
      </c>
      <c r="T642" t="e">
        <f t="shared" si="265"/>
        <v>#NAME?</v>
      </c>
      <c r="U642" t="e">
        <f t="shared" si="265"/>
        <v>#NAME?</v>
      </c>
      <c r="V642" t="e">
        <f t="shared" si="265"/>
        <v>#NAME?</v>
      </c>
      <c r="W642" t="e">
        <f t="shared" si="265"/>
        <v>#NAME?</v>
      </c>
      <c r="X642" t="e">
        <f t="shared" si="266"/>
        <v>#NAME?</v>
      </c>
      <c r="Y642" t="e">
        <f t="shared" si="260"/>
        <v>#NAME?</v>
      </c>
      <c r="Z642" t="e">
        <f t="shared" si="267"/>
        <v>#NAME?</v>
      </c>
      <c r="AA642" t="e">
        <f t="shared" si="261"/>
        <v>#NAME?</v>
      </c>
      <c r="AB642" t="e">
        <f t="shared" si="268"/>
        <v>#NAME?</v>
      </c>
      <c r="AC642" t="e">
        <f t="shared" si="257"/>
        <v>#NAME?</v>
      </c>
      <c r="AD642">
        <v>0</v>
      </c>
      <c r="AE642">
        <v>0</v>
      </c>
      <c r="AF642">
        <v>250</v>
      </c>
      <c r="AG642">
        <v>335</v>
      </c>
      <c r="AH642">
        <v>26.4</v>
      </c>
      <c r="AI642">
        <v>26.6</v>
      </c>
      <c r="AJ642">
        <v>0.1</v>
      </c>
      <c r="AK642">
        <v>14.1</v>
      </c>
      <c r="AL642">
        <v>1.1000000000000001</v>
      </c>
      <c r="AM642">
        <v>2.1</v>
      </c>
      <c r="AN642">
        <v>564.20000000000005</v>
      </c>
      <c r="AO642">
        <v>567.4</v>
      </c>
      <c r="AP642">
        <v>564.6</v>
      </c>
      <c r="AQ642">
        <v>566.5</v>
      </c>
      <c r="AR642">
        <v>573.4</v>
      </c>
      <c r="AS642">
        <v>575.5</v>
      </c>
      <c r="AT642">
        <v>574.1</v>
      </c>
      <c r="AU642">
        <v>575.1</v>
      </c>
      <c r="AV642">
        <v>41.6</v>
      </c>
      <c r="AW642">
        <v>42.2</v>
      </c>
      <c r="AX642">
        <v>580.79999999999995</v>
      </c>
      <c r="AY642">
        <v>583.70000000000005</v>
      </c>
      <c r="AZ642">
        <v>570.1</v>
      </c>
      <c r="BA642">
        <v>577.79999999999995</v>
      </c>
      <c r="BB642">
        <v>0</v>
      </c>
      <c r="BC642">
        <v>26.3</v>
      </c>
      <c r="BD642">
        <v>573.20000000000005</v>
      </c>
      <c r="BE642">
        <v>575.29999999999995</v>
      </c>
      <c r="BF642">
        <v>574.1</v>
      </c>
      <c r="BG642">
        <v>575.1</v>
      </c>
      <c r="BH642">
        <v>41.8</v>
      </c>
      <c r="BI642">
        <v>42.3</v>
      </c>
      <c r="BJ642">
        <v>580.20000000000005</v>
      </c>
      <c r="BK642">
        <v>583.20000000000005</v>
      </c>
      <c r="BL642">
        <v>572.4</v>
      </c>
      <c r="BM642">
        <v>580</v>
      </c>
      <c r="BN642">
        <v>0</v>
      </c>
      <c r="BO642">
        <v>35.700000000000003</v>
      </c>
      <c r="BP642">
        <v>1.1000000000000001</v>
      </c>
      <c r="BQ642">
        <v>2</v>
      </c>
      <c r="BR642">
        <v>1.5</v>
      </c>
      <c r="BS642">
        <v>1.5</v>
      </c>
      <c r="BT642">
        <v>17.100000000000001</v>
      </c>
      <c r="BU642">
        <v>26.9</v>
      </c>
      <c r="BV642">
        <v>573.4</v>
      </c>
      <c r="BW642">
        <v>575.5</v>
      </c>
      <c r="BX642">
        <v>574.1</v>
      </c>
      <c r="BY642">
        <v>575.1</v>
      </c>
      <c r="BZ642">
        <v>0</v>
      </c>
      <c r="CA642">
        <v>0</v>
      </c>
      <c r="CB642">
        <v>572.79999999999995</v>
      </c>
      <c r="CC642">
        <v>575.4</v>
      </c>
      <c r="CD642">
        <v>574.1</v>
      </c>
      <c r="CE642">
        <v>575.1</v>
      </c>
      <c r="CF642">
        <v>18.899999999999999</v>
      </c>
      <c r="CG642">
        <v>25.6</v>
      </c>
    </row>
    <row r="643" spans="1:85">
      <c r="A643" s="1">
        <v>40925</v>
      </c>
      <c r="B643" s="2">
        <v>0.3666666666666667</v>
      </c>
      <c r="C643">
        <v>0</v>
      </c>
      <c r="D643" t="e">
        <f t="shared" si="264"/>
        <v>#NAME?</v>
      </c>
      <c r="E643" t="e">
        <f t="shared" si="264"/>
        <v>#NAME?</v>
      </c>
      <c r="F643" t="e">
        <f t="shared" si="264"/>
        <v>#NAME?</v>
      </c>
      <c r="G643" t="e">
        <f t="shared" si="264"/>
        <v>#NAME?</v>
      </c>
      <c r="H643" t="e">
        <f t="shared" si="264"/>
        <v>#NAME?</v>
      </c>
      <c r="I643" t="e">
        <f t="shared" si="264"/>
        <v>#NAME?</v>
      </c>
      <c r="J643" t="e">
        <f t="shared" si="264"/>
        <v>#NAME?</v>
      </c>
      <c r="K643" t="e">
        <f t="shared" si="264"/>
        <v>#NAME?</v>
      </c>
      <c r="L643" t="e">
        <f t="shared" si="264"/>
        <v>#NAME?</v>
      </c>
      <c r="M643" t="e">
        <f t="shared" si="264"/>
        <v>#NAME?</v>
      </c>
      <c r="N643" t="e">
        <f t="shared" si="265"/>
        <v>#NAME?</v>
      </c>
      <c r="O643" t="e">
        <f t="shared" si="265"/>
        <v>#NAME?</v>
      </c>
      <c r="P643" t="e">
        <f t="shared" si="265"/>
        <v>#NAME?</v>
      </c>
      <c r="Q643" t="e">
        <f t="shared" si="265"/>
        <v>#NAME?</v>
      </c>
      <c r="R643" t="e">
        <f t="shared" si="265"/>
        <v>#NAME?</v>
      </c>
      <c r="S643" t="e">
        <f t="shared" si="265"/>
        <v>#NAME?</v>
      </c>
      <c r="T643" t="e">
        <f t="shared" si="265"/>
        <v>#NAME?</v>
      </c>
      <c r="U643" t="e">
        <f t="shared" si="265"/>
        <v>#NAME?</v>
      </c>
      <c r="V643" t="e">
        <f t="shared" si="265"/>
        <v>#NAME?</v>
      </c>
      <c r="W643" t="e">
        <f t="shared" si="265"/>
        <v>#NAME?</v>
      </c>
      <c r="X643" t="e">
        <f t="shared" si="266"/>
        <v>#NAME?</v>
      </c>
      <c r="Y643" t="e">
        <f t="shared" si="260"/>
        <v>#NAME?</v>
      </c>
      <c r="Z643" t="e">
        <f t="shared" si="267"/>
        <v>#NAME?</v>
      </c>
      <c r="AA643" t="e">
        <f t="shared" si="261"/>
        <v>#NAME?</v>
      </c>
      <c r="AB643" t="e">
        <f t="shared" si="268"/>
        <v>#NAME?</v>
      </c>
      <c r="AC643" t="e">
        <f t="shared" si="257"/>
        <v>#NAME?</v>
      </c>
      <c r="AD643">
        <v>0</v>
      </c>
      <c r="AE643">
        <v>0</v>
      </c>
      <c r="AF643">
        <v>232</v>
      </c>
      <c r="AG643">
        <v>332</v>
      </c>
      <c r="AH643">
        <v>26.4</v>
      </c>
      <c r="AI643">
        <v>26.5</v>
      </c>
      <c r="AJ643">
        <v>0.1</v>
      </c>
      <c r="AK643">
        <v>0.2</v>
      </c>
      <c r="AL643">
        <v>1.6</v>
      </c>
      <c r="AM643">
        <v>2.1</v>
      </c>
      <c r="AN643">
        <v>567.1</v>
      </c>
      <c r="AO643">
        <v>567.6</v>
      </c>
      <c r="AP643">
        <v>565.1</v>
      </c>
      <c r="AQ643">
        <v>566.5</v>
      </c>
      <c r="AR643">
        <v>575.5</v>
      </c>
      <c r="AS643">
        <v>576.1</v>
      </c>
      <c r="AT643">
        <v>575.1</v>
      </c>
      <c r="AU643">
        <v>576.1</v>
      </c>
      <c r="AV643">
        <v>41.6</v>
      </c>
      <c r="AW643">
        <v>41.9</v>
      </c>
      <c r="AX643">
        <v>582.79999999999995</v>
      </c>
      <c r="AY643">
        <v>583.79999999999995</v>
      </c>
      <c r="AZ643">
        <v>569.70000000000005</v>
      </c>
      <c r="BA643">
        <v>573.70000000000005</v>
      </c>
      <c r="BB643">
        <v>0</v>
      </c>
      <c r="BC643">
        <v>8.8000000000000007</v>
      </c>
      <c r="BD643">
        <v>575.29999999999995</v>
      </c>
      <c r="BE643">
        <v>576</v>
      </c>
      <c r="BF643">
        <v>575.1</v>
      </c>
      <c r="BG643">
        <v>576.1</v>
      </c>
      <c r="BH643">
        <v>41.7</v>
      </c>
      <c r="BI643">
        <v>42</v>
      </c>
      <c r="BJ643">
        <v>582.4</v>
      </c>
      <c r="BK643">
        <v>583.29999999999995</v>
      </c>
      <c r="BL643">
        <v>571.70000000000005</v>
      </c>
      <c r="BM643">
        <v>575.4</v>
      </c>
      <c r="BN643">
        <v>0</v>
      </c>
      <c r="BO643">
        <v>9</v>
      </c>
      <c r="BP643">
        <v>1.6</v>
      </c>
      <c r="BQ643">
        <v>2.1</v>
      </c>
      <c r="BR643">
        <v>1.5</v>
      </c>
      <c r="BS643">
        <v>1.5</v>
      </c>
      <c r="BT643">
        <v>10.199999999999999</v>
      </c>
      <c r="BU643">
        <v>17.100000000000001</v>
      </c>
      <c r="BV643">
        <v>575.5</v>
      </c>
      <c r="BW643">
        <v>576.1</v>
      </c>
      <c r="BX643">
        <v>575.1</v>
      </c>
      <c r="BY643">
        <v>576.1</v>
      </c>
      <c r="BZ643">
        <v>0</v>
      </c>
      <c r="CA643">
        <v>0</v>
      </c>
      <c r="CB643">
        <v>575.4</v>
      </c>
      <c r="CC643">
        <v>576.5</v>
      </c>
      <c r="CD643">
        <v>575.1</v>
      </c>
      <c r="CE643">
        <v>576.1</v>
      </c>
      <c r="CF643">
        <v>20.100000000000001</v>
      </c>
      <c r="CG643">
        <v>24.9</v>
      </c>
    </row>
    <row r="644" spans="1:85">
      <c r="A644" s="1">
        <v>40925</v>
      </c>
      <c r="B644" s="2">
        <v>0.36736111111111108</v>
      </c>
      <c r="C644">
        <v>0</v>
      </c>
      <c r="D644" t="e">
        <f t="shared" ref="D644:M653" si="269">-OVER</f>
        <v>#NAME?</v>
      </c>
      <c r="E644" t="e">
        <f t="shared" si="269"/>
        <v>#NAME?</v>
      </c>
      <c r="F644" t="e">
        <f t="shared" si="269"/>
        <v>#NAME?</v>
      </c>
      <c r="G644" t="e">
        <f t="shared" si="269"/>
        <v>#NAME?</v>
      </c>
      <c r="H644" t="e">
        <f t="shared" si="269"/>
        <v>#NAME?</v>
      </c>
      <c r="I644" t="e">
        <f t="shared" si="269"/>
        <v>#NAME?</v>
      </c>
      <c r="J644" t="e">
        <f t="shared" si="269"/>
        <v>#NAME?</v>
      </c>
      <c r="K644" t="e">
        <f t="shared" si="269"/>
        <v>#NAME?</v>
      </c>
      <c r="L644" t="e">
        <f t="shared" si="269"/>
        <v>#NAME?</v>
      </c>
      <c r="M644" t="e">
        <f t="shared" si="269"/>
        <v>#NAME?</v>
      </c>
      <c r="N644" t="e">
        <f t="shared" ref="N644:W653" si="270">-OVER</f>
        <v>#NAME?</v>
      </c>
      <c r="O644" t="e">
        <f t="shared" si="270"/>
        <v>#NAME?</v>
      </c>
      <c r="P644" t="e">
        <f t="shared" si="270"/>
        <v>#NAME?</v>
      </c>
      <c r="Q644" t="e">
        <f t="shared" si="270"/>
        <v>#NAME?</v>
      </c>
      <c r="R644" t="e">
        <f t="shared" si="270"/>
        <v>#NAME?</v>
      </c>
      <c r="S644" t="e">
        <f t="shared" si="270"/>
        <v>#NAME?</v>
      </c>
      <c r="T644" t="e">
        <f t="shared" si="270"/>
        <v>#NAME?</v>
      </c>
      <c r="U644" t="e">
        <f t="shared" si="270"/>
        <v>#NAME?</v>
      </c>
      <c r="V644" t="e">
        <f t="shared" si="270"/>
        <v>#NAME?</v>
      </c>
      <c r="W644" t="e">
        <f t="shared" si="270"/>
        <v>#NAME?</v>
      </c>
      <c r="X644" t="e">
        <f t="shared" si="266"/>
        <v>#NAME?</v>
      </c>
      <c r="Y644" t="e">
        <f t="shared" si="260"/>
        <v>#NAME?</v>
      </c>
      <c r="Z644" t="e">
        <f t="shared" si="267"/>
        <v>#NAME?</v>
      </c>
      <c r="AA644" t="e">
        <f t="shared" si="261"/>
        <v>#NAME?</v>
      </c>
      <c r="AB644" t="e">
        <f t="shared" si="268"/>
        <v>#NAME?</v>
      </c>
      <c r="AC644" t="e">
        <f t="shared" si="257"/>
        <v>#NAME?</v>
      </c>
      <c r="AD644">
        <v>0</v>
      </c>
      <c r="AE644">
        <v>0</v>
      </c>
      <c r="AF644">
        <v>246</v>
      </c>
      <c r="AG644">
        <v>335</v>
      </c>
      <c r="AH644">
        <v>26.2</v>
      </c>
      <c r="AI644">
        <v>26.5</v>
      </c>
      <c r="AJ644">
        <v>0.1</v>
      </c>
      <c r="AK644">
        <v>0.2</v>
      </c>
      <c r="AL644">
        <v>1.3</v>
      </c>
      <c r="AM644">
        <v>1.6</v>
      </c>
      <c r="AN644">
        <v>565.79999999999995</v>
      </c>
      <c r="AO644">
        <v>567.20000000000005</v>
      </c>
      <c r="AP644">
        <v>562.79999999999995</v>
      </c>
      <c r="AQ644">
        <v>565.20000000000005</v>
      </c>
      <c r="AR644">
        <v>575.6</v>
      </c>
      <c r="AS644">
        <v>576.1</v>
      </c>
      <c r="AT644">
        <v>576.1</v>
      </c>
      <c r="AU644">
        <v>577.1</v>
      </c>
      <c r="AV644">
        <v>41.8</v>
      </c>
      <c r="AW644">
        <v>42.6</v>
      </c>
      <c r="AX644">
        <v>580.29999999999995</v>
      </c>
      <c r="AY644">
        <v>583.20000000000005</v>
      </c>
      <c r="AZ644">
        <v>572.79999999999995</v>
      </c>
      <c r="BA644">
        <v>583.1</v>
      </c>
      <c r="BB644">
        <v>0.9</v>
      </c>
      <c r="BC644">
        <v>59.9</v>
      </c>
      <c r="BD644">
        <v>575.5</v>
      </c>
      <c r="BE644">
        <v>575.9</v>
      </c>
      <c r="BF644">
        <v>576.1</v>
      </c>
      <c r="BG644">
        <v>577</v>
      </c>
      <c r="BH644">
        <v>42</v>
      </c>
      <c r="BI644">
        <v>42.7</v>
      </c>
      <c r="BJ644">
        <v>579.9</v>
      </c>
      <c r="BK644">
        <v>582.4</v>
      </c>
      <c r="BL644">
        <v>575.4</v>
      </c>
      <c r="BM644">
        <v>584.70000000000005</v>
      </c>
      <c r="BN644">
        <v>8.5</v>
      </c>
      <c r="BO644">
        <v>61.6</v>
      </c>
      <c r="BP644">
        <v>1.3</v>
      </c>
      <c r="BQ644">
        <v>1.6</v>
      </c>
      <c r="BR644">
        <v>1.5</v>
      </c>
      <c r="BS644">
        <v>1.5</v>
      </c>
      <c r="BT644">
        <v>10.199999999999999</v>
      </c>
      <c r="BU644">
        <v>15.4</v>
      </c>
      <c r="BV644">
        <v>575.6</v>
      </c>
      <c r="BW644">
        <v>576.1</v>
      </c>
      <c r="BX644">
        <v>576.1</v>
      </c>
      <c r="BY644">
        <v>577</v>
      </c>
      <c r="BZ644">
        <v>0</v>
      </c>
      <c r="CA644">
        <v>0</v>
      </c>
      <c r="CB644">
        <v>576.5</v>
      </c>
      <c r="CC644">
        <v>576.6</v>
      </c>
      <c r="CD644">
        <v>576.1</v>
      </c>
      <c r="CE644">
        <v>577</v>
      </c>
      <c r="CF644">
        <v>24.1</v>
      </c>
      <c r="CG644">
        <v>32.6</v>
      </c>
    </row>
    <row r="645" spans="1:85">
      <c r="A645" s="1">
        <v>40925</v>
      </c>
      <c r="B645" s="2">
        <v>0.36805555555555558</v>
      </c>
      <c r="C645">
        <v>0</v>
      </c>
      <c r="D645" t="e">
        <f t="shared" si="269"/>
        <v>#NAME?</v>
      </c>
      <c r="E645" t="e">
        <f t="shared" si="269"/>
        <v>#NAME?</v>
      </c>
      <c r="F645" t="e">
        <f t="shared" si="269"/>
        <v>#NAME?</v>
      </c>
      <c r="G645" t="e">
        <f t="shared" si="269"/>
        <v>#NAME?</v>
      </c>
      <c r="H645" t="e">
        <f t="shared" si="269"/>
        <v>#NAME?</v>
      </c>
      <c r="I645" t="e">
        <f t="shared" si="269"/>
        <v>#NAME?</v>
      </c>
      <c r="J645" t="e">
        <f t="shared" si="269"/>
        <v>#NAME?</v>
      </c>
      <c r="K645" t="e">
        <f t="shared" si="269"/>
        <v>#NAME?</v>
      </c>
      <c r="L645" t="e">
        <f t="shared" si="269"/>
        <v>#NAME?</v>
      </c>
      <c r="M645" t="e">
        <f t="shared" si="269"/>
        <v>#NAME?</v>
      </c>
      <c r="N645" t="e">
        <f t="shared" si="270"/>
        <v>#NAME?</v>
      </c>
      <c r="O645" t="e">
        <f t="shared" si="270"/>
        <v>#NAME?</v>
      </c>
      <c r="P645" t="e">
        <f t="shared" si="270"/>
        <v>#NAME?</v>
      </c>
      <c r="Q645" t="e">
        <f t="shared" si="270"/>
        <v>#NAME?</v>
      </c>
      <c r="R645" t="e">
        <f t="shared" si="270"/>
        <v>#NAME?</v>
      </c>
      <c r="S645" t="e">
        <f t="shared" si="270"/>
        <v>#NAME?</v>
      </c>
      <c r="T645" t="e">
        <f t="shared" si="270"/>
        <v>#NAME?</v>
      </c>
      <c r="U645" t="e">
        <f t="shared" si="270"/>
        <v>#NAME?</v>
      </c>
      <c r="V645" t="e">
        <f t="shared" si="270"/>
        <v>#NAME?</v>
      </c>
      <c r="W645" t="e">
        <f t="shared" si="270"/>
        <v>#NAME?</v>
      </c>
      <c r="X645" t="e">
        <f t="shared" si="266"/>
        <v>#NAME?</v>
      </c>
      <c r="Y645" t="e">
        <f t="shared" si="260"/>
        <v>#NAME?</v>
      </c>
      <c r="Z645" t="e">
        <f t="shared" si="267"/>
        <v>#NAME?</v>
      </c>
      <c r="AA645" t="e">
        <f t="shared" si="261"/>
        <v>#NAME?</v>
      </c>
      <c r="AB645" t="e">
        <f t="shared" si="268"/>
        <v>#NAME?</v>
      </c>
      <c r="AC645" t="e">
        <f t="shared" si="257"/>
        <v>#NAME?</v>
      </c>
      <c r="AD645">
        <v>0</v>
      </c>
      <c r="AE645">
        <v>0</v>
      </c>
      <c r="AF645">
        <v>238</v>
      </c>
      <c r="AG645">
        <v>325</v>
      </c>
      <c r="AH645">
        <v>26.3</v>
      </c>
      <c r="AI645">
        <v>26.5</v>
      </c>
      <c r="AJ645">
        <v>0.1</v>
      </c>
      <c r="AK645">
        <v>0.2</v>
      </c>
      <c r="AL645">
        <v>1.1000000000000001</v>
      </c>
      <c r="AM645">
        <v>1.4</v>
      </c>
      <c r="AN645">
        <v>565.70000000000005</v>
      </c>
      <c r="AO645">
        <v>568.5</v>
      </c>
      <c r="AP645">
        <v>562.29999999999995</v>
      </c>
      <c r="AQ645">
        <v>563.9</v>
      </c>
      <c r="AR645">
        <v>575.4</v>
      </c>
      <c r="AS645">
        <v>575.9</v>
      </c>
      <c r="AT645">
        <v>577.1</v>
      </c>
      <c r="AU645">
        <v>578</v>
      </c>
      <c r="AV645">
        <v>42.5</v>
      </c>
      <c r="AW645">
        <v>43.1</v>
      </c>
      <c r="AX645">
        <v>579.4</v>
      </c>
      <c r="AY645">
        <v>581.1</v>
      </c>
      <c r="AZ645">
        <v>582.1</v>
      </c>
      <c r="BA645">
        <v>590.79999999999995</v>
      </c>
      <c r="BB645">
        <v>52.6</v>
      </c>
      <c r="BC645">
        <v>90</v>
      </c>
      <c r="BD645">
        <v>575.4</v>
      </c>
      <c r="BE645">
        <v>576.1</v>
      </c>
      <c r="BF645">
        <v>577</v>
      </c>
      <c r="BG645">
        <v>578</v>
      </c>
      <c r="BH645">
        <v>42.7</v>
      </c>
      <c r="BI645">
        <v>43.2</v>
      </c>
      <c r="BJ645">
        <v>579.20000000000005</v>
      </c>
      <c r="BK645">
        <v>581.1</v>
      </c>
      <c r="BL645">
        <v>584.70000000000005</v>
      </c>
      <c r="BM645">
        <v>591.9</v>
      </c>
      <c r="BN645">
        <v>59.2</v>
      </c>
      <c r="BO645">
        <v>90</v>
      </c>
      <c r="BP645">
        <v>1.1000000000000001</v>
      </c>
      <c r="BQ645">
        <v>1.4</v>
      </c>
      <c r="BR645">
        <v>1.5</v>
      </c>
      <c r="BS645">
        <v>1.5</v>
      </c>
      <c r="BT645">
        <v>14.7</v>
      </c>
      <c r="BU645">
        <v>26.3</v>
      </c>
      <c r="BV645">
        <v>575.4</v>
      </c>
      <c r="BW645">
        <v>575.9</v>
      </c>
      <c r="BX645">
        <v>577</v>
      </c>
      <c r="BY645">
        <v>578</v>
      </c>
      <c r="BZ645">
        <v>0</v>
      </c>
      <c r="CA645">
        <v>0</v>
      </c>
      <c r="CB645">
        <v>576.5</v>
      </c>
      <c r="CC645">
        <v>577.29999999999995</v>
      </c>
      <c r="CD645">
        <v>577</v>
      </c>
      <c r="CE645">
        <v>578</v>
      </c>
      <c r="CF645">
        <v>26.1</v>
      </c>
      <c r="CG645">
        <v>35.1</v>
      </c>
    </row>
    <row r="646" spans="1:85">
      <c r="A646" s="1">
        <v>40925</v>
      </c>
      <c r="B646" s="2">
        <v>0.36874999999999997</v>
      </c>
      <c r="C646">
        <v>0</v>
      </c>
      <c r="D646" t="e">
        <f t="shared" si="269"/>
        <v>#NAME?</v>
      </c>
      <c r="E646" t="e">
        <f t="shared" si="269"/>
        <v>#NAME?</v>
      </c>
      <c r="F646" t="e">
        <f t="shared" si="269"/>
        <v>#NAME?</v>
      </c>
      <c r="G646" t="e">
        <f t="shared" si="269"/>
        <v>#NAME?</v>
      </c>
      <c r="H646" t="e">
        <f t="shared" si="269"/>
        <v>#NAME?</v>
      </c>
      <c r="I646" t="e">
        <f t="shared" si="269"/>
        <v>#NAME?</v>
      </c>
      <c r="J646" t="e">
        <f t="shared" si="269"/>
        <v>#NAME?</v>
      </c>
      <c r="K646" t="e">
        <f t="shared" si="269"/>
        <v>#NAME?</v>
      </c>
      <c r="L646" t="e">
        <f t="shared" si="269"/>
        <v>#NAME?</v>
      </c>
      <c r="M646" t="e">
        <f t="shared" si="269"/>
        <v>#NAME?</v>
      </c>
      <c r="N646" t="e">
        <f t="shared" si="270"/>
        <v>#NAME?</v>
      </c>
      <c r="O646" t="e">
        <f t="shared" si="270"/>
        <v>#NAME?</v>
      </c>
      <c r="P646" t="e">
        <f t="shared" si="270"/>
        <v>#NAME?</v>
      </c>
      <c r="Q646" t="e">
        <f t="shared" si="270"/>
        <v>#NAME?</v>
      </c>
      <c r="R646" t="e">
        <f t="shared" si="270"/>
        <v>#NAME?</v>
      </c>
      <c r="S646" t="e">
        <f t="shared" si="270"/>
        <v>#NAME?</v>
      </c>
      <c r="T646" t="e">
        <f t="shared" si="270"/>
        <v>#NAME?</v>
      </c>
      <c r="U646" t="e">
        <f t="shared" si="270"/>
        <v>#NAME?</v>
      </c>
      <c r="V646" t="e">
        <f t="shared" si="270"/>
        <v>#NAME?</v>
      </c>
      <c r="W646" t="e">
        <f t="shared" si="270"/>
        <v>#NAME?</v>
      </c>
      <c r="X646" t="e">
        <f t="shared" si="266"/>
        <v>#NAME?</v>
      </c>
      <c r="Y646" t="e">
        <f>-OVER</f>
        <v>#NAME?</v>
      </c>
      <c r="Z646" t="e">
        <f t="shared" si="267"/>
        <v>#NAME?</v>
      </c>
      <c r="AA646">
        <v>101.7</v>
      </c>
      <c r="AB646" t="e">
        <f t="shared" si="268"/>
        <v>#NAME?</v>
      </c>
      <c r="AC646" t="e">
        <f>-OVER</f>
        <v>#NAME?</v>
      </c>
      <c r="AD646">
        <v>0</v>
      </c>
      <c r="AE646">
        <v>0</v>
      </c>
      <c r="AF646">
        <v>232</v>
      </c>
      <c r="AG646">
        <v>329</v>
      </c>
      <c r="AH646">
        <v>26.3</v>
      </c>
      <c r="AI646">
        <v>26.5</v>
      </c>
      <c r="AJ646">
        <v>0.1</v>
      </c>
      <c r="AK646">
        <v>11.8</v>
      </c>
      <c r="AL646">
        <v>1.1000000000000001</v>
      </c>
      <c r="AM646">
        <v>2</v>
      </c>
      <c r="AN646">
        <v>568.5</v>
      </c>
      <c r="AO646">
        <v>575</v>
      </c>
      <c r="AP646">
        <v>563.9</v>
      </c>
      <c r="AQ646">
        <v>568.1</v>
      </c>
      <c r="AR646">
        <v>575.9</v>
      </c>
      <c r="AS646">
        <v>578.79999999999995</v>
      </c>
      <c r="AT646">
        <v>578</v>
      </c>
      <c r="AU646">
        <v>579.1</v>
      </c>
      <c r="AV646">
        <v>42.3</v>
      </c>
      <c r="AW646">
        <v>43.1</v>
      </c>
      <c r="AX646">
        <v>581.1</v>
      </c>
      <c r="AY646">
        <v>586.70000000000005</v>
      </c>
      <c r="AZ646">
        <v>579.6</v>
      </c>
      <c r="BA646">
        <v>590.1</v>
      </c>
      <c r="BB646">
        <v>6.8</v>
      </c>
      <c r="BC646">
        <v>79.5</v>
      </c>
      <c r="BD646">
        <v>576.1</v>
      </c>
      <c r="BE646">
        <v>579</v>
      </c>
      <c r="BF646">
        <v>578</v>
      </c>
      <c r="BG646">
        <v>579.1</v>
      </c>
      <c r="BH646">
        <v>42.3</v>
      </c>
      <c r="BI646">
        <v>43.1</v>
      </c>
      <c r="BJ646">
        <v>581.1</v>
      </c>
      <c r="BK646">
        <v>587.5</v>
      </c>
      <c r="BL646">
        <v>579.70000000000005</v>
      </c>
      <c r="BM646">
        <v>590.5</v>
      </c>
      <c r="BN646">
        <v>0</v>
      </c>
      <c r="BO646">
        <v>78.599999999999994</v>
      </c>
      <c r="BP646">
        <v>1.1000000000000001</v>
      </c>
      <c r="BQ646">
        <v>2</v>
      </c>
      <c r="BR646">
        <v>1.5</v>
      </c>
      <c r="BS646">
        <v>1.5</v>
      </c>
      <c r="BT646">
        <v>13</v>
      </c>
      <c r="BU646">
        <v>26.5</v>
      </c>
      <c r="BV646">
        <v>575.9</v>
      </c>
      <c r="BW646">
        <v>578.79999999999995</v>
      </c>
      <c r="BX646">
        <v>578</v>
      </c>
      <c r="BY646">
        <v>579.1</v>
      </c>
      <c r="BZ646">
        <v>0</v>
      </c>
      <c r="CA646">
        <v>0</v>
      </c>
      <c r="CB646">
        <v>577.29999999999995</v>
      </c>
      <c r="CC646">
        <v>580.5</v>
      </c>
      <c r="CD646">
        <v>578</v>
      </c>
      <c r="CE646">
        <v>579.1</v>
      </c>
      <c r="CF646">
        <v>12.5</v>
      </c>
      <c r="CG646">
        <v>27.8</v>
      </c>
    </row>
    <row r="647" spans="1:85">
      <c r="A647" s="1">
        <v>40925</v>
      </c>
      <c r="B647" s="2">
        <v>0.36944444444444446</v>
      </c>
      <c r="C647">
        <v>0</v>
      </c>
      <c r="D647" t="e">
        <f t="shared" si="269"/>
        <v>#NAME?</v>
      </c>
      <c r="E647" t="e">
        <f t="shared" si="269"/>
        <v>#NAME?</v>
      </c>
      <c r="F647" t="e">
        <f t="shared" si="269"/>
        <v>#NAME?</v>
      </c>
      <c r="G647" t="e">
        <f t="shared" si="269"/>
        <v>#NAME?</v>
      </c>
      <c r="H647" t="e">
        <f t="shared" si="269"/>
        <v>#NAME?</v>
      </c>
      <c r="I647" t="e">
        <f t="shared" si="269"/>
        <v>#NAME?</v>
      </c>
      <c r="J647" t="e">
        <f t="shared" si="269"/>
        <v>#NAME?</v>
      </c>
      <c r="K647" t="e">
        <f t="shared" si="269"/>
        <v>#NAME?</v>
      </c>
      <c r="L647" t="e">
        <f t="shared" si="269"/>
        <v>#NAME?</v>
      </c>
      <c r="M647" t="e">
        <f t="shared" si="269"/>
        <v>#NAME?</v>
      </c>
      <c r="N647" t="e">
        <f t="shared" si="270"/>
        <v>#NAME?</v>
      </c>
      <c r="O647" t="e">
        <f t="shared" si="270"/>
        <v>#NAME?</v>
      </c>
      <c r="P647" t="e">
        <f t="shared" si="270"/>
        <v>#NAME?</v>
      </c>
      <c r="Q647" t="e">
        <f t="shared" si="270"/>
        <v>#NAME?</v>
      </c>
      <c r="R647" t="e">
        <f t="shared" si="270"/>
        <v>#NAME?</v>
      </c>
      <c r="S647" t="e">
        <f t="shared" si="270"/>
        <v>#NAME?</v>
      </c>
      <c r="T647" t="e">
        <f t="shared" si="270"/>
        <v>#NAME?</v>
      </c>
      <c r="U647" t="e">
        <f t="shared" si="270"/>
        <v>#NAME?</v>
      </c>
      <c r="V647" t="e">
        <f t="shared" si="270"/>
        <v>#NAME?</v>
      </c>
      <c r="W647" t="e">
        <f t="shared" si="270"/>
        <v>#NAME?</v>
      </c>
      <c r="X647" t="e">
        <f t="shared" si="266"/>
        <v>#NAME?</v>
      </c>
      <c r="Y647" t="e">
        <f t="shared" ref="Y647:Y678" si="271">+OVER</f>
        <v>#NAME?</v>
      </c>
      <c r="Z647" t="e">
        <f t="shared" si="267"/>
        <v>#NAME?</v>
      </c>
      <c r="AA647" t="e">
        <f t="shared" ref="AA647:AA678" si="272">+OVER</f>
        <v>#NAME?</v>
      </c>
      <c r="AB647" t="e">
        <f t="shared" si="268"/>
        <v>#NAME?</v>
      </c>
      <c r="AC647" t="e">
        <f t="shared" ref="AC647:AC678" si="273">+OVER</f>
        <v>#NAME?</v>
      </c>
      <c r="AD647">
        <v>0</v>
      </c>
      <c r="AE647">
        <v>0</v>
      </c>
      <c r="AF647">
        <v>262</v>
      </c>
      <c r="AG647">
        <v>328</v>
      </c>
      <c r="AH647">
        <v>26.2</v>
      </c>
      <c r="AI647">
        <v>26.3</v>
      </c>
      <c r="AJ647">
        <v>0.1</v>
      </c>
      <c r="AK647">
        <v>0.1</v>
      </c>
      <c r="AL647">
        <v>1.3</v>
      </c>
      <c r="AM647">
        <v>1.7</v>
      </c>
      <c r="AN647">
        <v>575</v>
      </c>
      <c r="AO647">
        <v>575.9</v>
      </c>
      <c r="AP647">
        <v>568.1</v>
      </c>
      <c r="AQ647">
        <v>568.5</v>
      </c>
      <c r="AR647">
        <v>578.79999999999995</v>
      </c>
      <c r="AS647">
        <v>580.4</v>
      </c>
      <c r="AT647">
        <v>579.1</v>
      </c>
      <c r="AU647">
        <v>580.1</v>
      </c>
      <c r="AV647">
        <v>42</v>
      </c>
      <c r="AW647">
        <v>42.3</v>
      </c>
      <c r="AX647">
        <v>586.70000000000005</v>
      </c>
      <c r="AY647">
        <v>587.9</v>
      </c>
      <c r="AZ647">
        <v>575.6</v>
      </c>
      <c r="BA647">
        <v>579.9</v>
      </c>
      <c r="BB647">
        <v>0</v>
      </c>
      <c r="BC647">
        <v>11.4</v>
      </c>
      <c r="BD647">
        <v>578.9</v>
      </c>
      <c r="BE647">
        <v>580.4</v>
      </c>
      <c r="BF647">
        <v>579.1</v>
      </c>
      <c r="BG647">
        <v>580.1</v>
      </c>
      <c r="BH647">
        <v>42</v>
      </c>
      <c r="BI647">
        <v>42.4</v>
      </c>
      <c r="BJ647">
        <v>587</v>
      </c>
      <c r="BK647">
        <v>588.1</v>
      </c>
      <c r="BL647">
        <v>575.79999999999995</v>
      </c>
      <c r="BM647">
        <v>580.29999999999995</v>
      </c>
      <c r="BN647">
        <v>0</v>
      </c>
      <c r="BO647">
        <v>9</v>
      </c>
      <c r="BP647">
        <v>1.3</v>
      </c>
      <c r="BQ647">
        <v>1.7</v>
      </c>
      <c r="BR647">
        <v>1.5</v>
      </c>
      <c r="BS647">
        <v>1.5</v>
      </c>
      <c r="BT647">
        <v>12.8</v>
      </c>
      <c r="BU647">
        <v>17.600000000000001</v>
      </c>
      <c r="BV647">
        <v>578.79999999999995</v>
      </c>
      <c r="BW647">
        <v>580.29999999999995</v>
      </c>
      <c r="BX647">
        <v>579.1</v>
      </c>
      <c r="BY647">
        <v>580.1</v>
      </c>
      <c r="BZ647">
        <v>0</v>
      </c>
      <c r="CA647">
        <v>0</v>
      </c>
      <c r="CB647">
        <v>580.5</v>
      </c>
      <c r="CC647">
        <v>582.29999999999995</v>
      </c>
      <c r="CD647">
        <v>579.1</v>
      </c>
      <c r="CE647">
        <v>580.1</v>
      </c>
      <c r="CF647">
        <v>9</v>
      </c>
      <c r="CG647">
        <v>14.5</v>
      </c>
    </row>
    <row r="648" spans="1:85">
      <c r="A648" s="1">
        <v>40925</v>
      </c>
      <c r="B648" s="2">
        <v>0.37013888888888885</v>
      </c>
      <c r="C648">
        <v>0</v>
      </c>
      <c r="D648" t="e">
        <f t="shared" si="269"/>
        <v>#NAME?</v>
      </c>
      <c r="E648" t="e">
        <f t="shared" si="269"/>
        <v>#NAME?</v>
      </c>
      <c r="F648" t="e">
        <f t="shared" si="269"/>
        <v>#NAME?</v>
      </c>
      <c r="G648" t="e">
        <f t="shared" si="269"/>
        <v>#NAME?</v>
      </c>
      <c r="H648" t="e">
        <f t="shared" si="269"/>
        <v>#NAME?</v>
      </c>
      <c r="I648" t="e">
        <f t="shared" si="269"/>
        <v>#NAME?</v>
      </c>
      <c r="J648" t="e">
        <f t="shared" si="269"/>
        <v>#NAME?</v>
      </c>
      <c r="K648" t="e">
        <f t="shared" si="269"/>
        <v>#NAME?</v>
      </c>
      <c r="L648" t="e">
        <f t="shared" si="269"/>
        <v>#NAME?</v>
      </c>
      <c r="M648" t="e">
        <f t="shared" si="269"/>
        <v>#NAME?</v>
      </c>
      <c r="N648" t="e">
        <f t="shared" si="270"/>
        <v>#NAME?</v>
      </c>
      <c r="O648" t="e">
        <f t="shared" si="270"/>
        <v>#NAME?</v>
      </c>
      <c r="P648" t="e">
        <f t="shared" si="270"/>
        <v>#NAME?</v>
      </c>
      <c r="Q648" t="e">
        <f t="shared" si="270"/>
        <v>#NAME?</v>
      </c>
      <c r="R648" t="e">
        <f t="shared" si="270"/>
        <v>#NAME?</v>
      </c>
      <c r="S648" t="e">
        <f t="shared" si="270"/>
        <v>#NAME?</v>
      </c>
      <c r="T648" t="e">
        <f t="shared" si="270"/>
        <v>#NAME?</v>
      </c>
      <c r="U648" t="e">
        <f t="shared" si="270"/>
        <v>#NAME?</v>
      </c>
      <c r="V648" t="e">
        <f t="shared" si="270"/>
        <v>#NAME?</v>
      </c>
      <c r="W648" t="e">
        <f t="shared" si="270"/>
        <v>#NAME?</v>
      </c>
      <c r="X648" t="e">
        <f t="shared" si="266"/>
        <v>#NAME?</v>
      </c>
      <c r="Y648" t="e">
        <f t="shared" si="271"/>
        <v>#NAME?</v>
      </c>
      <c r="Z648" t="e">
        <f t="shared" si="267"/>
        <v>#NAME?</v>
      </c>
      <c r="AA648" t="e">
        <f t="shared" si="272"/>
        <v>#NAME?</v>
      </c>
      <c r="AB648" t="e">
        <f t="shared" si="268"/>
        <v>#NAME?</v>
      </c>
      <c r="AC648" t="e">
        <f t="shared" si="273"/>
        <v>#NAME?</v>
      </c>
      <c r="AD648">
        <v>0</v>
      </c>
      <c r="AE648">
        <v>0</v>
      </c>
      <c r="AF648">
        <v>244</v>
      </c>
      <c r="AG648">
        <v>330</v>
      </c>
      <c r="AH648">
        <v>26.2</v>
      </c>
      <c r="AI648">
        <v>26.3</v>
      </c>
      <c r="AJ648">
        <v>0.1</v>
      </c>
      <c r="AK648">
        <v>12.3</v>
      </c>
      <c r="AL648">
        <v>1.1000000000000001</v>
      </c>
      <c r="AM648">
        <v>1.7</v>
      </c>
      <c r="AN648">
        <v>573.29999999999995</v>
      </c>
      <c r="AO648">
        <v>575.5</v>
      </c>
      <c r="AP648">
        <v>566.20000000000005</v>
      </c>
      <c r="AQ648">
        <v>568.1</v>
      </c>
      <c r="AR648">
        <v>580.29999999999995</v>
      </c>
      <c r="AS648">
        <v>580.70000000000005</v>
      </c>
      <c r="AT648">
        <v>580.1</v>
      </c>
      <c r="AU648">
        <v>581.1</v>
      </c>
      <c r="AV648">
        <v>42</v>
      </c>
      <c r="AW648">
        <v>42.5</v>
      </c>
      <c r="AX648">
        <v>586.20000000000005</v>
      </c>
      <c r="AY648">
        <v>587.9</v>
      </c>
      <c r="AZ648">
        <v>575.79999999999995</v>
      </c>
      <c r="BA648">
        <v>581.79999999999995</v>
      </c>
      <c r="BB648">
        <v>0</v>
      </c>
      <c r="BC648">
        <v>23.5</v>
      </c>
      <c r="BD648">
        <v>580.4</v>
      </c>
      <c r="BE648">
        <v>580.70000000000005</v>
      </c>
      <c r="BF648">
        <v>580.1</v>
      </c>
      <c r="BG648">
        <v>581.1</v>
      </c>
      <c r="BH648">
        <v>42.1</v>
      </c>
      <c r="BI648">
        <v>42.5</v>
      </c>
      <c r="BJ648">
        <v>586</v>
      </c>
      <c r="BK648">
        <v>587.9</v>
      </c>
      <c r="BL648">
        <v>576.20000000000005</v>
      </c>
      <c r="BM648">
        <v>581.9</v>
      </c>
      <c r="BN648">
        <v>0</v>
      </c>
      <c r="BO648">
        <v>19.8</v>
      </c>
      <c r="BP648">
        <v>1.1000000000000001</v>
      </c>
      <c r="BQ648">
        <v>1.6</v>
      </c>
      <c r="BR648">
        <v>1.5</v>
      </c>
      <c r="BS648">
        <v>1.5</v>
      </c>
      <c r="BT648">
        <v>17.600000000000001</v>
      </c>
      <c r="BU648">
        <v>26.4</v>
      </c>
      <c r="BV648">
        <v>580.29999999999995</v>
      </c>
      <c r="BW648">
        <v>580.70000000000005</v>
      </c>
      <c r="BX648">
        <v>580.1</v>
      </c>
      <c r="BY648">
        <v>581.1</v>
      </c>
      <c r="BZ648">
        <v>0</v>
      </c>
      <c r="CA648">
        <v>0</v>
      </c>
      <c r="CB648">
        <v>582.29999999999995</v>
      </c>
      <c r="CC648">
        <v>582.70000000000005</v>
      </c>
      <c r="CD648">
        <v>580.1</v>
      </c>
      <c r="CE648">
        <v>581.1</v>
      </c>
      <c r="CF648">
        <v>8.6</v>
      </c>
      <c r="CG648">
        <v>16.3</v>
      </c>
    </row>
    <row r="649" spans="1:85">
      <c r="A649" s="1">
        <v>40925</v>
      </c>
      <c r="B649" s="2">
        <v>0.37083333333333335</v>
      </c>
      <c r="C649">
        <v>0</v>
      </c>
      <c r="D649" t="e">
        <f t="shared" si="269"/>
        <v>#NAME?</v>
      </c>
      <c r="E649" t="e">
        <f t="shared" si="269"/>
        <v>#NAME?</v>
      </c>
      <c r="F649" t="e">
        <f t="shared" si="269"/>
        <v>#NAME?</v>
      </c>
      <c r="G649" t="e">
        <f t="shared" si="269"/>
        <v>#NAME?</v>
      </c>
      <c r="H649" t="e">
        <f t="shared" si="269"/>
        <v>#NAME?</v>
      </c>
      <c r="I649" t="e">
        <f t="shared" si="269"/>
        <v>#NAME?</v>
      </c>
      <c r="J649" t="e">
        <f t="shared" si="269"/>
        <v>#NAME?</v>
      </c>
      <c r="K649" t="e">
        <f t="shared" si="269"/>
        <v>#NAME?</v>
      </c>
      <c r="L649" t="e">
        <f t="shared" si="269"/>
        <v>#NAME?</v>
      </c>
      <c r="M649" t="e">
        <f t="shared" si="269"/>
        <v>#NAME?</v>
      </c>
      <c r="N649" t="e">
        <f t="shared" si="270"/>
        <v>#NAME?</v>
      </c>
      <c r="O649" t="e">
        <f t="shared" si="270"/>
        <v>#NAME?</v>
      </c>
      <c r="P649" t="e">
        <f t="shared" si="270"/>
        <v>#NAME?</v>
      </c>
      <c r="Q649" t="e">
        <f t="shared" si="270"/>
        <v>#NAME?</v>
      </c>
      <c r="R649" t="e">
        <f t="shared" si="270"/>
        <v>#NAME?</v>
      </c>
      <c r="S649" t="e">
        <f t="shared" si="270"/>
        <v>#NAME?</v>
      </c>
      <c r="T649" t="e">
        <f t="shared" si="270"/>
        <v>#NAME?</v>
      </c>
      <c r="U649" t="e">
        <f t="shared" si="270"/>
        <v>#NAME?</v>
      </c>
      <c r="V649" t="e">
        <f t="shared" si="270"/>
        <v>#NAME?</v>
      </c>
      <c r="W649" t="e">
        <f t="shared" si="270"/>
        <v>#NAME?</v>
      </c>
      <c r="X649" t="e">
        <f t="shared" si="266"/>
        <v>#NAME?</v>
      </c>
      <c r="Y649" t="e">
        <f t="shared" si="271"/>
        <v>#NAME?</v>
      </c>
      <c r="Z649" t="e">
        <f t="shared" si="267"/>
        <v>#NAME?</v>
      </c>
      <c r="AA649" t="e">
        <f t="shared" si="272"/>
        <v>#NAME?</v>
      </c>
      <c r="AB649" t="e">
        <f t="shared" si="268"/>
        <v>#NAME?</v>
      </c>
      <c r="AC649" t="e">
        <f t="shared" si="273"/>
        <v>#NAME?</v>
      </c>
      <c r="AD649">
        <v>0</v>
      </c>
      <c r="AE649">
        <v>0</v>
      </c>
      <c r="AF649">
        <v>242</v>
      </c>
      <c r="AG649">
        <v>325</v>
      </c>
      <c r="AH649">
        <v>26</v>
      </c>
      <c r="AI649">
        <v>26.2</v>
      </c>
      <c r="AJ649">
        <v>0.1</v>
      </c>
      <c r="AK649">
        <v>12.6</v>
      </c>
      <c r="AL649">
        <v>1.7</v>
      </c>
      <c r="AM649">
        <v>2.1</v>
      </c>
      <c r="AN649">
        <v>570.9</v>
      </c>
      <c r="AO649">
        <v>573.29999999999995</v>
      </c>
      <c r="AP649">
        <v>564</v>
      </c>
      <c r="AQ649">
        <v>566.20000000000005</v>
      </c>
      <c r="AR649">
        <v>579.9</v>
      </c>
      <c r="AS649">
        <v>580.6</v>
      </c>
      <c r="AT649">
        <v>581.1</v>
      </c>
      <c r="AU649">
        <v>582.1</v>
      </c>
      <c r="AV649">
        <v>42.4</v>
      </c>
      <c r="AW649">
        <v>43.3</v>
      </c>
      <c r="AX649">
        <v>584</v>
      </c>
      <c r="AY649">
        <v>586.4</v>
      </c>
      <c r="AZ649">
        <v>581.1</v>
      </c>
      <c r="BA649">
        <v>593</v>
      </c>
      <c r="BB649">
        <v>19.399999999999999</v>
      </c>
      <c r="BC649">
        <v>84.7</v>
      </c>
      <c r="BD649">
        <v>580</v>
      </c>
      <c r="BE649">
        <v>580.70000000000005</v>
      </c>
      <c r="BF649">
        <v>581.1</v>
      </c>
      <c r="BG649">
        <v>582.1</v>
      </c>
      <c r="BH649">
        <v>42.4</v>
      </c>
      <c r="BI649">
        <v>43.3</v>
      </c>
      <c r="BJ649">
        <v>583.4</v>
      </c>
      <c r="BK649">
        <v>586.20000000000005</v>
      </c>
      <c r="BL649">
        <v>581.4</v>
      </c>
      <c r="BM649">
        <v>593.5</v>
      </c>
      <c r="BN649">
        <v>14.4</v>
      </c>
      <c r="BO649">
        <v>85.7</v>
      </c>
      <c r="BP649">
        <v>1.6</v>
      </c>
      <c r="BQ649">
        <v>2.1</v>
      </c>
      <c r="BR649">
        <v>1.5</v>
      </c>
      <c r="BS649">
        <v>1.5</v>
      </c>
      <c r="BT649">
        <v>10.6</v>
      </c>
      <c r="BU649">
        <v>22.3</v>
      </c>
      <c r="BV649">
        <v>579.9</v>
      </c>
      <c r="BW649">
        <v>580.6</v>
      </c>
      <c r="BX649">
        <v>581.1</v>
      </c>
      <c r="BY649">
        <v>582.1</v>
      </c>
      <c r="BZ649">
        <v>0</v>
      </c>
      <c r="CA649">
        <v>0</v>
      </c>
      <c r="CB649">
        <v>582.29999999999995</v>
      </c>
      <c r="CC649">
        <v>582.70000000000005</v>
      </c>
      <c r="CD649">
        <v>581.1</v>
      </c>
      <c r="CE649">
        <v>582.1</v>
      </c>
      <c r="CF649">
        <v>13.6</v>
      </c>
      <c r="CG649">
        <v>22.1</v>
      </c>
    </row>
    <row r="650" spans="1:85">
      <c r="A650" s="1">
        <v>40925</v>
      </c>
      <c r="B650" s="2">
        <v>0.37152777777777773</v>
      </c>
      <c r="C650">
        <v>0</v>
      </c>
      <c r="D650" t="e">
        <f t="shared" si="269"/>
        <v>#NAME?</v>
      </c>
      <c r="E650" t="e">
        <f t="shared" si="269"/>
        <v>#NAME?</v>
      </c>
      <c r="F650" t="e">
        <f t="shared" si="269"/>
        <v>#NAME?</v>
      </c>
      <c r="G650" t="e">
        <f t="shared" si="269"/>
        <v>#NAME?</v>
      </c>
      <c r="H650" t="e">
        <f t="shared" si="269"/>
        <v>#NAME?</v>
      </c>
      <c r="I650" t="e">
        <f t="shared" si="269"/>
        <v>#NAME?</v>
      </c>
      <c r="J650" t="e">
        <f t="shared" si="269"/>
        <v>#NAME?</v>
      </c>
      <c r="K650" t="e">
        <f t="shared" si="269"/>
        <v>#NAME?</v>
      </c>
      <c r="L650" t="e">
        <f t="shared" si="269"/>
        <v>#NAME?</v>
      </c>
      <c r="M650" t="e">
        <f t="shared" si="269"/>
        <v>#NAME?</v>
      </c>
      <c r="N650" t="e">
        <f t="shared" si="270"/>
        <v>#NAME?</v>
      </c>
      <c r="O650" t="e">
        <f t="shared" si="270"/>
        <v>#NAME?</v>
      </c>
      <c r="P650" t="e">
        <f t="shared" si="270"/>
        <v>#NAME?</v>
      </c>
      <c r="Q650" t="e">
        <f t="shared" si="270"/>
        <v>#NAME?</v>
      </c>
      <c r="R650" t="e">
        <f t="shared" si="270"/>
        <v>#NAME?</v>
      </c>
      <c r="S650" t="e">
        <f t="shared" si="270"/>
        <v>#NAME?</v>
      </c>
      <c r="T650" t="e">
        <f t="shared" si="270"/>
        <v>#NAME?</v>
      </c>
      <c r="U650" t="e">
        <f t="shared" si="270"/>
        <v>#NAME?</v>
      </c>
      <c r="V650" t="e">
        <f t="shared" si="270"/>
        <v>#NAME?</v>
      </c>
      <c r="W650" t="e">
        <f t="shared" si="270"/>
        <v>#NAME?</v>
      </c>
      <c r="X650" t="e">
        <f t="shared" si="266"/>
        <v>#NAME?</v>
      </c>
      <c r="Y650" t="e">
        <f t="shared" si="271"/>
        <v>#NAME?</v>
      </c>
      <c r="Z650" t="e">
        <f t="shared" si="267"/>
        <v>#NAME?</v>
      </c>
      <c r="AA650" t="e">
        <f t="shared" si="272"/>
        <v>#NAME?</v>
      </c>
      <c r="AB650" t="e">
        <f t="shared" si="268"/>
        <v>#NAME?</v>
      </c>
      <c r="AC650" t="e">
        <f t="shared" si="273"/>
        <v>#NAME?</v>
      </c>
      <c r="AD650">
        <v>0</v>
      </c>
      <c r="AE650">
        <v>0</v>
      </c>
      <c r="AF650">
        <v>236</v>
      </c>
      <c r="AG650">
        <v>323</v>
      </c>
      <c r="AH650">
        <v>26.1</v>
      </c>
      <c r="AI650">
        <v>26.2</v>
      </c>
      <c r="AJ650">
        <v>0.1</v>
      </c>
      <c r="AK650">
        <v>0.2</v>
      </c>
      <c r="AL650">
        <v>1.3</v>
      </c>
      <c r="AM650">
        <v>1.7</v>
      </c>
      <c r="AN650">
        <v>570.9</v>
      </c>
      <c r="AO650">
        <v>576</v>
      </c>
      <c r="AP650">
        <v>563.9</v>
      </c>
      <c r="AQ650">
        <v>567.6</v>
      </c>
      <c r="AR650">
        <v>579.9</v>
      </c>
      <c r="AS650">
        <v>581.79999999999995</v>
      </c>
      <c r="AT650">
        <v>582.1</v>
      </c>
      <c r="AU650">
        <v>583.1</v>
      </c>
      <c r="AV650">
        <v>43.1</v>
      </c>
      <c r="AW650">
        <v>43.5</v>
      </c>
      <c r="AX650">
        <v>583.79999999999995</v>
      </c>
      <c r="AY650">
        <v>588.70000000000005</v>
      </c>
      <c r="AZ650">
        <v>590.20000000000005</v>
      </c>
      <c r="BA650">
        <v>595.6</v>
      </c>
      <c r="BB650">
        <v>41.1</v>
      </c>
      <c r="BC650">
        <v>90</v>
      </c>
      <c r="BD650">
        <v>579.9</v>
      </c>
      <c r="BE650">
        <v>581.70000000000005</v>
      </c>
      <c r="BF650">
        <v>582.1</v>
      </c>
      <c r="BG650">
        <v>583.1</v>
      </c>
      <c r="BH650">
        <v>43.2</v>
      </c>
      <c r="BI650">
        <v>43.6</v>
      </c>
      <c r="BJ650">
        <v>583.4</v>
      </c>
      <c r="BK650">
        <v>587.79999999999995</v>
      </c>
      <c r="BL650">
        <v>591.9</v>
      </c>
      <c r="BM650">
        <v>596.70000000000005</v>
      </c>
      <c r="BN650">
        <v>50.6</v>
      </c>
      <c r="BO650">
        <v>90</v>
      </c>
      <c r="BP650">
        <v>1.3</v>
      </c>
      <c r="BQ650">
        <v>1.7</v>
      </c>
      <c r="BR650">
        <v>1.5</v>
      </c>
      <c r="BS650">
        <v>1.5</v>
      </c>
      <c r="BT650">
        <v>10.199999999999999</v>
      </c>
      <c r="BU650">
        <v>15</v>
      </c>
      <c r="BV650">
        <v>579.9</v>
      </c>
      <c r="BW650">
        <v>581.79999999999995</v>
      </c>
      <c r="BX650">
        <v>582.1</v>
      </c>
      <c r="BY650">
        <v>583.1</v>
      </c>
      <c r="BZ650">
        <v>0</v>
      </c>
      <c r="CA650">
        <v>0</v>
      </c>
      <c r="CB650">
        <v>582.29999999999995</v>
      </c>
      <c r="CC650">
        <v>584.20000000000005</v>
      </c>
      <c r="CD650">
        <v>582.1</v>
      </c>
      <c r="CE650">
        <v>583.1</v>
      </c>
      <c r="CF650">
        <v>3.5</v>
      </c>
      <c r="CG650">
        <v>21.5</v>
      </c>
    </row>
    <row r="651" spans="1:85">
      <c r="A651" s="1">
        <v>40925</v>
      </c>
      <c r="B651" s="2">
        <v>0.37222222222222223</v>
      </c>
      <c r="C651">
        <v>0</v>
      </c>
      <c r="D651" t="e">
        <f t="shared" si="269"/>
        <v>#NAME?</v>
      </c>
      <c r="E651" t="e">
        <f t="shared" si="269"/>
        <v>#NAME?</v>
      </c>
      <c r="F651" t="e">
        <f t="shared" si="269"/>
        <v>#NAME?</v>
      </c>
      <c r="G651" t="e">
        <f t="shared" si="269"/>
        <v>#NAME?</v>
      </c>
      <c r="H651" t="e">
        <f t="shared" si="269"/>
        <v>#NAME?</v>
      </c>
      <c r="I651" t="e">
        <f t="shared" si="269"/>
        <v>#NAME?</v>
      </c>
      <c r="J651" t="e">
        <f t="shared" si="269"/>
        <v>#NAME?</v>
      </c>
      <c r="K651" t="e">
        <f t="shared" si="269"/>
        <v>#NAME?</v>
      </c>
      <c r="L651" t="e">
        <f t="shared" si="269"/>
        <v>#NAME?</v>
      </c>
      <c r="M651" t="e">
        <f t="shared" si="269"/>
        <v>#NAME?</v>
      </c>
      <c r="N651" t="e">
        <f t="shared" si="270"/>
        <v>#NAME?</v>
      </c>
      <c r="O651" t="e">
        <f t="shared" si="270"/>
        <v>#NAME?</v>
      </c>
      <c r="P651" t="e">
        <f t="shared" si="270"/>
        <v>#NAME?</v>
      </c>
      <c r="Q651" t="e">
        <f t="shared" si="270"/>
        <v>#NAME?</v>
      </c>
      <c r="R651" t="e">
        <f t="shared" si="270"/>
        <v>#NAME?</v>
      </c>
      <c r="S651" t="e">
        <f t="shared" si="270"/>
        <v>#NAME?</v>
      </c>
      <c r="T651" t="e">
        <f t="shared" si="270"/>
        <v>#NAME?</v>
      </c>
      <c r="U651" t="e">
        <f t="shared" si="270"/>
        <v>#NAME?</v>
      </c>
      <c r="V651" t="e">
        <f t="shared" si="270"/>
        <v>#NAME?</v>
      </c>
      <c r="W651" t="e">
        <f t="shared" si="270"/>
        <v>#NAME?</v>
      </c>
      <c r="X651" t="e">
        <f t="shared" si="266"/>
        <v>#NAME?</v>
      </c>
      <c r="Y651" t="e">
        <f t="shared" si="271"/>
        <v>#NAME?</v>
      </c>
      <c r="Z651" t="e">
        <f t="shared" si="267"/>
        <v>#NAME?</v>
      </c>
      <c r="AA651" t="e">
        <f t="shared" si="272"/>
        <v>#NAME?</v>
      </c>
      <c r="AB651" t="e">
        <f t="shared" si="268"/>
        <v>#NAME?</v>
      </c>
      <c r="AC651" t="e">
        <f t="shared" si="273"/>
        <v>#NAME?</v>
      </c>
      <c r="AD651">
        <v>0</v>
      </c>
      <c r="AE651">
        <v>0</v>
      </c>
      <c r="AF651">
        <v>256</v>
      </c>
      <c r="AG651">
        <v>331</v>
      </c>
      <c r="AH651">
        <v>26</v>
      </c>
      <c r="AI651">
        <v>26.2</v>
      </c>
      <c r="AJ651">
        <v>0.1</v>
      </c>
      <c r="AK651">
        <v>0.2</v>
      </c>
      <c r="AL651">
        <v>1.1000000000000001</v>
      </c>
      <c r="AM651">
        <v>1.4</v>
      </c>
      <c r="AN651">
        <v>576</v>
      </c>
      <c r="AO651">
        <v>578.29999999999995</v>
      </c>
      <c r="AP651">
        <v>567.6</v>
      </c>
      <c r="AQ651">
        <v>570.6</v>
      </c>
      <c r="AR651">
        <v>581.79999999999995</v>
      </c>
      <c r="AS651">
        <v>584.5</v>
      </c>
      <c r="AT651">
        <v>583.1</v>
      </c>
      <c r="AU651">
        <v>584.1</v>
      </c>
      <c r="AV651">
        <v>42.3</v>
      </c>
      <c r="AW651">
        <v>43.1</v>
      </c>
      <c r="AX651">
        <v>588.70000000000005</v>
      </c>
      <c r="AY651">
        <v>592.70000000000005</v>
      </c>
      <c r="AZ651">
        <v>579.70000000000005</v>
      </c>
      <c r="BA651">
        <v>590.20000000000005</v>
      </c>
      <c r="BB651">
        <v>0</v>
      </c>
      <c r="BC651">
        <v>41.7</v>
      </c>
      <c r="BD651">
        <v>581.70000000000005</v>
      </c>
      <c r="BE651">
        <v>584.29999999999995</v>
      </c>
      <c r="BF651">
        <v>583.1</v>
      </c>
      <c r="BG651">
        <v>584.1</v>
      </c>
      <c r="BH651">
        <v>42.5</v>
      </c>
      <c r="BI651">
        <v>43.2</v>
      </c>
      <c r="BJ651">
        <v>587.79999999999995</v>
      </c>
      <c r="BK651">
        <v>592.20000000000005</v>
      </c>
      <c r="BL651">
        <v>582.29999999999995</v>
      </c>
      <c r="BM651">
        <v>592</v>
      </c>
      <c r="BN651">
        <v>0</v>
      </c>
      <c r="BO651">
        <v>51.2</v>
      </c>
      <c r="BP651">
        <v>1.1000000000000001</v>
      </c>
      <c r="BQ651">
        <v>1.4</v>
      </c>
      <c r="BR651">
        <v>1.5</v>
      </c>
      <c r="BS651">
        <v>1.5</v>
      </c>
      <c r="BT651">
        <v>14.1</v>
      </c>
      <c r="BU651">
        <v>26.1</v>
      </c>
      <c r="BV651">
        <v>581.79999999999995</v>
      </c>
      <c r="BW651">
        <v>584.5</v>
      </c>
      <c r="BX651">
        <v>583.1</v>
      </c>
      <c r="BY651">
        <v>584.1</v>
      </c>
      <c r="BZ651">
        <v>0</v>
      </c>
      <c r="CA651">
        <v>0</v>
      </c>
      <c r="CB651">
        <v>584.20000000000005</v>
      </c>
      <c r="CC651">
        <v>586.6</v>
      </c>
      <c r="CD651">
        <v>583.1</v>
      </c>
      <c r="CE651">
        <v>584.1</v>
      </c>
      <c r="CF651">
        <v>0</v>
      </c>
      <c r="CG651">
        <v>6.3</v>
      </c>
    </row>
    <row r="652" spans="1:85">
      <c r="A652" s="1">
        <v>40925</v>
      </c>
      <c r="B652" s="2">
        <v>0.37291666666666662</v>
      </c>
      <c r="C652">
        <v>0</v>
      </c>
      <c r="D652" t="e">
        <f t="shared" si="269"/>
        <v>#NAME?</v>
      </c>
      <c r="E652" t="e">
        <f t="shared" si="269"/>
        <v>#NAME?</v>
      </c>
      <c r="F652" t="e">
        <f t="shared" si="269"/>
        <v>#NAME?</v>
      </c>
      <c r="G652" t="e">
        <f t="shared" si="269"/>
        <v>#NAME?</v>
      </c>
      <c r="H652" t="e">
        <f t="shared" si="269"/>
        <v>#NAME?</v>
      </c>
      <c r="I652" t="e">
        <f t="shared" si="269"/>
        <v>#NAME?</v>
      </c>
      <c r="J652" t="e">
        <f t="shared" si="269"/>
        <v>#NAME?</v>
      </c>
      <c r="K652" t="e">
        <f t="shared" si="269"/>
        <v>#NAME?</v>
      </c>
      <c r="L652" t="e">
        <f t="shared" si="269"/>
        <v>#NAME?</v>
      </c>
      <c r="M652" t="e">
        <f t="shared" si="269"/>
        <v>#NAME?</v>
      </c>
      <c r="N652" t="e">
        <f t="shared" si="270"/>
        <v>#NAME?</v>
      </c>
      <c r="O652" t="e">
        <f t="shared" si="270"/>
        <v>#NAME?</v>
      </c>
      <c r="P652" t="e">
        <f t="shared" si="270"/>
        <v>#NAME?</v>
      </c>
      <c r="Q652" t="e">
        <f t="shared" si="270"/>
        <v>#NAME?</v>
      </c>
      <c r="R652" t="e">
        <f t="shared" si="270"/>
        <v>#NAME?</v>
      </c>
      <c r="S652" t="e">
        <f t="shared" si="270"/>
        <v>#NAME?</v>
      </c>
      <c r="T652" t="e">
        <f t="shared" si="270"/>
        <v>#NAME?</v>
      </c>
      <c r="U652" t="e">
        <f t="shared" si="270"/>
        <v>#NAME?</v>
      </c>
      <c r="V652" t="e">
        <f t="shared" si="270"/>
        <v>#NAME?</v>
      </c>
      <c r="W652" t="e">
        <f t="shared" si="270"/>
        <v>#NAME?</v>
      </c>
      <c r="X652" t="e">
        <f t="shared" si="266"/>
        <v>#NAME?</v>
      </c>
      <c r="Y652" t="e">
        <f t="shared" si="271"/>
        <v>#NAME?</v>
      </c>
      <c r="Z652" t="e">
        <f t="shared" si="267"/>
        <v>#NAME?</v>
      </c>
      <c r="AA652" t="e">
        <f t="shared" si="272"/>
        <v>#NAME?</v>
      </c>
      <c r="AB652" t="e">
        <f t="shared" si="268"/>
        <v>#NAME?</v>
      </c>
      <c r="AC652" t="e">
        <f t="shared" si="273"/>
        <v>#NAME?</v>
      </c>
      <c r="AD652">
        <v>0</v>
      </c>
      <c r="AE652">
        <v>0</v>
      </c>
      <c r="AF652">
        <v>260</v>
      </c>
      <c r="AG652">
        <v>334</v>
      </c>
      <c r="AH652">
        <v>26</v>
      </c>
      <c r="AI652">
        <v>26.1</v>
      </c>
      <c r="AJ652">
        <v>0.1</v>
      </c>
      <c r="AK652">
        <v>14.5</v>
      </c>
      <c r="AL652">
        <v>1.1000000000000001</v>
      </c>
      <c r="AM652">
        <v>2.2000000000000002</v>
      </c>
      <c r="AN652">
        <v>576.29999999999995</v>
      </c>
      <c r="AO652">
        <v>578.20000000000005</v>
      </c>
      <c r="AP652">
        <v>569.79999999999995</v>
      </c>
      <c r="AQ652">
        <v>570.6</v>
      </c>
      <c r="AR652">
        <v>584.5</v>
      </c>
      <c r="AS652">
        <v>585.29999999999995</v>
      </c>
      <c r="AT652">
        <v>584.1</v>
      </c>
      <c r="AU652">
        <v>585.1</v>
      </c>
      <c r="AV652">
        <v>42.2</v>
      </c>
      <c r="AW652">
        <v>42.4</v>
      </c>
      <c r="AX652">
        <v>592.4</v>
      </c>
      <c r="AY652">
        <v>593</v>
      </c>
      <c r="AZ652">
        <v>578.20000000000005</v>
      </c>
      <c r="BA652">
        <v>580.6</v>
      </c>
      <c r="BB652">
        <v>0</v>
      </c>
      <c r="BC652">
        <v>3.2</v>
      </c>
      <c r="BD652">
        <v>584.29999999999995</v>
      </c>
      <c r="BE652">
        <v>585.20000000000005</v>
      </c>
      <c r="BF652">
        <v>584.1</v>
      </c>
      <c r="BG652">
        <v>585.1</v>
      </c>
      <c r="BH652">
        <v>42.4</v>
      </c>
      <c r="BI652">
        <v>42.5</v>
      </c>
      <c r="BJ652">
        <v>591.9</v>
      </c>
      <c r="BK652">
        <v>592.5</v>
      </c>
      <c r="BL652">
        <v>580.29999999999995</v>
      </c>
      <c r="BM652">
        <v>582.79999999999995</v>
      </c>
      <c r="BN652">
        <v>0</v>
      </c>
      <c r="BO652">
        <v>2.7</v>
      </c>
      <c r="BP652">
        <v>1.1000000000000001</v>
      </c>
      <c r="BQ652">
        <v>2.2000000000000002</v>
      </c>
      <c r="BR652">
        <v>1.5</v>
      </c>
      <c r="BS652">
        <v>1.5</v>
      </c>
      <c r="BT652">
        <v>10.3</v>
      </c>
      <c r="BU652">
        <v>26.9</v>
      </c>
      <c r="BV652">
        <v>584.5</v>
      </c>
      <c r="BW652">
        <v>585.29999999999995</v>
      </c>
      <c r="BX652">
        <v>584.1</v>
      </c>
      <c r="BY652">
        <v>585.1</v>
      </c>
      <c r="BZ652">
        <v>0</v>
      </c>
      <c r="CA652">
        <v>0</v>
      </c>
      <c r="CB652">
        <v>586.6</v>
      </c>
      <c r="CC652">
        <v>587.4</v>
      </c>
      <c r="CD652">
        <v>584.1</v>
      </c>
      <c r="CE652">
        <v>585.1</v>
      </c>
      <c r="CF652">
        <v>0</v>
      </c>
      <c r="CG652">
        <v>1</v>
      </c>
    </row>
    <row r="653" spans="1:85">
      <c r="A653" s="1">
        <v>40925</v>
      </c>
      <c r="B653" s="2">
        <v>0.37361111111111112</v>
      </c>
      <c r="C653">
        <v>0</v>
      </c>
      <c r="D653" t="e">
        <f t="shared" si="269"/>
        <v>#NAME?</v>
      </c>
      <c r="E653" t="e">
        <f t="shared" si="269"/>
        <v>#NAME?</v>
      </c>
      <c r="F653" t="e">
        <f t="shared" si="269"/>
        <v>#NAME?</v>
      </c>
      <c r="G653" t="e">
        <f t="shared" si="269"/>
        <v>#NAME?</v>
      </c>
      <c r="H653" t="e">
        <f t="shared" si="269"/>
        <v>#NAME?</v>
      </c>
      <c r="I653" t="e">
        <f t="shared" si="269"/>
        <v>#NAME?</v>
      </c>
      <c r="J653" t="e">
        <f t="shared" si="269"/>
        <v>#NAME?</v>
      </c>
      <c r="K653" t="e">
        <f t="shared" si="269"/>
        <v>#NAME?</v>
      </c>
      <c r="L653" t="e">
        <f t="shared" si="269"/>
        <v>#NAME?</v>
      </c>
      <c r="M653" t="e">
        <f t="shared" si="269"/>
        <v>#NAME?</v>
      </c>
      <c r="N653" t="e">
        <f t="shared" si="270"/>
        <v>#NAME?</v>
      </c>
      <c r="O653" t="e">
        <f t="shared" si="270"/>
        <v>#NAME?</v>
      </c>
      <c r="P653" t="e">
        <f t="shared" si="270"/>
        <v>#NAME?</v>
      </c>
      <c r="Q653" t="e">
        <f t="shared" si="270"/>
        <v>#NAME?</v>
      </c>
      <c r="R653" t="e">
        <f t="shared" si="270"/>
        <v>#NAME?</v>
      </c>
      <c r="S653" t="e">
        <f t="shared" si="270"/>
        <v>#NAME?</v>
      </c>
      <c r="T653" t="e">
        <f t="shared" si="270"/>
        <v>#NAME?</v>
      </c>
      <c r="U653" t="e">
        <f t="shared" si="270"/>
        <v>#NAME?</v>
      </c>
      <c r="V653" t="e">
        <f t="shared" si="270"/>
        <v>#NAME?</v>
      </c>
      <c r="W653" t="e">
        <f t="shared" si="270"/>
        <v>#NAME?</v>
      </c>
      <c r="X653" t="e">
        <f t="shared" si="266"/>
        <v>#NAME?</v>
      </c>
      <c r="Y653" t="e">
        <f t="shared" si="271"/>
        <v>#NAME?</v>
      </c>
      <c r="Z653" t="e">
        <f t="shared" si="267"/>
        <v>#NAME?</v>
      </c>
      <c r="AA653" t="e">
        <f t="shared" si="272"/>
        <v>#NAME?</v>
      </c>
      <c r="AB653" t="e">
        <f t="shared" si="268"/>
        <v>#NAME?</v>
      </c>
      <c r="AC653" t="e">
        <f t="shared" si="273"/>
        <v>#NAME?</v>
      </c>
      <c r="AD653">
        <v>0</v>
      </c>
      <c r="AE653">
        <v>0</v>
      </c>
      <c r="AF653">
        <v>266</v>
      </c>
      <c r="AG653">
        <v>332</v>
      </c>
      <c r="AH653">
        <v>26</v>
      </c>
      <c r="AI653">
        <v>26.2</v>
      </c>
      <c r="AJ653">
        <v>0.1</v>
      </c>
      <c r="AK653">
        <v>0.1</v>
      </c>
      <c r="AL653">
        <v>1.4</v>
      </c>
      <c r="AM653">
        <v>1.8</v>
      </c>
      <c r="AN653">
        <v>573.1</v>
      </c>
      <c r="AO653">
        <v>576.29999999999995</v>
      </c>
      <c r="AP653">
        <v>567.79999999999995</v>
      </c>
      <c r="AQ653">
        <v>569.79999999999995</v>
      </c>
      <c r="AR653">
        <v>585</v>
      </c>
      <c r="AS653">
        <v>585.4</v>
      </c>
      <c r="AT653">
        <v>585.1</v>
      </c>
      <c r="AU653">
        <v>586.1</v>
      </c>
      <c r="AV653">
        <v>42.4</v>
      </c>
      <c r="AW653">
        <v>43</v>
      </c>
      <c r="AX653">
        <v>589.79999999999995</v>
      </c>
      <c r="AY653">
        <v>592.4</v>
      </c>
      <c r="AZ653">
        <v>580.5</v>
      </c>
      <c r="BA653">
        <v>589.20000000000005</v>
      </c>
      <c r="BB653">
        <v>0</v>
      </c>
      <c r="BC653">
        <v>45.9</v>
      </c>
      <c r="BD653">
        <v>585</v>
      </c>
      <c r="BE653">
        <v>585.20000000000005</v>
      </c>
      <c r="BF653">
        <v>585.1</v>
      </c>
      <c r="BG653">
        <v>586.1</v>
      </c>
      <c r="BH653">
        <v>42.5</v>
      </c>
      <c r="BI653">
        <v>43.1</v>
      </c>
      <c r="BJ653">
        <v>589.6</v>
      </c>
      <c r="BK653">
        <v>591.9</v>
      </c>
      <c r="BL653">
        <v>582.4</v>
      </c>
      <c r="BM653">
        <v>590.70000000000005</v>
      </c>
      <c r="BN653">
        <v>0</v>
      </c>
      <c r="BO653">
        <v>44.2</v>
      </c>
      <c r="BP653">
        <v>1.4</v>
      </c>
      <c r="BQ653">
        <v>1.8</v>
      </c>
      <c r="BR653">
        <v>1.5</v>
      </c>
      <c r="BS653">
        <v>1.5</v>
      </c>
      <c r="BT653">
        <v>9.4</v>
      </c>
      <c r="BU653">
        <v>12.7</v>
      </c>
      <c r="BV653">
        <v>585</v>
      </c>
      <c r="BW653">
        <v>585.4</v>
      </c>
      <c r="BX653">
        <v>585.1</v>
      </c>
      <c r="BY653">
        <v>586.1</v>
      </c>
      <c r="BZ653">
        <v>0</v>
      </c>
      <c r="CA653">
        <v>0</v>
      </c>
      <c r="CB653">
        <v>586.9</v>
      </c>
      <c r="CC653">
        <v>587.4</v>
      </c>
      <c r="CD653">
        <v>585.1</v>
      </c>
      <c r="CE653">
        <v>586.1</v>
      </c>
      <c r="CF653">
        <v>0</v>
      </c>
      <c r="CG653">
        <v>7.8</v>
      </c>
    </row>
    <row r="654" spans="1:85">
      <c r="A654" s="1">
        <v>40925</v>
      </c>
      <c r="B654" s="2">
        <v>0.3743055555555555</v>
      </c>
      <c r="C654">
        <v>0</v>
      </c>
      <c r="D654" t="e">
        <f t="shared" ref="D654:M663" si="274">-OVER</f>
        <v>#NAME?</v>
      </c>
      <c r="E654" t="e">
        <f t="shared" si="274"/>
        <v>#NAME?</v>
      </c>
      <c r="F654" t="e">
        <f t="shared" si="274"/>
        <v>#NAME?</v>
      </c>
      <c r="G654" t="e">
        <f t="shared" si="274"/>
        <v>#NAME?</v>
      </c>
      <c r="H654" t="e">
        <f t="shared" si="274"/>
        <v>#NAME?</v>
      </c>
      <c r="I654" t="e">
        <f t="shared" si="274"/>
        <v>#NAME?</v>
      </c>
      <c r="J654" t="e">
        <f t="shared" si="274"/>
        <v>#NAME?</v>
      </c>
      <c r="K654" t="e">
        <f t="shared" si="274"/>
        <v>#NAME?</v>
      </c>
      <c r="L654" t="e">
        <f t="shared" si="274"/>
        <v>#NAME?</v>
      </c>
      <c r="M654" t="e">
        <f t="shared" si="274"/>
        <v>#NAME?</v>
      </c>
      <c r="N654" t="e">
        <f t="shared" ref="N654:W663" si="275">-OVER</f>
        <v>#NAME?</v>
      </c>
      <c r="O654" t="e">
        <f t="shared" si="275"/>
        <v>#NAME?</v>
      </c>
      <c r="P654" t="e">
        <f t="shared" si="275"/>
        <v>#NAME?</v>
      </c>
      <c r="Q654" t="e">
        <f t="shared" si="275"/>
        <v>#NAME?</v>
      </c>
      <c r="R654" t="e">
        <f t="shared" si="275"/>
        <v>#NAME?</v>
      </c>
      <c r="S654" t="e">
        <f t="shared" si="275"/>
        <v>#NAME?</v>
      </c>
      <c r="T654" t="e">
        <f t="shared" si="275"/>
        <v>#NAME?</v>
      </c>
      <c r="U654" t="e">
        <f t="shared" si="275"/>
        <v>#NAME?</v>
      </c>
      <c r="V654" t="e">
        <f t="shared" si="275"/>
        <v>#NAME?</v>
      </c>
      <c r="W654" t="e">
        <f t="shared" si="275"/>
        <v>#NAME?</v>
      </c>
      <c r="X654" t="e">
        <f t="shared" si="266"/>
        <v>#NAME?</v>
      </c>
      <c r="Y654" t="e">
        <f t="shared" si="271"/>
        <v>#NAME?</v>
      </c>
      <c r="Z654" t="e">
        <f t="shared" si="267"/>
        <v>#NAME?</v>
      </c>
      <c r="AA654" t="e">
        <f t="shared" si="272"/>
        <v>#NAME?</v>
      </c>
      <c r="AB654" t="e">
        <f t="shared" si="268"/>
        <v>#NAME?</v>
      </c>
      <c r="AC654" t="e">
        <f t="shared" si="273"/>
        <v>#NAME?</v>
      </c>
      <c r="AD654">
        <v>0</v>
      </c>
      <c r="AE654">
        <v>0</v>
      </c>
      <c r="AF654">
        <v>251</v>
      </c>
      <c r="AG654">
        <v>337</v>
      </c>
      <c r="AH654">
        <v>26</v>
      </c>
      <c r="AI654">
        <v>26.3</v>
      </c>
      <c r="AJ654">
        <v>0.1</v>
      </c>
      <c r="AK654">
        <v>0.1</v>
      </c>
      <c r="AL654">
        <v>1.1000000000000001</v>
      </c>
      <c r="AM654">
        <v>1.5</v>
      </c>
      <c r="AN654">
        <v>571.70000000000005</v>
      </c>
      <c r="AO654">
        <v>573.1</v>
      </c>
      <c r="AP654">
        <v>566.9</v>
      </c>
      <c r="AQ654">
        <v>568</v>
      </c>
      <c r="AR654">
        <v>584.6</v>
      </c>
      <c r="AS654">
        <v>585</v>
      </c>
      <c r="AT654">
        <v>586.1</v>
      </c>
      <c r="AU654">
        <v>587.1</v>
      </c>
      <c r="AV654">
        <v>43</v>
      </c>
      <c r="AW654">
        <v>43.7</v>
      </c>
      <c r="AX654">
        <v>588.4</v>
      </c>
      <c r="AY654">
        <v>589.79999999999995</v>
      </c>
      <c r="AZ654">
        <v>589.20000000000005</v>
      </c>
      <c r="BA654">
        <v>599</v>
      </c>
      <c r="BB654">
        <v>44.8</v>
      </c>
      <c r="BC654">
        <v>90</v>
      </c>
      <c r="BD654">
        <v>584.6</v>
      </c>
      <c r="BE654">
        <v>585</v>
      </c>
      <c r="BF654">
        <v>586.1</v>
      </c>
      <c r="BG654">
        <v>587</v>
      </c>
      <c r="BH654">
        <v>43.1</v>
      </c>
      <c r="BI654">
        <v>43.8</v>
      </c>
      <c r="BJ654">
        <v>588</v>
      </c>
      <c r="BK654">
        <v>589.6</v>
      </c>
      <c r="BL654">
        <v>590.70000000000005</v>
      </c>
      <c r="BM654">
        <v>600.29999999999995</v>
      </c>
      <c r="BN654">
        <v>43.5</v>
      </c>
      <c r="BO654">
        <v>90</v>
      </c>
      <c r="BP654">
        <v>1.1000000000000001</v>
      </c>
      <c r="BQ654">
        <v>1.5</v>
      </c>
      <c r="BR654">
        <v>1.5</v>
      </c>
      <c r="BS654">
        <v>1.5</v>
      </c>
      <c r="BT654">
        <v>11.8</v>
      </c>
      <c r="BU654">
        <v>22.4</v>
      </c>
      <c r="BV654">
        <v>584.6</v>
      </c>
      <c r="BW654">
        <v>585</v>
      </c>
      <c r="BX654">
        <v>586.1</v>
      </c>
      <c r="BY654">
        <v>587</v>
      </c>
      <c r="BZ654">
        <v>0</v>
      </c>
      <c r="CA654">
        <v>0</v>
      </c>
      <c r="CB654">
        <v>586.4</v>
      </c>
      <c r="CC654">
        <v>586.9</v>
      </c>
      <c r="CD654">
        <v>586.1</v>
      </c>
      <c r="CE654">
        <v>587</v>
      </c>
      <c r="CF654">
        <v>6.8</v>
      </c>
      <c r="CG654">
        <v>14.4</v>
      </c>
    </row>
    <row r="655" spans="1:85">
      <c r="A655" s="1">
        <v>40925</v>
      </c>
      <c r="B655" s="2">
        <v>0.375</v>
      </c>
      <c r="C655">
        <v>0</v>
      </c>
      <c r="D655" t="e">
        <f t="shared" si="274"/>
        <v>#NAME?</v>
      </c>
      <c r="E655" t="e">
        <f t="shared" si="274"/>
        <v>#NAME?</v>
      </c>
      <c r="F655" t="e">
        <f t="shared" si="274"/>
        <v>#NAME?</v>
      </c>
      <c r="G655" t="e">
        <f t="shared" si="274"/>
        <v>#NAME?</v>
      </c>
      <c r="H655" t="e">
        <f t="shared" si="274"/>
        <v>#NAME?</v>
      </c>
      <c r="I655" t="e">
        <f t="shared" si="274"/>
        <v>#NAME?</v>
      </c>
      <c r="J655" t="e">
        <f t="shared" si="274"/>
        <v>#NAME?</v>
      </c>
      <c r="K655" t="e">
        <f t="shared" si="274"/>
        <v>#NAME?</v>
      </c>
      <c r="L655" t="e">
        <f t="shared" si="274"/>
        <v>#NAME?</v>
      </c>
      <c r="M655" t="e">
        <f t="shared" si="274"/>
        <v>#NAME?</v>
      </c>
      <c r="N655" t="e">
        <f t="shared" si="275"/>
        <v>#NAME?</v>
      </c>
      <c r="O655" t="e">
        <f t="shared" si="275"/>
        <v>#NAME?</v>
      </c>
      <c r="P655" t="e">
        <f t="shared" si="275"/>
        <v>#NAME?</v>
      </c>
      <c r="Q655" t="e">
        <f t="shared" si="275"/>
        <v>#NAME?</v>
      </c>
      <c r="R655" t="e">
        <f t="shared" si="275"/>
        <v>#NAME?</v>
      </c>
      <c r="S655" t="e">
        <f t="shared" si="275"/>
        <v>#NAME?</v>
      </c>
      <c r="T655" t="e">
        <f t="shared" si="275"/>
        <v>#NAME?</v>
      </c>
      <c r="U655" t="e">
        <f t="shared" si="275"/>
        <v>#NAME?</v>
      </c>
      <c r="V655" t="e">
        <f t="shared" si="275"/>
        <v>#NAME?</v>
      </c>
      <c r="W655" t="e">
        <f t="shared" si="275"/>
        <v>#NAME?</v>
      </c>
      <c r="X655" t="e">
        <f t="shared" si="266"/>
        <v>#NAME?</v>
      </c>
      <c r="Y655" t="e">
        <f t="shared" si="271"/>
        <v>#NAME?</v>
      </c>
      <c r="Z655" t="e">
        <f t="shared" si="267"/>
        <v>#NAME?</v>
      </c>
      <c r="AA655" t="e">
        <f t="shared" si="272"/>
        <v>#NAME?</v>
      </c>
      <c r="AB655" t="e">
        <f t="shared" si="268"/>
        <v>#NAME?</v>
      </c>
      <c r="AC655" t="e">
        <f t="shared" si="273"/>
        <v>#NAME?</v>
      </c>
      <c r="AD655">
        <v>0</v>
      </c>
      <c r="AE655">
        <v>0</v>
      </c>
      <c r="AF655">
        <v>262</v>
      </c>
      <c r="AG655">
        <v>329</v>
      </c>
      <c r="AH655">
        <v>26.1</v>
      </c>
      <c r="AI655">
        <v>26.2</v>
      </c>
      <c r="AJ655">
        <v>0.1</v>
      </c>
      <c r="AK655">
        <v>10.9</v>
      </c>
      <c r="AL655">
        <v>1.1000000000000001</v>
      </c>
      <c r="AM655">
        <v>2</v>
      </c>
      <c r="AN655">
        <v>572.4</v>
      </c>
      <c r="AO655">
        <v>577.5</v>
      </c>
      <c r="AP655">
        <v>568</v>
      </c>
      <c r="AQ655">
        <v>573.1</v>
      </c>
      <c r="AR655">
        <v>584.79999999999995</v>
      </c>
      <c r="AS655">
        <v>587.6</v>
      </c>
      <c r="AT655">
        <v>587.1</v>
      </c>
      <c r="AU655">
        <v>588</v>
      </c>
      <c r="AV655">
        <v>43</v>
      </c>
      <c r="AW655">
        <v>43.7</v>
      </c>
      <c r="AX655">
        <v>589.1</v>
      </c>
      <c r="AY655">
        <v>594.9</v>
      </c>
      <c r="AZ655">
        <v>589.5</v>
      </c>
      <c r="BA655">
        <v>599.1</v>
      </c>
      <c r="BB655">
        <v>16.100000000000001</v>
      </c>
      <c r="BC655">
        <v>88.9</v>
      </c>
      <c r="BD655">
        <v>584.9</v>
      </c>
      <c r="BE655">
        <v>587.6</v>
      </c>
      <c r="BF655">
        <v>587</v>
      </c>
      <c r="BG655">
        <v>588</v>
      </c>
      <c r="BH655">
        <v>43.1</v>
      </c>
      <c r="BI655">
        <v>43.8</v>
      </c>
      <c r="BJ655">
        <v>588.9</v>
      </c>
      <c r="BK655">
        <v>594.79999999999995</v>
      </c>
      <c r="BL655">
        <v>590.70000000000005</v>
      </c>
      <c r="BM655">
        <v>600.20000000000005</v>
      </c>
      <c r="BN655">
        <v>16.100000000000001</v>
      </c>
      <c r="BO655">
        <v>86.9</v>
      </c>
      <c r="BP655">
        <v>1.1000000000000001</v>
      </c>
      <c r="BQ655">
        <v>2</v>
      </c>
      <c r="BR655">
        <v>1.5</v>
      </c>
      <c r="BS655">
        <v>1.5</v>
      </c>
      <c r="BT655">
        <v>14.1</v>
      </c>
      <c r="BU655">
        <v>26.4</v>
      </c>
      <c r="BV655">
        <v>584.79999999999995</v>
      </c>
      <c r="BW655">
        <v>587.5</v>
      </c>
      <c r="BX655">
        <v>587</v>
      </c>
      <c r="BY655">
        <v>588</v>
      </c>
      <c r="BZ655">
        <v>0</v>
      </c>
      <c r="CA655">
        <v>0</v>
      </c>
      <c r="CB655">
        <v>586.5</v>
      </c>
      <c r="CC655">
        <v>588.70000000000005</v>
      </c>
      <c r="CD655">
        <v>587</v>
      </c>
      <c r="CE655">
        <v>588</v>
      </c>
      <c r="CF655">
        <v>0</v>
      </c>
      <c r="CG655">
        <v>11.3</v>
      </c>
    </row>
    <row r="656" spans="1:85">
      <c r="A656" s="1">
        <v>40925</v>
      </c>
      <c r="B656" s="2">
        <v>0.3756944444444445</v>
      </c>
      <c r="C656">
        <v>0</v>
      </c>
      <c r="D656" t="e">
        <f t="shared" si="274"/>
        <v>#NAME?</v>
      </c>
      <c r="E656" t="e">
        <f t="shared" si="274"/>
        <v>#NAME?</v>
      </c>
      <c r="F656" t="e">
        <f t="shared" si="274"/>
        <v>#NAME?</v>
      </c>
      <c r="G656" t="e">
        <f t="shared" si="274"/>
        <v>#NAME?</v>
      </c>
      <c r="H656" t="e">
        <f t="shared" si="274"/>
        <v>#NAME?</v>
      </c>
      <c r="I656" t="e">
        <f t="shared" si="274"/>
        <v>#NAME?</v>
      </c>
      <c r="J656" t="e">
        <f t="shared" si="274"/>
        <v>#NAME?</v>
      </c>
      <c r="K656" t="e">
        <f t="shared" si="274"/>
        <v>#NAME?</v>
      </c>
      <c r="L656" t="e">
        <f t="shared" si="274"/>
        <v>#NAME?</v>
      </c>
      <c r="M656" t="e">
        <f t="shared" si="274"/>
        <v>#NAME?</v>
      </c>
      <c r="N656" t="e">
        <f t="shared" si="275"/>
        <v>#NAME?</v>
      </c>
      <c r="O656" t="e">
        <f t="shared" si="275"/>
        <v>#NAME?</v>
      </c>
      <c r="P656" t="e">
        <f t="shared" si="275"/>
        <v>#NAME?</v>
      </c>
      <c r="Q656" t="e">
        <f t="shared" si="275"/>
        <v>#NAME?</v>
      </c>
      <c r="R656" t="e">
        <f t="shared" si="275"/>
        <v>#NAME?</v>
      </c>
      <c r="S656" t="e">
        <f t="shared" si="275"/>
        <v>#NAME?</v>
      </c>
      <c r="T656" t="e">
        <f t="shared" si="275"/>
        <v>#NAME?</v>
      </c>
      <c r="U656" t="e">
        <f t="shared" si="275"/>
        <v>#NAME?</v>
      </c>
      <c r="V656" t="e">
        <f t="shared" si="275"/>
        <v>#NAME?</v>
      </c>
      <c r="W656" t="e">
        <f t="shared" si="275"/>
        <v>#NAME?</v>
      </c>
      <c r="X656" t="e">
        <f t="shared" si="266"/>
        <v>#NAME?</v>
      </c>
      <c r="Y656" t="e">
        <f t="shared" si="271"/>
        <v>#NAME?</v>
      </c>
      <c r="Z656" t="e">
        <f t="shared" si="267"/>
        <v>#NAME?</v>
      </c>
      <c r="AA656" t="e">
        <f t="shared" si="272"/>
        <v>#NAME?</v>
      </c>
      <c r="AB656" t="e">
        <f t="shared" si="268"/>
        <v>#NAME?</v>
      </c>
      <c r="AC656" t="e">
        <f t="shared" si="273"/>
        <v>#NAME?</v>
      </c>
      <c r="AD656">
        <v>0</v>
      </c>
      <c r="AE656">
        <v>0</v>
      </c>
      <c r="AF656">
        <v>262</v>
      </c>
      <c r="AG656">
        <v>327</v>
      </c>
      <c r="AH656">
        <v>26.1</v>
      </c>
      <c r="AI656">
        <v>26.2</v>
      </c>
      <c r="AJ656">
        <v>0.1</v>
      </c>
      <c r="AK656">
        <v>0.1</v>
      </c>
      <c r="AL656">
        <v>1.4</v>
      </c>
      <c r="AM656">
        <v>1.8</v>
      </c>
      <c r="AN656">
        <v>577.5</v>
      </c>
      <c r="AO656">
        <v>578.1</v>
      </c>
      <c r="AP656">
        <v>573.1</v>
      </c>
      <c r="AQ656">
        <v>574.4</v>
      </c>
      <c r="AR656">
        <v>587.5</v>
      </c>
      <c r="AS656">
        <v>589.29999999999995</v>
      </c>
      <c r="AT656">
        <v>588</v>
      </c>
      <c r="AU656">
        <v>589.1</v>
      </c>
      <c r="AV656">
        <v>42.7</v>
      </c>
      <c r="AW656">
        <v>43.1</v>
      </c>
      <c r="AX656">
        <v>594.79999999999995</v>
      </c>
      <c r="AY656">
        <v>596.70000000000005</v>
      </c>
      <c r="AZ656">
        <v>584.9</v>
      </c>
      <c r="BA656">
        <v>590.4</v>
      </c>
      <c r="BB656">
        <v>0</v>
      </c>
      <c r="BC656">
        <v>21.9</v>
      </c>
      <c r="BD656">
        <v>587.6</v>
      </c>
      <c r="BE656">
        <v>589.20000000000005</v>
      </c>
      <c r="BF656">
        <v>588</v>
      </c>
      <c r="BG656">
        <v>589.1</v>
      </c>
      <c r="BH656">
        <v>42.8</v>
      </c>
      <c r="BI656">
        <v>43.2</v>
      </c>
      <c r="BJ656">
        <v>594.79999999999995</v>
      </c>
      <c r="BK656">
        <v>596.6</v>
      </c>
      <c r="BL656">
        <v>586.1</v>
      </c>
      <c r="BM656">
        <v>591.20000000000005</v>
      </c>
      <c r="BN656">
        <v>0</v>
      </c>
      <c r="BO656">
        <v>22.1</v>
      </c>
      <c r="BP656">
        <v>1.4</v>
      </c>
      <c r="BQ656">
        <v>1.8</v>
      </c>
      <c r="BR656">
        <v>1.5</v>
      </c>
      <c r="BS656">
        <v>1.5</v>
      </c>
      <c r="BT656">
        <v>13.2</v>
      </c>
      <c r="BU656">
        <v>16</v>
      </c>
      <c r="BV656">
        <v>587.5</v>
      </c>
      <c r="BW656">
        <v>589.29999999999995</v>
      </c>
      <c r="BX656">
        <v>588</v>
      </c>
      <c r="BY656">
        <v>589.1</v>
      </c>
      <c r="BZ656">
        <v>0</v>
      </c>
      <c r="CA656">
        <v>0</v>
      </c>
      <c r="CB656">
        <v>588.70000000000005</v>
      </c>
      <c r="CC656">
        <v>590.1</v>
      </c>
      <c r="CD656">
        <v>588</v>
      </c>
      <c r="CE656">
        <v>589.1</v>
      </c>
      <c r="CF656">
        <v>0</v>
      </c>
      <c r="CG656">
        <v>1</v>
      </c>
    </row>
    <row r="657" spans="1:85">
      <c r="A657" s="1">
        <v>40925</v>
      </c>
      <c r="B657" s="2">
        <v>0.37638888888888888</v>
      </c>
      <c r="C657">
        <v>0</v>
      </c>
      <c r="D657" t="e">
        <f t="shared" si="274"/>
        <v>#NAME?</v>
      </c>
      <c r="E657" t="e">
        <f t="shared" si="274"/>
        <v>#NAME?</v>
      </c>
      <c r="F657" t="e">
        <f t="shared" si="274"/>
        <v>#NAME?</v>
      </c>
      <c r="G657" t="e">
        <f t="shared" si="274"/>
        <v>#NAME?</v>
      </c>
      <c r="H657" t="e">
        <f t="shared" si="274"/>
        <v>#NAME?</v>
      </c>
      <c r="I657" t="e">
        <f t="shared" si="274"/>
        <v>#NAME?</v>
      </c>
      <c r="J657" t="e">
        <f t="shared" si="274"/>
        <v>#NAME?</v>
      </c>
      <c r="K657" t="e">
        <f t="shared" si="274"/>
        <v>#NAME?</v>
      </c>
      <c r="L657" t="e">
        <f t="shared" si="274"/>
        <v>#NAME?</v>
      </c>
      <c r="M657" t="e">
        <f t="shared" si="274"/>
        <v>#NAME?</v>
      </c>
      <c r="N657" t="e">
        <f t="shared" si="275"/>
        <v>#NAME?</v>
      </c>
      <c r="O657" t="e">
        <f t="shared" si="275"/>
        <v>#NAME?</v>
      </c>
      <c r="P657" t="e">
        <f t="shared" si="275"/>
        <v>#NAME?</v>
      </c>
      <c r="Q657" t="e">
        <f t="shared" si="275"/>
        <v>#NAME?</v>
      </c>
      <c r="R657" t="e">
        <f t="shared" si="275"/>
        <v>#NAME?</v>
      </c>
      <c r="S657" t="e">
        <f t="shared" si="275"/>
        <v>#NAME?</v>
      </c>
      <c r="T657" t="e">
        <f t="shared" si="275"/>
        <v>#NAME?</v>
      </c>
      <c r="U657" t="e">
        <f t="shared" si="275"/>
        <v>#NAME?</v>
      </c>
      <c r="V657" t="e">
        <f t="shared" si="275"/>
        <v>#NAME?</v>
      </c>
      <c r="W657" t="e">
        <f t="shared" si="275"/>
        <v>#NAME?</v>
      </c>
      <c r="X657" t="e">
        <f t="shared" si="266"/>
        <v>#NAME?</v>
      </c>
      <c r="Y657" t="e">
        <f t="shared" si="271"/>
        <v>#NAME?</v>
      </c>
      <c r="Z657" t="e">
        <f t="shared" si="267"/>
        <v>#NAME?</v>
      </c>
      <c r="AA657" t="e">
        <f t="shared" si="272"/>
        <v>#NAME?</v>
      </c>
      <c r="AB657" t="e">
        <f t="shared" si="268"/>
        <v>#NAME?</v>
      </c>
      <c r="AC657" t="e">
        <f t="shared" si="273"/>
        <v>#NAME?</v>
      </c>
      <c r="AD657">
        <v>0</v>
      </c>
      <c r="AE657">
        <v>0</v>
      </c>
      <c r="AF657">
        <v>251</v>
      </c>
      <c r="AG657">
        <v>325</v>
      </c>
      <c r="AH657">
        <v>26.1</v>
      </c>
      <c r="AI657">
        <v>26.4</v>
      </c>
      <c r="AJ657">
        <v>0.1</v>
      </c>
      <c r="AK657">
        <v>0.2</v>
      </c>
      <c r="AL657">
        <v>1.1000000000000001</v>
      </c>
      <c r="AM657">
        <v>1.4</v>
      </c>
      <c r="AN657">
        <v>575.20000000000005</v>
      </c>
      <c r="AO657">
        <v>577.6</v>
      </c>
      <c r="AP657">
        <v>573.20000000000005</v>
      </c>
      <c r="AQ657">
        <v>574.4</v>
      </c>
      <c r="AR657">
        <v>589.29999999999995</v>
      </c>
      <c r="AS657">
        <v>589.6</v>
      </c>
      <c r="AT657">
        <v>589.1</v>
      </c>
      <c r="AU657">
        <v>590.1</v>
      </c>
      <c r="AV657">
        <v>42.7</v>
      </c>
      <c r="AW657">
        <v>43.1</v>
      </c>
      <c r="AX657">
        <v>595.1</v>
      </c>
      <c r="AY657">
        <v>596.6</v>
      </c>
      <c r="AZ657">
        <v>584.70000000000005</v>
      </c>
      <c r="BA657">
        <v>590.20000000000005</v>
      </c>
      <c r="BB657">
        <v>0</v>
      </c>
      <c r="BC657">
        <v>20.9</v>
      </c>
      <c r="BD657">
        <v>589.20000000000005</v>
      </c>
      <c r="BE657">
        <v>589.6</v>
      </c>
      <c r="BF657">
        <v>589.1</v>
      </c>
      <c r="BG657">
        <v>590.1</v>
      </c>
      <c r="BH657">
        <v>42.8</v>
      </c>
      <c r="BI657">
        <v>43.2</v>
      </c>
      <c r="BJ657">
        <v>594.9</v>
      </c>
      <c r="BK657">
        <v>596.5</v>
      </c>
      <c r="BL657">
        <v>586.6</v>
      </c>
      <c r="BM657">
        <v>591.9</v>
      </c>
      <c r="BN657">
        <v>0</v>
      </c>
      <c r="BO657">
        <v>25</v>
      </c>
      <c r="BP657">
        <v>1.1000000000000001</v>
      </c>
      <c r="BQ657">
        <v>1.4</v>
      </c>
      <c r="BR657">
        <v>1.5</v>
      </c>
      <c r="BS657">
        <v>1.5</v>
      </c>
      <c r="BT657">
        <v>16</v>
      </c>
      <c r="BU657">
        <v>25.8</v>
      </c>
      <c r="BV657">
        <v>589.20000000000005</v>
      </c>
      <c r="BW657">
        <v>589.6</v>
      </c>
      <c r="BX657">
        <v>589.1</v>
      </c>
      <c r="BY657">
        <v>590.1</v>
      </c>
      <c r="BZ657">
        <v>0</v>
      </c>
      <c r="CA657">
        <v>0</v>
      </c>
      <c r="CB657">
        <v>590.1</v>
      </c>
      <c r="CC657">
        <v>590.20000000000005</v>
      </c>
      <c r="CD657">
        <v>589.1</v>
      </c>
      <c r="CE657">
        <v>590.1</v>
      </c>
      <c r="CF657">
        <v>0</v>
      </c>
      <c r="CG657">
        <v>8.8000000000000007</v>
      </c>
    </row>
    <row r="658" spans="1:85">
      <c r="A658" s="1">
        <v>40925</v>
      </c>
      <c r="B658" s="2">
        <v>0.37708333333333338</v>
      </c>
      <c r="C658">
        <v>0</v>
      </c>
      <c r="D658" t="e">
        <f t="shared" si="274"/>
        <v>#NAME?</v>
      </c>
      <c r="E658" t="e">
        <f t="shared" si="274"/>
        <v>#NAME?</v>
      </c>
      <c r="F658" t="e">
        <f t="shared" si="274"/>
        <v>#NAME?</v>
      </c>
      <c r="G658" t="e">
        <f t="shared" si="274"/>
        <v>#NAME?</v>
      </c>
      <c r="H658" t="e">
        <f t="shared" si="274"/>
        <v>#NAME?</v>
      </c>
      <c r="I658" t="e">
        <f t="shared" si="274"/>
        <v>#NAME?</v>
      </c>
      <c r="J658" t="e">
        <f t="shared" si="274"/>
        <v>#NAME?</v>
      </c>
      <c r="K658" t="e">
        <f t="shared" si="274"/>
        <v>#NAME?</v>
      </c>
      <c r="L658" t="e">
        <f t="shared" si="274"/>
        <v>#NAME?</v>
      </c>
      <c r="M658" t="e">
        <f t="shared" si="274"/>
        <v>#NAME?</v>
      </c>
      <c r="N658" t="e">
        <f t="shared" si="275"/>
        <v>#NAME?</v>
      </c>
      <c r="O658" t="e">
        <f t="shared" si="275"/>
        <v>#NAME?</v>
      </c>
      <c r="P658" t="e">
        <f t="shared" si="275"/>
        <v>#NAME?</v>
      </c>
      <c r="Q658" t="e">
        <f t="shared" si="275"/>
        <v>#NAME?</v>
      </c>
      <c r="R658" t="e">
        <f t="shared" si="275"/>
        <v>#NAME?</v>
      </c>
      <c r="S658" t="e">
        <f t="shared" si="275"/>
        <v>#NAME?</v>
      </c>
      <c r="T658" t="e">
        <f t="shared" si="275"/>
        <v>#NAME?</v>
      </c>
      <c r="U658" t="e">
        <f t="shared" si="275"/>
        <v>#NAME?</v>
      </c>
      <c r="V658" t="e">
        <f t="shared" si="275"/>
        <v>#NAME?</v>
      </c>
      <c r="W658" t="e">
        <f t="shared" si="275"/>
        <v>#NAME?</v>
      </c>
      <c r="X658" t="e">
        <f t="shared" si="266"/>
        <v>#NAME?</v>
      </c>
      <c r="Y658" t="e">
        <f t="shared" si="271"/>
        <v>#NAME?</v>
      </c>
      <c r="Z658" t="e">
        <f t="shared" si="267"/>
        <v>#NAME?</v>
      </c>
      <c r="AA658" t="e">
        <f t="shared" si="272"/>
        <v>#NAME?</v>
      </c>
      <c r="AB658" t="e">
        <f t="shared" si="268"/>
        <v>#NAME?</v>
      </c>
      <c r="AC658" t="e">
        <f t="shared" si="273"/>
        <v>#NAME?</v>
      </c>
      <c r="AD658">
        <v>0</v>
      </c>
      <c r="AE658">
        <v>0</v>
      </c>
      <c r="AF658">
        <v>236</v>
      </c>
      <c r="AG658">
        <v>329</v>
      </c>
      <c r="AH658">
        <v>26.2</v>
      </c>
      <c r="AI658">
        <v>26.3</v>
      </c>
      <c r="AJ658">
        <v>0.1</v>
      </c>
      <c r="AK658">
        <v>12.5</v>
      </c>
      <c r="AL658">
        <v>1.1000000000000001</v>
      </c>
      <c r="AM658">
        <v>2</v>
      </c>
      <c r="AN658">
        <v>572.79999999999995</v>
      </c>
      <c r="AO658">
        <v>575.20000000000005</v>
      </c>
      <c r="AP658">
        <v>572.1</v>
      </c>
      <c r="AQ658">
        <v>573.20000000000005</v>
      </c>
      <c r="AR658">
        <v>589</v>
      </c>
      <c r="AS658">
        <v>589.5</v>
      </c>
      <c r="AT658">
        <v>590.1</v>
      </c>
      <c r="AU658">
        <v>591.1</v>
      </c>
      <c r="AV658">
        <v>43.1</v>
      </c>
      <c r="AW658">
        <v>43.9</v>
      </c>
      <c r="AX658">
        <v>592.70000000000005</v>
      </c>
      <c r="AY658">
        <v>595.29999999999995</v>
      </c>
      <c r="AZ658">
        <v>590.20000000000005</v>
      </c>
      <c r="BA658">
        <v>601.29999999999995</v>
      </c>
      <c r="BB658">
        <v>16.2</v>
      </c>
      <c r="BC658">
        <v>83.1</v>
      </c>
      <c r="BD658">
        <v>589</v>
      </c>
      <c r="BE658">
        <v>589.5</v>
      </c>
      <c r="BF658">
        <v>590.1</v>
      </c>
      <c r="BG658">
        <v>591.1</v>
      </c>
      <c r="BH658">
        <v>43.2</v>
      </c>
      <c r="BI658">
        <v>44</v>
      </c>
      <c r="BJ658">
        <v>592.5</v>
      </c>
      <c r="BK658">
        <v>595</v>
      </c>
      <c r="BL658">
        <v>591.9</v>
      </c>
      <c r="BM658">
        <v>603</v>
      </c>
      <c r="BN658">
        <v>21.7</v>
      </c>
      <c r="BO658">
        <v>90</v>
      </c>
      <c r="BP658">
        <v>1.1000000000000001</v>
      </c>
      <c r="BQ658">
        <v>2</v>
      </c>
      <c r="BR658">
        <v>1.5</v>
      </c>
      <c r="BS658">
        <v>1.5</v>
      </c>
      <c r="BT658">
        <v>11.5</v>
      </c>
      <c r="BU658">
        <v>26.4</v>
      </c>
      <c r="BV658">
        <v>589</v>
      </c>
      <c r="BW658">
        <v>589.5</v>
      </c>
      <c r="BX658">
        <v>590.1</v>
      </c>
      <c r="BY658">
        <v>591.1</v>
      </c>
      <c r="BZ658">
        <v>0</v>
      </c>
      <c r="CA658">
        <v>0</v>
      </c>
      <c r="CB658">
        <v>589.4</v>
      </c>
      <c r="CC658">
        <v>590.1</v>
      </c>
      <c r="CD658">
        <v>590.1</v>
      </c>
      <c r="CE658">
        <v>591.1</v>
      </c>
      <c r="CF658">
        <v>6.4</v>
      </c>
      <c r="CG658">
        <v>19.899999999999999</v>
      </c>
    </row>
    <row r="659" spans="1:85">
      <c r="A659" s="1">
        <v>40925</v>
      </c>
      <c r="B659" s="2">
        <v>0.37777777777777777</v>
      </c>
      <c r="C659">
        <v>0</v>
      </c>
      <c r="D659" t="e">
        <f t="shared" si="274"/>
        <v>#NAME?</v>
      </c>
      <c r="E659" t="e">
        <f t="shared" si="274"/>
        <v>#NAME?</v>
      </c>
      <c r="F659" t="e">
        <f t="shared" si="274"/>
        <v>#NAME?</v>
      </c>
      <c r="G659" t="e">
        <f t="shared" si="274"/>
        <v>#NAME?</v>
      </c>
      <c r="H659" t="e">
        <f t="shared" si="274"/>
        <v>#NAME?</v>
      </c>
      <c r="I659" t="e">
        <f t="shared" si="274"/>
        <v>#NAME?</v>
      </c>
      <c r="J659" t="e">
        <f t="shared" si="274"/>
        <v>#NAME?</v>
      </c>
      <c r="K659" t="e">
        <f t="shared" si="274"/>
        <v>#NAME?</v>
      </c>
      <c r="L659" t="e">
        <f t="shared" si="274"/>
        <v>#NAME?</v>
      </c>
      <c r="M659" t="e">
        <f t="shared" si="274"/>
        <v>#NAME?</v>
      </c>
      <c r="N659" t="e">
        <f t="shared" si="275"/>
        <v>#NAME?</v>
      </c>
      <c r="O659" t="e">
        <f t="shared" si="275"/>
        <v>#NAME?</v>
      </c>
      <c r="P659" t="e">
        <f t="shared" si="275"/>
        <v>#NAME?</v>
      </c>
      <c r="Q659" t="e">
        <f t="shared" si="275"/>
        <v>#NAME?</v>
      </c>
      <c r="R659" t="e">
        <f t="shared" si="275"/>
        <v>#NAME?</v>
      </c>
      <c r="S659" t="e">
        <f t="shared" si="275"/>
        <v>#NAME?</v>
      </c>
      <c r="T659" t="e">
        <f t="shared" si="275"/>
        <v>#NAME?</v>
      </c>
      <c r="U659" t="e">
        <f t="shared" si="275"/>
        <v>#NAME?</v>
      </c>
      <c r="V659" t="e">
        <f t="shared" si="275"/>
        <v>#NAME?</v>
      </c>
      <c r="W659" t="e">
        <f t="shared" si="275"/>
        <v>#NAME?</v>
      </c>
      <c r="X659" t="e">
        <f t="shared" si="266"/>
        <v>#NAME?</v>
      </c>
      <c r="Y659" t="e">
        <f t="shared" si="271"/>
        <v>#NAME?</v>
      </c>
      <c r="Z659" t="e">
        <f t="shared" si="267"/>
        <v>#NAME?</v>
      </c>
      <c r="AA659" t="e">
        <f t="shared" si="272"/>
        <v>#NAME?</v>
      </c>
      <c r="AB659" t="e">
        <f t="shared" si="268"/>
        <v>#NAME?</v>
      </c>
      <c r="AC659" t="e">
        <f t="shared" si="273"/>
        <v>#NAME?</v>
      </c>
      <c r="AD659">
        <v>0</v>
      </c>
      <c r="AE659">
        <v>0</v>
      </c>
      <c r="AF659">
        <v>249</v>
      </c>
      <c r="AG659">
        <v>337</v>
      </c>
      <c r="AH659">
        <v>26.2</v>
      </c>
      <c r="AI659">
        <v>26.5</v>
      </c>
      <c r="AJ659">
        <v>0.1</v>
      </c>
      <c r="AK659">
        <v>0.1</v>
      </c>
      <c r="AL659">
        <v>1.4</v>
      </c>
      <c r="AM659">
        <v>1.8</v>
      </c>
      <c r="AN659">
        <v>572.79999999999995</v>
      </c>
      <c r="AO659">
        <v>577.70000000000005</v>
      </c>
      <c r="AP659">
        <v>572.20000000000005</v>
      </c>
      <c r="AQ659">
        <v>577.9</v>
      </c>
      <c r="AR659">
        <v>588.9</v>
      </c>
      <c r="AS659">
        <v>590.70000000000005</v>
      </c>
      <c r="AT659">
        <v>591.1</v>
      </c>
      <c r="AU659">
        <v>592.1</v>
      </c>
      <c r="AV659">
        <v>43.8</v>
      </c>
      <c r="AW659">
        <v>44.2</v>
      </c>
      <c r="AX659">
        <v>592.70000000000005</v>
      </c>
      <c r="AY659">
        <v>597.1</v>
      </c>
      <c r="AZ659">
        <v>599.70000000000005</v>
      </c>
      <c r="BA659">
        <v>604.9</v>
      </c>
      <c r="BB659">
        <v>46.4</v>
      </c>
      <c r="BC659">
        <v>90</v>
      </c>
      <c r="BD659">
        <v>589</v>
      </c>
      <c r="BE659">
        <v>590.9</v>
      </c>
      <c r="BF659">
        <v>591.1</v>
      </c>
      <c r="BG659">
        <v>592.1</v>
      </c>
      <c r="BH659">
        <v>43.8</v>
      </c>
      <c r="BI659">
        <v>44.2</v>
      </c>
      <c r="BJ659">
        <v>592.6</v>
      </c>
      <c r="BK659">
        <v>597.1</v>
      </c>
      <c r="BL659">
        <v>600.1</v>
      </c>
      <c r="BM659">
        <v>605.6</v>
      </c>
      <c r="BN659">
        <v>45</v>
      </c>
      <c r="BO659">
        <v>90</v>
      </c>
      <c r="BP659">
        <v>1.4</v>
      </c>
      <c r="BQ659">
        <v>1.8</v>
      </c>
      <c r="BR659">
        <v>1.5</v>
      </c>
      <c r="BS659">
        <v>1.5</v>
      </c>
      <c r="BT659">
        <v>10.3</v>
      </c>
      <c r="BU659">
        <v>14</v>
      </c>
      <c r="BV659">
        <v>588.9</v>
      </c>
      <c r="BW659">
        <v>590.70000000000005</v>
      </c>
      <c r="BX659">
        <v>591.1</v>
      </c>
      <c r="BY659">
        <v>592.1</v>
      </c>
      <c r="BZ659">
        <v>0</v>
      </c>
      <c r="CA659">
        <v>0</v>
      </c>
      <c r="CB659">
        <v>589.29999999999995</v>
      </c>
      <c r="CC659">
        <v>590.79999999999995</v>
      </c>
      <c r="CD659">
        <v>591.1</v>
      </c>
      <c r="CE659">
        <v>592.1</v>
      </c>
      <c r="CF659">
        <v>7.6</v>
      </c>
      <c r="CG659">
        <v>19.899999999999999</v>
      </c>
    </row>
    <row r="660" spans="1:85">
      <c r="A660" s="1">
        <v>40925</v>
      </c>
      <c r="B660" s="2">
        <v>0.37847222222222227</v>
      </c>
      <c r="C660">
        <v>0</v>
      </c>
      <c r="D660" t="e">
        <f t="shared" si="274"/>
        <v>#NAME?</v>
      </c>
      <c r="E660" t="e">
        <f t="shared" si="274"/>
        <v>#NAME?</v>
      </c>
      <c r="F660" t="e">
        <f t="shared" si="274"/>
        <v>#NAME?</v>
      </c>
      <c r="G660" t="e">
        <f t="shared" si="274"/>
        <v>#NAME?</v>
      </c>
      <c r="H660" t="e">
        <f t="shared" si="274"/>
        <v>#NAME?</v>
      </c>
      <c r="I660" t="e">
        <f t="shared" si="274"/>
        <v>#NAME?</v>
      </c>
      <c r="J660" t="e">
        <f t="shared" si="274"/>
        <v>#NAME?</v>
      </c>
      <c r="K660" t="e">
        <f t="shared" si="274"/>
        <v>#NAME?</v>
      </c>
      <c r="L660" t="e">
        <f t="shared" si="274"/>
        <v>#NAME?</v>
      </c>
      <c r="M660" t="e">
        <f t="shared" si="274"/>
        <v>#NAME?</v>
      </c>
      <c r="N660" t="e">
        <f t="shared" si="275"/>
        <v>#NAME?</v>
      </c>
      <c r="O660" t="e">
        <f t="shared" si="275"/>
        <v>#NAME?</v>
      </c>
      <c r="P660" t="e">
        <f t="shared" si="275"/>
        <v>#NAME?</v>
      </c>
      <c r="Q660" t="e">
        <f t="shared" si="275"/>
        <v>#NAME?</v>
      </c>
      <c r="R660" t="e">
        <f t="shared" si="275"/>
        <v>#NAME?</v>
      </c>
      <c r="S660" t="e">
        <f t="shared" si="275"/>
        <v>#NAME?</v>
      </c>
      <c r="T660" t="e">
        <f t="shared" si="275"/>
        <v>#NAME?</v>
      </c>
      <c r="U660" t="e">
        <f t="shared" si="275"/>
        <v>#NAME?</v>
      </c>
      <c r="V660" t="e">
        <f t="shared" si="275"/>
        <v>#NAME?</v>
      </c>
      <c r="W660" t="e">
        <f t="shared" si="275"/>
        <v>#NAME?</v>
      </c>
      <c r="X660" t="e">
        <f t="shared" si="266"/>
        <v>#NAME?</v>
      </c>
      <c r="Y660" t="e">
        <f t="shared" si="271"/>
        <v>#NAME?</v>
      </c>
      <c r="Z660" t="e">
        <f t="shared" si="267"/>
        <v>#NAME?</v>
      </c>
      <c r="AA660" t="e">
        <f t="shared" si="272"/>
        <v>#NAME?</v>
      </c>
      <c r="AB660" t="e">
        <f t="shared" si="268"/>
        <v>#NAME?</v>
      </c>
      <c r="AC660" t="e">
        <f t="shared" si="273"/>
        <v>#NAME?</v>
      </c>
      <c r="AD660">
        <v>0</v>
      </c>
      <c r="AE660">
        <v>0</v>
      </c>
      <c r="AF660">
        <v>248</v>
      </c>
      <c r="AG660">
        <v>329</v>
      </c>
      <c r="AH660">
        <v>26.3</v>
      </c>
      <c r="AI660">
        <v>26.5</v>
      </c>
      <c r="AJ660">
        <v>0.1</v>
      </c>
      <c r="AK660">
        <v>0.2</v>
      </c>
      <c r="AL660">
        <v>1.1000000000000001</v>
      </c>
      <c r="AM660">
        <v>1.4</v>
      </c>
      <c r="AN660">
        <v>577.70000000000005</v>
      </c>
      <c r="AO660">
        <v>580.29999999999995</v>
      </c>
      <c r="AP660">
        <v>577.9</v>
      </c>
      <c r="AQ660">
        <v>581.9</v>
      </c>
      <c r="AR660">
        <v>590.70000000000005</v>
      </c>
      <c r="AS660">
        <v>593.29999999999995</v>
      </c>
      <c r="AT660">
        <v>592.1</v>
      </c>
      <c r="AU660">
        <v>593.1</v>
      </c>
      <c r="AV660">
        <v>43.1</v>
      </c>
      <c r="AW660">
        <v>43.8</v>
      </c>
      <c r="AX660">
        <v>597.1</v>
      </c>
      <c r="AY660">
        <v>601</v>
      </c>
      <c r="AZ660">
        <v>590</v>
      </c>
      <c r="BA660">
        <v>600.1</v>
      </c>
      <c r="BB660">
        <v>0</v>
      </c>
      <c r="BC660">
        <v>46.4</v>
      </c>
      <c r="BD660">
        <v>590.9</v>
      </c>
      <c r="BE660">
        <v>593.29999999999995</v>
      </c>
      <c r="BF660">
        <v>592.1</v>
      </c>
      <c r="BG660">
        <v>593.1</v>
      </c>
      <c r="BH660">
        <v>43.1</v>
      </c>
      <c r="BI660">
        <v>43.8</v>
      </c>
      <c r="BJ660">
        <v>597.1</v>
      </c>
      <c r="BK660">
        <v>601.1</v>
      </c>
      <c r="BL660">
        <v>590.79999999999995</v>
      </c>
      <c r="BM660">
        <v>600.20000000000005</v>
      </c>
      <c r="BN660">
        <v>0</v>
      </c>
      <c r="BO660">
        <v>45.8</v>
      </c>
      <c r="BP660">
        <v>1.1000000000000001</v>
      </c>
      <c r="BQ660">
        <v>1.4</v>
      </c>
      <c r="BR660">
        <v>1.5</v>
      </c>
      <c r="BS660">
        <v>1.5</v>
      </c>
      <c r="BT660">
        <v>14</v>
      </c>
      <c r="BU660">
        <v>25</v>
      </c>
      <c r="BV660">
        <v>590.70000000000005</v>
      </c>
      <c r="BW660">
        <v>593.29999999999995</v>
      </c>
      <c r="BX660">
        <v>592.1</v>
      </c>
      <c r="BY660">
        <v>593.1</v>
      </c>
      <c r="BZ660">
        <v>0</v>
      </c>
      <c r="CA660">
        <v>0</v>
      </c>
      <c r="CB660">
        <v>590.79999999999995</v>
      </c>
      <c r="CC660">
        <v>592.9</v>
      </c>
      <c r="CD660">
        <v>592.1</v>
      </c>
      <c r="CE660">
        <v>593.1</v>
      </c>
      <c r="CF660">
        <v>4.5</v>
      </c>
      <c r="CG660">
        <v>9.6</v>
      </c>
    </row>
    <row r="661" spans="1:85">
      <c r="A661" s="1">
        <v>40925</v>
      </c>
      <c r="B661" s="2">
        <v>0.37916666666666665</v>
      </c>
      <c r="C661">
        <v>0</v>
      </c>
      <c r="D661" t="e">
        <f t="shared" si="274"/>
        <v>#NAME?</v>
      </c>
      <c r="E661" t="e">
        <f t="shared" si="274"/>
        <v>#NAME?</v>
      </c>
      <c r="F661" t="e">
        <f t="shared" si="274"/>
        <v>#NAME?</v>
      </c>
      <c r="G661" t="e">
        <f t="shared" si="274"/>
        <v>#NAME?</v>
      </c>
      <c r="H661" t="e">
        <f t="shared" si="274"/>
        <v>#NAME?</v>
      </c>
      <c r="I661" t="e">
        <f t="shared" si="274"/>
        <v>#NAME?</v>
      </c>
      <c r="J661" t="e">
        <f t="shared" si="274"/>
        <v>#NAME?</v>
      </c>
      <c r="K661" t="e">
        <f t="shared" si="274"/>
        <v>#NAME?</v>
      </c>
      <c r="L661" t="e">
        <f t="shared" si="274"/>
        <v>#NAME?</v>
      </c>
      <c r="M661" t="e">
        <f t="shared" si="274"/>
        <v>#NAME?</v>
      </c>
      <c r="N661" t="e">
        <f t="shared" si="275"/>
        <v>#NAME?</v>
      </c>
      <c r="O661" t="e">
        <f t="shared" si="275"/>
        <v>#NAME?</v>
      </c>
      <c r="P661" t="e">
        <f t="shared" si="275"/>
        <v>#NAME?</v>
      </c>
      <c r="Q661" t="e">
        <f t="shared" si="275"/>
        <v>#NAME?</v>
      </c>
      <c r="R661" t="e">
        <f t="shared" si="275"/>
        <v>#NAME?</v>
      </c>
      <c r="S661" t="e">
        <f t="shared" si="275"/>
        <v>#NAME?</v>
      </c>
      <c r="T661" t="e">
        <f t="shared" si="275"/>
        <v>#NAME?</v>
      </c>
      <c r="U661" t="e">
        <f t="shared" si="275"/>
        <v>#NAME?</v>
      </c>
      <c r="V661" t="e">
        <f t="shared" si="275"/>
        <v>#NAME?</v>
      </c>
      <c r="W661" t="e">
        <f t="shared" si="275"/>
        <v>#NAME?</v>
      </c>
      <c r="X661" t="e">
        <f t="shared" si="266"/>
        <v>#NAME?</v>
      </c>
      <c r="Y661" t="e">
        <f t="shared" si="271"/>
        <v>#NAME?</v>
      </c>
      <c r="Z661" t="e">
        <f t="shared" si="267"/>
        <v>#NAME?</v>
      </c>
      <c r="AA661" t="e">
        <f t="shared" si="272"/>
        <v>#NAME?</v>
      </c>
      <c r="AB661" t="e">
        <f t="shared" si="268"/>
        <v>#NAME?</v>
      </c>
      <c r="AC661" t="e">
        <f t="shared" si="273"/>
        <v>#NAME?</v>
      </c>
      <c r="AD661">
        <v>0</v>
      </c>
      <c r="AE661">
        <v>0</v>
      </c>
      <c r="AF661">
        <v>254</v>
      </c>
      <c r="AG661">
        <v>326</v>
      </c>
      <c r="AH661">
        <v>26.4</v>
      </c>
      <c r="AI661">
        <v>26.5</v>
      </c>
      <c r="AJ661">
        <v>0.1</v>
      </c>
      <c r="AK661">
        <v>10.9</v>
      </c>
      <c r="AL661">
        <v>1.1000000000000001</v>
      </c>
      <c r="AM661">
        <v>2</v>
      </c>
      <c r="AN661">
        <v>578.9</v>
      </c>
      <c r="AO661">
        <v>580.29999999999995</v>
      </c>
      <c r="AP661">
        <v>581.9</v>
      </c>
      <c r="AQ661">
        <v>582.29999999999995</v>
      </c>
      <c r="AR661">
        <v>593.29999999999995</v>
      </c>
      <c r="AS661">
        <v>594</v>
      </c>
      <c r="AT661">
        <v>593.1</v>
      </c>
      <c r="AU661">
        <v>594.1</v>
      </c>
      <c r="AV661">
        <v>43</v>
      </c>
      <c r="AW661">
        <v>43.2</v>
      </c>
      <c r="AX661">
        <v>600.29999999999995</v>
      </c>
      <c r="AY661">
        <v>601.20000000000005</v>
      </c>
      <c r="AZ661">
        <v>589.5</v>
      </c>
      <c r="BA661">
        <v>592</v>
      </c>
      <c r="BB661">
        <v>0</v>
      </c>
      <c r="BC661">
        <v>10</v>
      </c>
      <c r="BD661">
        <v>593.29999999999995</v>
      </c>
      <c r="BE661">
        <v>594.1</v>
      </c>
      <c r="BF661">
        <v>593.1</v>
      </c>
      <c r="BG661">
        <v>594.1</v>
      </c>
      <c r="BH661">
        <v>43.1</v>
      </c>
      <c r="BI661">
        <v>43.2</v>
      </c>
      <c r="BJ661">
        <v>600.5</v>
      </c>
      <c r="BK661">
        <v>601.29999999999995</v>
      </c>
      <c r="BL661">
        <v>590</v>
      </c>
      <c r="BM661">
        <v>592.4</v>
      </c>
      <c r="BN661">
        <v>0</v>
      </c>
      <c r="BO661">
        <v>4.7</v>
      </c>
      <c r="BP661">
        <v>1.1000000000000001</v>
      </c>
      <c r="BQ661">
        <v>2</v>
      </c>
      <c r="BR661">
        <v>1.5</v>
      </c>
      <c r="BS661">
        <v>1.5</v>
      </c>
      <c r="BT661">
        <v>13.5</v>
      </c>
      <c r="BU661">
        <v>26.2</v>
      </c>
      <c r="BV661">
        <v>593.29999999999995</v>
      </c>
      <c r="BW661">
        <v>594</v>
      </c>
      <c r="BX661">
        <v>593.1</v>
      </c>
      <c r="BY661">
        <v>594.1</v>
      </c>
      <c r="BZ661">
        <v>0</v>
      </c>
      <c r="CA661">
        <v>0</v>
      </c>
      <c r="CB661">
        <v>592.9</v>
      </c>
      <c r="CC661">
        <v>593.29999999999995</v>
      </c>
      <c r="CD661">
        <v>593.1</v>
      </c>
      <c r="CE661">
        <v>594.1</v>
      </c>
      <c r="CF661">
        <v>7.7</v>
      </c>
      <c r="CG661">
        <v>16.600000000000001</v>
      </c>
    </row>
    <row r="662" spans="1:85">
      <c r="A662" s="1">
        <v>40925</v>
      </c>
      <c r="B662" s="2">
        <v>0.37986111111111115</v>
      </c>
      <c r="C662">
        <v>0</v>
      </c>
      <c r="D662" t="e">
        <f t="shared" si="274"/>
        <v>#NAME?</v>
      </c>
      <c r="E662" t="e">
        <f t="shared" si="274"/>
        <v>#NAME?</v>
      </c>
      <c r="F662" t="e">
        <f t="shared" si="274"/>
        <v>#NAME?</v>
      </c>
      <c r="G662" t="e">
        <f t="shared" si="274"/>
        <v>#NAME?</v>
      </c>
      <c r="H662" t="e">
        <f t="shared" si="274"/>
        <v>#NAME?</v>
      </c>
      <c r="I662" t="e">
        <f t="shared" si="274"/>
        <v>#NAME?</v>
      </c>
      <c r="J662" t="e">
        <f t="shared" si="274"/>
        <v>#NAME?</v>
      </c>
      <c r="K662" t="e">
        <f t="shared" si="274"/>
        <v>#NAME?</v>
      </c>
      <c r="L662" t="e">
        <f t="shared" si="274"/>
        <v>#NAME?</v>
      </c>
      <c r="M662" t="e">
        <f t="shared" si="274"/>
        <v>#NAME?</v>
      </c>
      <c r="N662" t="e">
        <f t="shared" si="275"/>
        <v>#NAME?</v>
      </c>
      <c r="O662" t="e">
        <f t="shared" si="275"/>
        <v>#NAME?</v>
      </c>
      <c r="P662" t="e">
        <f t="shared" si="275"/>
        <v>#NAME?</v>
      </c>
      <c r="Q662" t="e">
        <f t="shared" si="275"/>
        <v>#NAME?</v>
      </c>
      <c r="R662" t="e">
        <f t="shared" si="275"/>
        <v>#NAME?</v>
      </c>
      <c r="S662" t="e">
        <f t="shared" si="275"/>
        <v>#NAME?</v>
      </c>
      <c r="T662" t="e">
        <f t="shared" si="275"/>
        <v>#NAME?</v>
      </c>
      <c r="U662" t="e">
        <f t="shared" si="275"/>
        <v>#NAME?</v>
      </c>
      <c r="V662" t="e">
        <f t="shared" si="275"/>
        <v>#NAME?</v>
      </c>
      <c r="W662" t="e">
        <f t="shared" si="275"/>
        <v>#NAME?</v>
      </c>
      <c r="X662" t="e">
        <f t="shared" si="266"/>
        <v>#NAME?</v>
      </c>
      <c r="Y662" t="e">
        <f t="shared" si="271"/>
        <v>#NAME?</v>
      </c>
      <c r="Z662" t="e">
        <f t="shared" si="267"/>
        <v>#NAME?</v>
      </c>
      <c r="AA662" t="e">
        <f t="shared" si="272"/>
        <v>#NAME?</v>
      </c>
      <c r="AB662" t="e">
        <f t="shared" si="268"/>
        <v>#NAME?</v>
      </c>
      <c r="AC662" t="e">
        <f t="shared" si="273"/>
        <v>#NAME?</v>
      </c>
      <c r="AD662">
        <v>0</v>
      </c>
      <c r="AE662">
        <v>0</v>
      </c>
      <c r="AF662">
        <v>258</v>
      </c>
      <c r="AG662">
        <v>332</v>
      </c>
      <c r="AH662">
        <v>26.3</v>
      </c>
      <c r="AI662">
        <v>26.5</v>
      </c>
      <c r="AJ662">
        <v>0.1</v>
      </c>
      <c r="AK662">
        <v>0.1</v>
      </c>
      <c r="AL662">
        <v>1.4</v>
      </c>
      <c r="AM662">
        <v>1.7</v>
      </c>
      <c r="AN662">
        <v>576.5</v>
      </c>
      <c r="AO662">
        <v>578.9</v>
      </c>
      <c r="AP662">
        <v>580.70000000000005</v>
      </c>
      <c r="AQ662">
        <v>581.9</v>
      </c>
      <c r="AR662">
        <v>593.5</v>
      </c>
      <c r="AS662">
        <v>594.1</v>
      </c>
      <c r="AT662">
        <v>594.1</v>
      </c>
      <c r="AU662">
        <v>595.1</v>
      </c>
      <c r="AV662">
        <v>43.2</v>
      </c>
      <c r="AW662">
        <v>44</v>
      </c>
      <c r="AX662">
        <v>597.79999999999995</v>
      </c>
      <c r="AY662">
        <v>600.29999999999995</v>
      </c>
      <c r="AZ662">
        <v>592</v>
      </c>
      <c r="BA662">
        <v>602.4</v>
      </c>
      <c r="BB662">
        <v>8.1999999999999993</v>
      </c>
      <c r="BC662">
        <v>66.3</v>
      </c>
      <c r="BD662">
        <v>593.79999999999995</v>
      </c>
      <c r="BE662">
        <v>594.20000000000005</v>
      </c>
      <c r="BF662">
        <v>594.1</v>
      </c>
      <c r="BG662">
        <v>595.1</v>
      </c>
      <c r="BH662">
        <v>43.2</v>
      </c>
      <c r="BI662">
        <v>43.9</v>
      </c>
      <c r="BJ662">
        <v>597.79999999999995</v>
      </c>
      <c r="BK662">
        <v>600.5</v>
      </c>
      <c r="BL662">
        <v>591.6</v>
      </c>
      <c r="BM662">
        <v>601.1</v>
      </c>
      <c r="BN662">
        <v>2.8</v>
      </c>
      <c r="BO662">
        <v>55.1</v>
      </c>
      <c r="BP662">
        <v>1.4</v>
      </c>
      <c r="BQ662">
        <v>1.7</v>
      </c>
      <c r="BR662">
        <v>1.5</v>
      </c>
      <c r="BS662">
        <v>1.5</v>
      </c>
      <c r="BT662">
        <v>13.2</v>
      </c>
      <c r="BU662">
        <v>16.3</v>
      </c>
      <c r="BV662">
        <v>593.6</v>
      </c>
      <c r="BW662">
        <v>594.1</v>
      </c>
      <c r="BX662">
        <v>594.1</v>
      </c>
      <c r="BY662">
        <v>595.1</v>
      </c>
      <c r="BZ662">
        <v>0</v>
      </c>
      <c r="CA662">
        <v>0</v>
      </c>
      <c r="CB662">
        <v>592.79999999999995</v>
      </c>
      <c r="CC662">
        <v>593.29999999999995</v>
      </c>
      <c r="CD662">
        <v>594.1</v>
      </c>
      <c r="CE662">
        <v>595.1</v>
      </c>
      <c r="CF662">
        <v>15.7</v>
      </c>
      <c r="CG662">
        <v>29.4</v>
      </c>
    </row>
    <row r="663" spans="1:85">
      <c r="A663" s="1">
        <v>40925</v>
      </c>
      <c r="B663" s="2">
        <v>0.38055555555555554</v>
      </c>
      <c r="C663">
        <v>0</v>
      </c>
      <c r="D663" t="e">
        <f t="shared" si="274"/>
        <v>#NAME?</v>
      </c>
      <c r="E663" t="e">
        <f t="shared" si="274"/>
        <v>#NAME?</v>
      </c>
      <c r="F663" t="e">
        <f t="shared" si="274"/>
        <v>#NAME?</v>
      </c>
      <c r="G663" t="e">
        <f t="shared" si="274"/>
        <v>#NAME?</v>
      </c>
      <c r="H663" t="e">
        <f t="shared" si="274"/>
        <v>#NAME?</v>
      </c>
      <c r="I663" t="e">
        <f t="shared" si="274"/>
        <v>#NAME?</v>
      </c>
      <c r="J663" t="e">
        <f t="shared" si="274"/>
        <v>#NAME?</v>
      </c>
      <c r="K663" t="e">
        <f t="shared" si="274"/>
        <v>#NAME?</v>
      </c>
      <c r="L663" t="e">
        <f t="shared" si="274"/>
        <v>#NAME?</v>
      </c>
      <c r="M663" t="e">
        <f t="shared" si="274"/>
        <v>#NAME?</v>
      </c>
      <c r="N663" t="e">
        <f t="shared" si="275"/>
        <v>#NAME?</v>
      </c>
      <c r="O663" t="e">
        <f t="shared" si="275"/>
        <v>#NAME?</v>
      </c>
      <c r="P663" t="e">
        <f t="shared" si="275"/>
        <v>#NAME?</v>
      </c>
      <c r="Q663" t="e">
        <f t="shared" si="275"/>
        <v>#NAME?</v>
      </c>
      <c r="R663" t="e">
        <f t="shared" si="275"/>
        <v>#NAME?</v>
      </c>
      <c r="S663" t="e">
        <f t="shared" si="275"/>
        <v>#NAME?</v>
      </c>
      <c r="T663" t="e">
        <f t="shared" si="275"/>
        <v>#NAME?</v>
      </c>
      <c r="U663" t="e">
        <f t="shared" si="275"/>
        <v>#NAME?</v>
      </c>
      <c r="V663" t="e">
        <f t="shared" si="275"/>
        <v>#NAME?</v>
      </c>
      <c r="W663" t="e">
        <f t="shared" si="275"/>
        <v>#NAME?</v>
      </c>
      <c r="X663" t="e">
        <f t="shared" si="266"/>
        <v>#NAME?</v>
      </c>
      <c r="Y663" t="e">
        <f t="shared" si="271"/>
        <v>#NAME?</v>
      </c>
      <c r="Z663" t="e">
        <f t="shared" si="267"/>
        <v>#NAME?</v>
      </c>
      <c r="AA663" t="e">
        <f t="shared" si="272"/>
        <v>#NAME?</v>
      </c>
      <c r="AB663" t="e">
        <f t="shared" si="268"/>
        <v>#NAME?</v>
      </c>
      <c r="AC663" t="e">
        <f t="shared" si="273"/>
        <v>#NAME?</v>
      </c>
      <c r="AD663">
        <v>0</v>
      </c>
      <c r="AE663">
        <v>0</v>
      </c>
      <c r="AF663">
        <v>237</v>
      </c>
      <c r="AG663">
        <v>332</v>
      </c>
      <c r="AH663">
        <v>25.9</v>
      </c>
      <c r="AI663">
        <v>26.6</v>
      </c>
      <c r="AJ663">
        <v>0.1</v>
      </c>
      <c r="AK663">
        <v>3.4</v>
      </c>
      <c r="AL663">
        <v>1.1000000000000001</v>
      </c>
      <c r="AM663">
        <v>1.5</v>
      </c>
      <c r="AN663">
        <v>576.29999999999995</v>
      </c>
      <c r="AO663">
        <v>579.70000000000005</v>
      </c>
      <c r="AP663">
        <v>580.29999999999995</v>
      </c>
      <c r="AQ663">
        <v>582.29999999999995</v>
      </c>
      <c r="AR663">
        <v>593.4</v>
      </c>
      <c r="AS663">
        <v>594.1</v>
      </c>
      <c r="AT663">
        <v>595.1</v>
      </c>
      <c r="AU663">
        <v>596.1</v>
      </c>
      <c r="AV663">
        <v>43.9</v>
      </c>
      <c r="AW663">
        <v>44.4</v>
      </c>
      <c r="AX663">
        <v>597.20000000000005</v>
      </c>
      <c r="AY663">
        <v>599.20000000000005</v>
      </c>
      <c r="AZ663">
        <v>601.5</v>
      </c>
      <c r="BA663">
        <v>608.79999999999995</v>
      </c>
      <c r="BB663">
        <v>61.8</v>
      </c>
      <c r="BC663">
        <v>90</v>
      </c>
      <c r="BD663">
        <v>593.6</v>
      </c>
      <c r="BE663">
        <v>594</v>
      </c>
      <c r="BF663">
        <v>595.1</v>
      </c>
      <c r="BG663">
        <v>596.1</v>
      </c>
      <c r="BH663">
        <v>43.9</v>
      </c>
      <c r="BI663">
        <v>44.5</v>
      </c>
      <c r="BJ663">
        <v>596.9</v>
      </c>
      <c r="BK663">
        <v>598.1</v>
      </c>
      <c r="BL663">
        <v>601.1</v>
      </c>
      <c r="BM663">
        <v>609</v>
      </c>
      <c r="BN663">
        <v>54.5</v>
      </c>
      <c r="BO663">
        <v>90</v>
      </c>
      <c r="BP663">
        <v>1.1000000000000001</v>
      </c>
      <c r="BQ663">
        <v>1.5</v>
      </c>
      <c r="BR663">
        <v>1.5</v>
      </c>
      <c r="BS663">
        <v>1.5</v>
      </c>
      <c r="BT663">
        <v>15.7</v>
      </c>
      <c r="BU663">
        <v>26.8</v>
      </c>
      <c r="BV663">
        <v>593.4</v>
      </c>
      <c r="BW663">
        <v>594.1</v>
      </c>
      <c r="BX663">
        <v>595.1</v>
      </c>
      <c r="BY663">
        <v>596.1</v>
      </c>
      <c r="BZ663">
        <v>0</v>
      </c>
      <c r="CA663">
        <v>0</v>
      </c>
      <c r="CB663">
        <v>592.6</v>
      </c>
      <c r="CC663">
        <v>593.29999999999995</v>
      </c>
      <c r="CD663">
        <v>595.1</v>
      </c>
      <c r="CE663">
        <v>596.1</v>
      </c>
      <c r="CF663">
        <v>25.1</v>
      </c>
      <c r="CG663">
        <v>33.9</v>
      </c>
    </row>
    <row r="664" spans="1:85">
      <c r="A664" s="1">
        <v>40925</v>
      </c>
      <c r="B664" s="2">
        <v>0.38125000000000003</v>
      </c>
      <c r="C664">
        <v>0</v>
      </c>
      <c r="D664" t="e">
        <f t="shared" ref="D664:M673" si="276">-OVER</f>
        <v>#NAME?</v>
      </c>
      <c r="E664" t="e">
        <f t="shared" si="276"/>
        <v>#NAME?</v>
      </c>
      <c r="F664" t="e">
        <f t="shared" si="276"/>
        <v>#NAME?</v>
      </c>
      <c r="G664" t="e">
        <f t="shared" si="276"/>
        <v>#NAME?</v>
      </c>
      <c r="H664" t="e">
        <f t="shared" si="276"/>
        <v>#NAME?</v>
      </c>
      <c r="I664" t="e">
        <f t="shared" si="276"/>
        <v>#NAME?</v>
      </c>
      <c r="J664" t="e">
        <f t="shared" si="276"/>
        <v>#NAME?</v>
      </c>
      <c r="K664" t="e">
        <f t="shared" si="276"/>
        <v>#NAME?</v>
      </c>
      <c r="L664" t="e">
        <f t="shared" si="276"/>
        <v>#NAME?</v>
      </c>
      <c r="M664" t="e">
        <f t="shared" si="276"/>
        <v>#NAME?</v>
      </c>
      <c r="N664" t="e">
        <f t="shared" ref="N664:W673" si="277">-OVER</f>
        <v>#NAME?</v>
      </c>
      <c r="O664" t="e">
        <f t="shared" si="277"/>
        <v>#NAME?</v>
      </c>
      <c r="P664" t="e">
        <f t="shared" si="277"/>
        <v>#NAME?</v>
      </c>
      <c r="Q664" t="e">
        <f t="shared" si="277"/>
        <v>#NAME?</v>
      </c>
      <c r="R664" t="e">
        <f t="shared" si="277"/>
        <v>#NAME?</v>
      </c>
      <c r="S664" t="e">
        <f t="shared" si="277"/>
        <v>#NAME?</v>
      </c>
      <c r="T664" t="e">
        <f t="shared" si="277"/>
        <v>#NAME?</v>
      </c>
      <c r="U664" t="e">
        <f t="shared" si="277"/>
        <v>#NAME?</v>
      </c>
      <c r="V664" t="e">
        <f t="shared" si="277"/>
        <v>#NAME?</v>
      </c>
      <c r="W664" t="e">
        <f t="shared" si="277"/>
        <v>#NAME?</v>
      </c>
      <c r="X664" t="e">
        <f t="shared" si="266"/>
        <v>#NAME?</v>
      </c>
      <c r="Y664" t="e">
        <f t="shared" si="271"/>
        <v>#NAME?</v>
      </c>
      <c r="Z664" t="e">
        <f t="shared" si="267"/>
        <v>#NAME?</v>
      </c>
      <c r="AA664" t="e">
        <f t="shared" si="272"/>
        <v>#NAME?</v>
      </c>
      <c r="AB664" t="e">
        <f t="shared" si="268"/>
        <v>#NAME?</v>
      </c>
      <c r="AC664" t="e">
        <f t="shared" si="273"/>
        <v>#NAME?</v>
      </c>
      <c r="AD664">
        <v>0</v>
      </c>
      <c r="AE664">
        <v>0</v>
      </c>
      <c r="AF664">
        <v>256</v>
      </c>
      <c r="AG664">
        <v>337</v>
      </c>
      <c r="AH664">
        <v>26.5</v>
      </c>
      <c r="AI664">
        <v>26.8</v>
      </c>
      <c r="AJ664">
        <v>0.1</v>
      </c>
      <c r="AK664">
        <v>12.4</v>
      </c>
      <c r="AL664">
        <v>1.3</v>
      </c>
      <c r="AM664">
        <v>2.1</v>
      </c>
      <c r="AN664">
        <v>579.70000000000005</v>
      </c>
      <c r="AO664">
        <v>586</v>
      </c>
      <c r="AP664">
        <v>582.29999999999995</v>
      </c>
      <c r="AQ664">
        <v>588</v>
      </c>
      <c r="AR664">
        <v>594.1</v>
      </c>
      <c r="AS664">
        <v>597.1</v>
      </c>
      <c r="AT664">
        <v>596.1</v>
      </c>
      <c r="AU664">
        <v>597.1</v>
      </c>
      <c r="AV664">
        <v>43.5</v>
      </c>
      <c r="AW664">
        <v>44.4</v>
      </c>
      <c r="AX664">
        <v>599.20000000000005</v>
      </c>
      <c r="AY664">
        <v>604.9</v>
      </c>
      <c r="AZ664">
        <v>596</v>
      </c>
      <c r="BA664">
        <v>607.6</v>
      </c>
      <c r="BB664">
        <v>0</v>
      </c>
      <c r="BC664">
        <v>76.8</v>
      </c>
      <c r="BD664">
        <v>594</v>
      </c>
      <c r="BE664">
        <v>596.70000000000005</v>
      </c>
      <c r="BF664">
        <v>596.1</v>
      </c>
      <c r="BG664">
        <v>597</v>
      </c>
      <c r="BH664">
        <v>43.7</v>
      </c>
      <c r="BI664">
        <v>44.4</v>
      </c>
      <c r="BJ664">
        <v>598.1</v>
      </c>
      <c r="BK664">
        <v>604.1</v>
      </c>
      <c r="BL664">
        <v>599</v>
      </c>
      <c r="BM664">
        <v>608.70000000000005</v>
      </c>
      <c r="BN664">
        <v>14</v>
      </c>
      <c r="BO664">
        <v>86.5</v>
      </c>
      <c r="BP664">
        <v>1.2</v>
      </c>
      <c r="BQ664">
        <v>2.1</v>
      </c>
      <c r="BR664">
        <v>1.5</v>
      </c>
      <c r="BS664">
        <v>1.5</v>
      </c>
      <c r="BT664">
        <v>11.4</v>
      </c>
      <c r="BU664">
        <v>26.2</v>
      </c>
      <c r="BV664">
        <v>594.1</v>
      </c>
      <c r="BW664">
        <v>597.1</v>
      </c>
      <c r="BX664">
        <v>596.1</v>
      </c>
      <c r="BY664">
        <v>597</v>
      </c>
      <c r="BZ664">
        <v>0</v>
      </c>
      <c r="CA664">
        <v>0</v>
      </c>
      <c r="CB664">
        <v>593.29999999999995</v>
      </c>
      <c r="CC664">
        <v>596.29999999999995</v>
      </c>
      <c r="CD664">
        <v>596.1</v>
      </c>
      <c r="CE664">
        <v>597</v>
      </c>
      <c r="CF664">
        <v>15.9</v>
      </c>
      <c r="CG664">
        <v>27.3</v>
      </c>
    </row>
    <row r="665" spans="1:85">
      <c r="A665" s="1">
        <v>40925</v>
      </c>
      <c r="B665" s="2">
        <v>0.38194444444444442</v>
      </c>
      <c r="C665">
        <v>0</v>
      </c>
      <c r="D665" t="e">
        <f t="shared" si="276"/>
        <v>#NAME?</v>
      </c>
      <c r="E665" t="e">
        <f t="shared" si="276"/>
        <v>#NAME?</v>
      </c>
      <c r="F665" t="e">
        <f t="shared" si="276"/>
        <v>#NAME?</v>
      </c>
      <c r="G665" t="e">
        <f t="shared" si="276"/>
        <v>#NAME?</v>
      </c>
      <c r="H665" t="e">
        <f t="shared" si="276"/>
        <v>#NAME?</v>
      </c>
      <c r="I665" t="e">
        <f t="shared" si="276"/>
        <v>#NAME?</v>
      </c>
      <c r="J665" t="e">
        <f t="shared" si="276"/>
        <v>#NAME?</v>
      </c>
      <c r="K665" t="e">
        <f t="shared" si="276"/>
        <v>#NAME?</v>
      </c>
      <c r="L665" t="e">
        <f t="shared" si="276"/>
        <v>#NAME?</v>
      </c>
      <c r="M665" t="e">
        <f t="shared" si="276"/>
        <v>#NAME?</v>
      </c>
      <c r="N665" t="e">
        <f t="shared" si="277"/>
        <v>#NAME?</v>
      </c>
      <c r="O665" t="e">
        <f t="shared" si="277"/>
        <v>#NAME?</v>
      </c>
      <c r="P665" t="e">
        <f t="shared" si="277"/>
        <v>#NAME?</v>
      </c>
      <c r="Q665" t="e">
        <f t="shared" si="277"/>
        <v>#NAME?</v>
      </c>
      <c r="R665" t="e">
        <f t="shared" si="277"/>
        <v>#NAME?</v>
      </c>
      <c r="S665" t="e">
        <f t="shared" si="277"/>
        <v>#NAME?</v>
      </c>
      <c r="T665" t="e">
        <f t="shared" si="277"/>
        <v>#NAME?</v>
      </c>
      <c r="U665" t="e">
        <f t="shared" si="277"/>
        <v>#NAME?</v>
      </c>
      <c r="V665" t="e">
        <f t="shared" si="277"/>
        <v>#NAME?</v>
      </c>
      <c r="W665" t="e">
        <f t="shared" si="277"/>
        <v>#NAME?</v>
      </c>
      <c r="X665" t="e">
        <f t="shared" si="266"/>
        <v>#NAME?</v>
      </c>
      <c r="Y665" t="e">
        <f t="shared" si="271"/>
        <v>#NAME?</v>
      </c>
      <c r="Z665" t="e">
        <f t="shared" si="267"/>
        <v>#NAME?</v>
      </c>
      <c r="AA665" t="e">
        <f t="shared" si="272"/>
        <v>#NAME?</v>
      </c>
      <c r="AB665" t="e">
        <f t="shared" si="268"/>
        <v>#NAME?</v>
      </c>
      <c r="AC665" t="e">
        <f t="shared" si="273"/>
        <v>#NAME?</v>
      </c>
      <c r="AD665">
        <v>0</v>
      </c>
      <c r="AE665">
        <v>0</v>
      </c>
      <c r="AF665">
        <v>219</v>
      </c>
      <c r="AG665">
        <v>327</v>
      </c>
      <c r="AH665">
        <v>26.5</v>
      </c>
      <c r="AI665">
        <v>26.5</v>
      </c>
      <c r="AJ665">
        <v>0.1</v>
      </c>
      <c r="AK665">
        <v>0.1</v>
      </c>
      <c r="AL665">
        <v>1.3</v>
      </c>
      <c r="AM665">
        <v>1.7</v>
      </c>
      <c r="AN665">
        <v>586</v>
      </c>
      <c r="AO665">
        <v>586.70000000000005</v>
      </c>
      <c r="AP665">
        <v>588</v>
      </c>
      <c r="AQ665">
        <v>589.1</v>
      </c>
      <c r="AR665">
        <v>597.1</v>
      </c>
      <c r="AS665">
        <v>598.4</v>
      </c>
      <c r="AT665">
        <v>597.1</v>
      </c>
      <c r="AU665">
        <v>598.1</v>
      </c>
      <c r="AV665">
        <v>43.3</v>
      </c>
      <c r="AW665">
        <v>43.5</v>
      </c>
      <c r="AX665">
        <v>604.9</v>
      </c>
      <c r="AY665">
        <v>605.70000000000005</v>
      </c>
      <c r="AZ665">
        <v>593.1</v>
      </c>
      <c r="BA665">
        <v>596.5</v>
      </c>
      <c r="BB665">
        <v>0</v>
      </c>
      <c r="BC665">
        <v>1</v>
      </c>
      <c r="BD665">
        <v>596.70000000000005</v>
      </c>
      <c r="BE665">
        <v>598.20000000000005</v>
      </c>
      <c r="BF665">
        <v>597</v>
      </c>
      <c r="BG665">
        <v>598.1</v>
      </c>
      <c r="BH665">
        <v>43.4</v>
      </c>
      <c r="BI665">
        <v>43.8</v>
      </c>
      <c r="BJ665">
        <v>604</v>
      </c>
      <c r="BK665">
        <v>605.20000000000005</v>
      </c>
      <c r="BL665">
        <v>595</v>
      </c>
      <c r="BM665">
        <v>599.6</v>
      </c>
      <c r="BN665">
        <v>0</v>
      </c>
      <c r="BO665">
        <v>18.2</v>
      </c>
      <c r="BP665">
        <v>1.3</v>
      </c>
      <c r="BQ665">
        <v>1.7</v>
      </c>
      <c r="BR665">
        <v>1.5</v>
      </c>
      <c r="BS665">
        <v>1.5</v>
      </c>
      <c r="BT665">
        <v>11.4</v>
      </c>
      <c r="BU665">
        <v>16</v>
      </c>
      <c r="BV665">
        <v>597.1</v>
      </c>
      <c r="BW665">
        <v>598.4</v>
      </c>
      <c r="BX665">
        <v>597</v>
      </c>
      <c r="BY665">
        <v>598.1</v>
      </c>
      <c r="BZ665">
        <v>0</v>
      </c>
      <c r="CA665">
        <v>0</v>
      </c>
      <c r="CB665">
        <v>596.29999999999995</v>
      </c>
      <c r="CC665">
        <v>597.79999999999995</v>
      </c>
      <c r="CD665">
        <v>597</v>
      </c>
      <c r="CE665">
        <v>598.1</v>
      </c>
      <c r="CF665">
        <v>15.9</v>
      </c>
      <c r="CG665">
        <v>23.8</v>
      </c>
    </row>
    <row r="666" spans="1:85">
      <c r="A666" s="1">
        <v>40925</v>
      </c>
      <c r="B666" s="2">
        <v>0.38263888888888892</v>
      </c>
      <c r="C666">
        <v>0</v>
      </c>
      <c r="D666" t="e">
        <f t="shared" si="276"/>
        <v>#NAME?</v>
      </c>
      <c r="E666" t="e">
        <f t="shared" si="276"/>
        <v>#NAME?</v>
      </c>
      <c r="F666" t="e">
        <f t="shared" si="276"/>
        <v>#NAME?</v>
      </c>
      <c r="G666" t="e">
        <f t="shared" si="276"/>
        <v>#NAME?</v>
      </c>
      <c r="H666" t="e">
        <f t="shared" si="276"/>
        <v>#NAME?</v>
      </c>
      <c r="I666" t="e">
        <f t="shared" si="276"/>
        <v>#NAME?</v>
      </c>
      <c r="J666" t="e">
        <f t="shared" si="276"/>
        <v>#NAME?</v>
      </c>
      <c r="K666" t="e">
        <f t="shared" si="276"/>
        <v>#NAME?</v>
      </c>
      <c r="L666" t="e">
        <f t="shared" si="276"/>
        <v>#NAME?</v>
      </c>
      <c r="M666" t="e">
        <f t="shared" si="276"/>
        <v>#NAME?</v>
      </c>
      <c r="N666" t="e">
        <f t="shared" si="277"/>
        <v>#NAME?</v>
      </c>
      <c r="O666" t="e">
        <f t="shared" si="277"/>
        <v>#NAME?</v>
      </c>
      <c r="P666" t="e">
        <f t="shared" si="277"/>
        <v>#NAME?</v>
      </c>
      <c r="Q666" t="e">
        <f t="shared" si="277"/>
        <v>#NAME?</v>
      </c>
      <c r="R666" t="e">
        <f t="shared" si="277"/>
        <v>#NAME?</v>
      </c>
      <c r="S666" t="e">
        <f t="shared" si="277"/>
        <v>#NAME?</v>
      </c>
      <c r="T666" t="e">
        <f t="shared" si="277"/>
        <v>#NAME?</v>
      </c>
      <c r="U666" t="e">
        <f t="shared" si="277"/>
        <v>#NAME?</v>
      </c>
      <c r="V666" t="e">
        <f t="shared" si="277"/>
        <v>#NAME?</v>
      </c>
      <c r="W666" t="e">
        <f t="shared" si="277"/>
        <v>#NAME?</v>
      </c>
      <c r="X666" t="e">
        <f t="shared" si="266"/>
        <v>#NAME?</v>
      </c>
      <c r="Y666" t="e">
        <f t="shared" si="271"/>
        <v>#NAME?</v>
      </c>
      <c r="Z666" t="e">
        <f t="shared" si="267"/>
        <v>#NAME?</v>
      </c>
      <c r="AA666" t="e">
        <f t="shared" si="272"/>
        <v>#NAME?</v>
      </c>
      <c r="AB666" t="e">
        <f t="shared" si="268"/>
        <v>#NAME?</v>
      </c>
      <c r="AC666" t="e">
        <f t="shared" si="273"/>
        <v>#NAME?</v>
      </c>
      <c r="AD666">
        <v>0</v>
      </c>
      <c r="AE666">
        <v>0</v>
      </c>
      <c r="AF666">
        <v>255</v>
      </c>
      <c r="AG666">
        <v>326</v>
      </c>
      <c r="AH666">
        <v>26.5</v>
      </c>
      <c r="AI666">
        <v>26.7</v>
      </c>
      <c r="AJ666">
        <v>0.1</v>
      </c>
      <c r="AK666">
        <v>1.6</v>
      </c>
      <c r="AL666">
        <v>1.1000000000000001</v>
      </c>
      <c r="AM666">
        <v>1.3</v>
      </c>
      <c r="AN666">
        <v>585.1</v>
      </c>
      <c r="AO666">
        <v>586.5</v>
      </c>
      <c r="AP666">
        <v>587.4</v>
      </c>
      <c r="AQ666">
        <v>588.9</v>
      </c>
      <c r="AR666">
        <v>598.29999999999995</v>
      </c>
      <c r="AS666">
        <v>598.6</v>
      </c>
      <c r="AT666">
        <v>598.1</v>
      </c>
      <c r="AU666">
        <v>599.1</v>
      </c>
      <c r="AV666">
        <v>43.3</v>
      </c>
      <c r="AW666">
        <v>43.9</v>
      </c>
      <c r="AX666">
        <v>603.5</v>
      </c>
      <c r="AY666">
        <v>605.5</v>
      </c>
      <c r="AZ666">
        <v>593.20000000000005</v>
      </c>
      <c r="BA666">
        <v>600.79999999999995</v>
      </c>
      <c r="BB666">
        <v>0</v>
      </c>
      <c r="BC666">
        <v>34.799999999999997</v>
      </c>
      <c r="BD666">
        <v>598.20000000000005</v>
      </c>
      <c r="BE666">
        <v>598.5</v>
      </c>
      <c r="BF666">
        <v>598.1</v>
      </c>
      <c r="BG666">
        <v>599.1</v>
      </c>
      <c r="BH666">
        <v>43.5</v>
      </c>
      <c r="BI666">
        <v>44</v>
      </c>
      <c r="BJ666">
        <v>603.1</v>
      </c>
      <c r="BK666">
        <v>605</v>
      </c>
      <c r="BL666">
        <v>595.5</v>
      </c>
      <c r="BM666">
        <v>602.29999999999995</v>
      </c>
      <c r="BN666">
        <v>0</v>
      </c>
      <c r="BO666">
        <v>35</v>
      </c>
      <c r="BP666">
        <v>1.1000000000000001</v>
      </c>
      <c r="BQ666">
        <v>1.4</v>
      </c>
      <c r="BR666">
        <v>1.5</v>
      </c>
      <c r="BS666">
        <v>1.5</v>
      </c>
      <c r="BT666">
        <v>15</v>
      </c>
      <c r="BU666">
        <v>26.5</v>
      </c>
      <c r="BV666">
        <v>598.29999999999995</v>
      </c>
      <c r="BW666">
        <v>598.6</v>
      </c>
      <c r="BX666">
        <v>598.1</v>
      </c>
      <c r="BY666">
        <v>599.1</v>
      </c>
      <c r="BZ666">
        <v>0</v>
      </c>
      <c r="CA666">
        <v>0</v>
      </c>
      <c r="CB666">
        <v>597.70000000000005</v>
      </c>
      <c r="CC666">
        <v>598</v>
      </c>
      <c r="CD666">
        <v>598.1</v>
      </c>
      <c r="CE666">
        <v>599.1</v>
      </c>
      <c r="CF666">
        <v>20.8</v>
      </c>
      <c r="CG666">
        <v>31.8</v>
      </c>
    </row>
    <row r="667" spans="1:85">
      <c r="A667" s="1">
        <v>40925</v>
      </c>
      <c r="B667" s="2">
        <v>0.3833333333333333</v>
      </c>
      <c r="C667">
        <v>0</v>
      </c>
      <c r="D667" t="e">
        <f t="shared" si="276"/>
        <v>#NAME?</v>
      </c>
      <c r="E667" t="e">
        <f t="shared" si="276"/>
        <v>#NAME?</v>
      </c>
      <c r="F667" t="e">
        <f t="shared" si="276"/>
        <v>#NAME?</v>
      </c>
      <c r="G667" t="e">
        <f t="shared" si="276"/>
        <v>#NAME?</v>
      </c>
      <c r="H667" t="e">
        <f t="shared" si="276"/>
        <v>#NAME?</v>
      </c>
      <c r="I667" t="e">
        <f t="shared" si="276"/>
        <v>#NAME?</v>
      </c>
      <c r="J667" t="e">
        <f t="shared" si="276"/>
        <v>#NAME?</v>
      </c>
      <c r="K667" t="e">
        <f t="shared" si="276"/>
        <v>#NAME?</v>
      </c>
      <c r="L667" t="e">
        <f t="shared" si="276"/>
        <v>#NAME?</v>
      </c>
      <c r="M667" t="e">
        <f t="shared" si="276"/>
        <v>#NAME?</v>
      </c>
      <c r="N667" t="e">
        <f t="shared" si="277"/>
        <v>#NAME?</v>
      </c>
      <c r="O667" t="e">
        <f t="shared" si="277"/>
        <v>#NAME?</v>
      </c>
      <c r="P667" t="e">
        <f t="shared" si="277"/>
        <v>#NAME?</v>
      </c>
      <c r="Q667" t="e">
        <f t="shared" si="277"/>
        <v>#NAME?</v>
      </c>
      <c r="R667" t="e">
        <f t="shared" si="277"/>
        <v>#NAME?</v>
      </c>
      <c r="S667" t="e">
        <f t="shared" si="277"/>
        <v>#NAME?</v>
      </c>
      <c r="T667" t="e">
        <f t="shared" si="277"/>
        <v>#NAME?</v>
      </c>
      <c r="U667" t="e">
        <f t="shared" si="277"/>
        <v>#NAME?</v>
      </c>
      <c r="V667" t="e">
        <f t="shared" si="277"/>
        <v>#NAME?</v>
      </c>
      <c r="W667" t="e">
        <f t="shared" si="277"/>
        <v>#NAME?</v>
      </c>
      <c r="X667" t="e">
        <f t="shared" si="266"/>
        <v>#NAME?</v>
      </c>
      <c r="Y667" t="e">
        <f t="shared" si="271"/>
        <v>#NAME?</v>
      </c>
      <c r="Z667" t="e">
        <f t="shared" si="267"/>
        <v>#NAME?</v>
      </c>
      <c r="AA667" t="e">
        <f t="shared" si="272"/>
        <v>#NAME?</v>
      </c>
      <c r="AB667" t="e">
        <f t="shared" si="268"/>
        <v>#NAME?</v>
      </c>
      <c r="AC667" t="e">
        <f t="shared" si="273"/>
        <v>#NAME?</v>
      </c>
      <c r="AD667">
        <v>0</v>
      </c>
      <c r="AE667">
        <v>0</v>
      </c>
      <c r="AF667">
        <v>266</v>
      </c>
      <c r="AG667">
        <v>328</v>
      </c>
      <c r="AH667">
        <v>26.3</v>
      </c>
      <c r="AI667">
        <v>26.7</v>
      </c>
      <c r="AJ667">
        <v>0.1</v>
      </c>
      <c r="AK667">
        <v>13.3</v>
      </c>
      <c r="AL667">
        <v>1.2</v>
      </c>
      <c r="AM667">
        <v>2</v>
      </c>
      <c r="AN667">
        <v>584.5</v>
      </c>
      <c r="AO667">
        <v>585.5</v>
      </c>
      <c r="AP667">
        <v>585.9</v>
      </c>
      <c r="AQ667">
        <v>587.4</v>
      </c>
      <c r="AR667">
        <v>597.9</v>
      </c>
      <c r="AS667">
        <v>598.4</v>
      </c>
      <c r="AT667">
        <v>599.1</v>
      </c>
      <c r="AU667">
        <v>600.1</v>
      </c>
      <c r="AV667">
        <v>43.8</v>
      </c>
      <c r="AW667">
        <v>44.6</v>
      </c>
      <c r="AX667">
        <v>601.6</v>
      </c>
      <c r="AY667">
        <v>603.5</v>
      </c>
      <c r="AZ667">
        <v>599.9</v>
      </c>
      <c r="BA667">
        <v>611.20000000000005</v>
      </c>
      <c r="BB667">
        <v>29.1</v>
      </c>
      <c r="BC667">
        <v>89.8</v>
      </c>
      <c r="BD667">
        <v>597.79999999999995</v>
      </c>
      <c r="BE667">
        <v>598.4</v>
      </c>
      <c r="BF667">
        <v>599.1</v>
      </c>
      <c r="BG667">
        <v>600.1</v>
      </c>
      <c r="BH667">
        <v>43.9</v>
      </c>
      <c r="BI667">
        <v>44.7</v>
      </c>
      <c r="BJ667">
        <v>601.20000000000005</v>
      </c>
      <c r="BK667">
        <v>603.20000000000005</v>
      </c>
      <c r="BL667">
        <v>601.5</v>
      </c>
      <c r="BM667">
        <v>612.79999999999995</v>
      </c>
      <c r="BN667">
        <v>29.6</v>
      </c>
      <c r="BO667">
        <v>90</v>
      </c>
      <c r="BP667">
        <v>1.2</v>
      </c>
      <c r="BQ667">
        <v>2</v>
      </c>
      <c r="BR667">
        <v>1.5</v>
      </c>
      <c r="BS667">
        <v>1.5</v>
      </c>
      <c r="BT667">
        <v>11.5</v>
      </c>
      <c r="BU667">
        <v>26</v>
      </c>
      <c r="BV667">
        <v>597.9</v>
      </c>
      <c r="BW667">
        <v>598.4</v>
      </c>
      <c r="BX667">
        <v>599.1</v>
      </c>
      <c r="BY667">
        <v>600.1</v>
      </c>
      <c r="BZ667">
        <v>0</v>
      </c>
      <c r="CA667">
        <v>0</v>
      </c>
      <c r="CB667">
        <v>597.70000000000005</v>
      </c>
      <c r="CC667">
        <v>598</v>
      </c>
      <c r="CD667">
        <v>599.1</v>
      </c>
      <c r="CE667">
        <v>600.1</v>
      </c>
      <c r="CF667">
        <v>30.3</v>
      </c>
      <c r="CG667">
        <v>40.799999999999997</v>
      </c>
    </row>
    <row r="668" spans="1:85">
      <c r="A668" s="1">
        <v>40925</v>
      </c>
      <c r="B668" s="2">
        <v>0.3840277777777778</v>
      </c>
      <c r="C668">
        <v>0</v>
      </c>
      <c r="D668" t="e">
        <f t="shared" si="276"/>
        <v>#NAME?</v>
      </c>
      <c r="E668" t="e">
        <f t="shared" si="276"/>
        <v>#NAME?</v>
      </c>
      <c r="F668" t="e">
        <f t="shared" si="276"/>
        <v>#NAME?</v>
      </c>
      <c r="G668" t="e">
        <f t="shared" si="276"/>
        <v>#NAME?</v>
      </c>
      <c r="H668" t="e">
        <f t="shared" si="276"/>
        <v>#NAME?</v>
      </c>
      <c r="I668" t="e">
        <f t="shared" si="276"/>
        <v>#NAME?</v>
      </c>
      <c r="J668" t="e">
        <f t="shared" si="276"/>
        <v>#NAME?</v>
      </c>
      <c r="K668" t="e">
        <f t="shared" si="276"/>
        <v>#NAME?</v>
      </c>
      <c r="L668" t="e">
        <f t="shared" si="276"/>
        <v>#NAME?</v>
      </c>
      <c r="M668" t="e">
        <f t="shared" si="276"/>
        <v>#NAME?</v>
      </c>
      <c r="N668" t="e">
        <f t="shared" si="277"/>
        <v>#NAME?</v>
      </c>
      <c r="O668" t="e">
        <f t="shared" si="277"/>
        <v>#NAME?</v>
      </c>
      <c r="P668" t="e">
        <f t="shared" si="277"/>
        <v>#NAME?</v>
      </c>
      <c r="Q668" t="e">
        <f t="shared" si="277"/>
        <v>#NAME?</v>
      </c>
      <c r="R668" t="e">
        <f t="shared" si="277"/>
        <v>#NAME?</v>
      </c>
      <c r="S668" t="e">
        <f t="shared" si="277"/>
        <v>#NAME?</v>
      </c>
      <c r="T668" t="e">
        <f t="shared" si="277"/>
        <v>#NAME?</v>
      </c>
      <c r="U668" t="e">
        <f t="shared" si="277"/>
        <v>#NAME?</v>
      </c>
      <c r="V668" t="e">
        <f t="shared" si="277"/>
        <v>#NAME?</v>
      </c>
      <c r="W668" t="e">
        <f t="shared" si="277"/>
        <v>#NAME?</v>
      </c>
      <c r="X668" t="e">
        <f t="shared" si="266"/>
        <v>#NAME?</v>
      </c>
      <c r="Y668" t="e">
        <f t="shared" si="271"/>
        <v>#NAME?</v>
      </c>
      <c r="Z668" t="e">
        <f t="shared" si="267"/>
        <v>#NAME?</v>
      </c>
      <c r="AA668" t="e">
        <f t="shared" si="272"/>
        <v>#NAME?</v>
      </c>
      <c r="AB668" t="e">
        <f t="shared" si="268"/>
        <v>#NAME?</v>
      </c>
      <c r="AC668" t="e">
        <f t="shared" si="273"/>
        <v>#NAME?</v>
      </c>
      <c r="AD668">
        <v>0</v>
      </c>
      <c r="AE668">
        <v>0</v>
      </c>
      <c r="AF668">
        <v>259</v>
      </c>
      <c r="AG668">
        <v>337</v>
      </c>
      <c r="AH668">
        <v>26.3</v>
      </c>
      <c r="AI668">
        <v>26.7</v>
      </c>
      <c r="AJ668">
        <v>0.1</v>
      </c>
      <c r="AK668">
        <v>0.2</v>
      </c>
      <c r="AL668">
        <v>1.3</v>
      </c>
      <c r="AM668">
        <v>1.7</v>
      </c>
      <c r="AN668">
        <v>585.5</v>
      </c>
      <c r="AO668">
        <v>593.6</v>
      </c>
      <c r="AP668">
        <v>586.1</v>
      </c>
      <c r="AQ668">
        <v>591</v>
      </c>
      <c r="AR668">
        <v>597.9</v>
      </c>
      <c r="AS668">
        <v>600.20000000000005</v>
      </c>
      <c r="AT668">
        <v>600.1</v>
      </c>
      <c r="AU668">
        <v>601.1</v>
      </c>
      <c r="AV668">
        <v>44.2</v>
      </c>
      <c r="AW668">
        <v>44.7</v>
      </c>
      <c r="AX668">
        <v>601.70000000000005</v>
      </c>
      <c r="AY668">
        <v>607.1</v>
      </c>
      <c r="AZ668">
        <v>605.20000000000005</v>
      </c>
      <c r="BA668">
        <v>612.29999999999995</v>
      </c>
      <c r="BB668">
        <v>27.4</v>
      </c>
      <c r="BC668">
        <v>90</v>
      </c>
      <c r="BD668">
        <v>597.9</v>
      </c>
      <c r="BE668">
        <v>600.20000000000005</v>
      </c>
      <c r="BF668">
        <v>600.1</v>
      </c>
      <c r="BG668">
        <v>601.1</v>
      </c>
      <c r="BH668">
        <v>44.3</v>
      </c>
      <c r="BI668">
        <v>44.8</v>
      </c>
      <c r="BJ668">
        <v>601.29999999999995</v>
      </c>
      <c r="BK668">
        <v>606.79999999999995</v>
      </c>
      <c r="BL668">
        <v>606.5</v>
      </c>
      <c r="BM668">
        <v>613.29999999999995</v>
      </c>
      <c r="BN668">
        <v>35.6</v>
      </c>
      <c r="BO668">
        <v>90</v>
      </c>
      <c r="BP668">
        <v>1.3</v>
      </c>
      <c r="BQ668">
        <v>1.7</v>
      </c>
      <c r="BR668">
        <v>1.5</v>
      </c>
      <c r="BS668">
        <v>1.5</v>
      </c>
      <c r="BT668">
        <v>11.3</v>
      </c>
      <c r="BU668">
        <v>15.6</v>
      </c>
      <c r="BV668">
        <v>597.9</v>
      </c>
      <c r="BW668">
        <v>600.20000000000005</v>
      </c>
      <c r="BX668">
        <v>600.1</v>
      </c>
      <c r="BY668">
        <v>601.1</v>
      </c>
      <c r="BZ668">
        <v>0</v>
      </c>
      <c r="CA668">
        <v>0</v>
      </c>
      <c r="CB668">
        <v>597.9</v>
      </c>
      <c r="CC668">
        <v>600.70000000000005</v>
      </c>
      <c r="CD668">
        <v>600.1</v>
      </c>
      <c r="CE668">
        <v>601.1</v>
      </c>
      <c r="CF668">
        <v>21.7</v>
      </c>
      <c r="CG668">
        <v>38.700000000000003</v>
      </c>
    </row>
    <row r="669" spans="1:85">
      <c r="A669" s="1">
        <v>40925</v>
      </c>
      <c r="B669" s="2">
        <v>0.38472222222222219</v>
      </c>
      <c r="C669">
        <v>0</v>
      </c>
      <c r="D669" t="e">
        <f t="shared" si="276"/>
        <v>#NAME?</v>
      </c>
      <c r="E669" t="e">
        <f t="shared" si="276"/>
        <v>#NAME?</v>
      </c>
      <c r="F669" t="e">
        <f t="shared" si="276"/>
        <v>#NAME?</v>
      </c>
      <c r="G669" t="e">
        <f t="shared" si="276"/>
        <v>#NAME?</v>
      </c>
      <c r="H669" t="e">
        <f t="shared" si="276"/>
        <v>#NAME?</v>
      </c>
      <c r="I669" t="e">
        <f t="shared" si="276"/>
        <v>#NAME?</v>
      </c>
      <c r="J669" t="e">
        <f t="shared" si="276"/>
        <v>#NAME?</v>
      </c>
      <c r="K669" t="e">
        <f t="shared" si="276"/>
        <v>#NAME?</v>
      </c>
      <c r="L669" t="e">
        <f t="shared" si="276"/>
        <v>#NAME?</v>
      </c>
      <c r="M669" t="e">
        <f t="shared" si="276"/>
        <v>#NAME?</v>
      </c>
      <c r="N669" t="e">
        <f t="shared" si="277"/>
        <v>#NAME?</v>
      </c>
      <c r="O669" t="e">
        <f t="shared" si="277"/>
        <v>#NAME?</v>
      </c>
      <c r="P669" t="e">
        <f t="shared" si="277"/>
        <v>#NAME?</v>
      </c>
      <c r="Q669" t="e">
        <f t="shared" si="277"/>
        <v>#NAME?</v>
      </c>
      <c r="R669" t="e">
        <f t="shared" si="277"/>
        <v>#NAME?</v>
      </c>
      <c r="S669" t="e">
        <f t="shared" si="277"/>
        <v>#NAME?</v>
      </c>
      <c r="T669" t="e">
        <f t="shared" si="277"/>
        <v>#NAME?</v>
      </c>
      <c r="U669" t="e">
        <f t="shared" si="277"/>
        <v>#NAME?</v>
      </c>
      <c r="V669" t="e">
        <f t="shared" si="277"/>
        <v>#NAME?</v>
      </c>
      <c r="W669" t="e">
        <f t="shared" si="277"/>
        <v>#NAME?</v>
      </c>
      <c r="X669" t="e">
        <f t="shared" si="266"/>
        <v>#NAME?</v>
      </c>
      <c r="Y669" t="e">
        <f t="shared" si="271"/>
        <v>#NAME?</v>
      </c>
      <c r="Z669" t="e">
        <f t="shared" si="267"/>
        <v>#NAME?</v>
      </c>
      <c r="AA669" t="e">
        <f t="shared" si="272"/>
        <v>#NAME?</v>
      </c>
      <c r="AB669" t="e">
        <f t="shared" si="268"/>
        <v>#NAME?</v>
      </c>
      <c r="AC669" t="e">
        <f t="shared" si="273"/>
        <v>#NAME?</v>
      </c>
      <c r="AD669">
        <v>0</v>
      </c>
      <c r="AE669">
        <v>0</v>
      </c>
      <c r="AF669">
        <v>243</v>
      </c>
      <c r="AG669">
        <v>330</v>
      </c>
      <c r="AH669">
        <v>26.6</v>
      </c>
      <c r="AI669">
        <v>26.8</v>
      </c>
      <c r="AJ669">
        <v>0.1</v>
      </c>
      <c r="AK669">
        <v>0.2</v>
      </c>
      <c r="AL669">
        <v>1.1000000000000001</v>
      </c>
      <c r="AM669">
        <v>1.4</v>
      </c>
      <c r="AN669">
        <v>593.6</v>
      </c>
      <c r="AO669">
        <v>596.4</v>
      </c>
      <c r="AP669">
        <v>591</v>
      </c>
      <c r="AQ669">
        <v>592.79999999999995</v>
      </c>
      <c r="AR669">
        <v>600.20000000000005</v>
      </c>
      <c r="AS669">
        <v>602.5</v>
      </c>
      <c r="AT669">
        <v>601.1</v>
      </c>
      <c r="AU669">
        <v>602.1</v>
      </c>
      <c r="AV669">
        <v>43.6</v>
      </c>
      <c r="AW669">
        <v>44.2</v>
      </c>
      <c r="AX669">
        <v>607.1</v>
      </c>
      <c r="AY669">
        <v>609.9</v>
      </c>
      <c r="AZ669">
        <v>597.29999999999995</v>
      </c>
      <c r="BA669">
        <v>605.5</v>
      </c>
      <c r="BB669">
        <v>0</v>
      </c>
      <c r="BC669">
        <v>33.700000000000003</v>
      </c>
      <c r="BD669">
        <v>600.20000000000005</v>
      </c>
      <c r="BE669">
        <v>602.5</v>
      </c>
      <c r="BF669">
        <v>601.1</v>
      </c>
      <c r="BG669">
        <v>602.1</v>
      </c>
      <c r="BH669">
        <v>43.7</v>
      </c>
      <c r="BI669">
        <v>44.3</v>
      </c>
      <c r="BJ669">
        <v>606.70000000000005</v>
      </c>
      <c r="BK669">
        <v>609.70000000000005</v>
      </c>
      <c r="BL669">
        <v>598.4</v>
      </c>
      <c r="BM669">
        <v>607.1</v>
      </c>
      <c r="BN669">
        <v>0</v>
      </c>
      <c r="BO669">
        <v>39.6</v>
      </c>
      <c r="BP669">
        <v>1.1000000000000001</v>
      </c>
      <c r="BQ669">
        <v>1.4</v>
      </c>
      <c r="BR669">
        <v>1.5</v>
      </c>
      <c r="BS669">
        <v>1.5</v>
      </c>
      <c r="BT669">
        <v>14.6</v>
      </c>
      <c r="BU669">
        <v>26.4</v>
      </c>
      <c r="BV669">
        <v>600.20000000000005</v>
      </c>
      <c r="BW669">
        <v>602.5</v>
      </c>
      <c r="BX669">
        <v>601.1</v>
      </c>
      <c r="BY669">
        <v>602.1</v>
      </c>
      <c r="BZ669">
        <v>0</v>
      </c>
      <c r="CA669">
        <v>0</v>
      </c>
      <c r="CB669">
        <v>600.70000000000005</v>
      </c>
      <c r="CC669">
        <v>603.20000000000005</v>
      </c>
      <c r="CD669">
        <v>601.1</v>
      </c>
      <c r="CE669">
        <v>602.1</v>
      </c>
      <c r="CF669">
        <v>16.2</v>
      </c>
      <c r="CG669">
        <v>22.9</v>
      </c>
    </row>
    <row r="670" spans="1:85">
      <c r="A670" s="1">
        <v>40925</v>
      </c>
      <c r="B670" s="2">
        <v>0.38541666666666669</v>
      </c>
      <c r="C670">
        <v>0</v>
      </c>
      <c r="D670" t="e">
        <f t="shared" si="276"/>
        <v>#NAME?</v>
      </c>
      <c r="E670" t="e">
        <f t="shared" si="276"/>
        <v>#NAME?</v>
      </c>
      <c r="F670" t="e">
        <f t="shared" si="276"/>
        <v>#NAME?</v>
      </c>
      <c r="G670" t="e">
        <f t="shared" si="276"/>
        <v>#NAME?</v>
      </c>
      <c r="H670" t="e">
        <f t="shared" si="276"/>
        <v>#NAME?</v>
      </c>
      <c r="I670" t="e">
        <f t="shared" si="276"/>
        <v>#NAME?</v>
      </c>
      <c r="J670" t="e">
        <f t="shared" si="276"/>
        <v>#NAME?</v>
      </c>
      <c r="K670" t="e">
        <f t="shared" si="276"/>
        <v>#NAME?</v>
      </c>
      <c r="L670" t="e">
        <f t="shared" si="276"/>
        <v>#NAME?</v>
      </c>
      <c r="M670" t="e">
        <f t="shared" si="276"/>
        <v>#NAME?</v>
      </c>
      <c r="N670" t="e">
        <f t="shared" si="277"/>
        <v>#NAME?</v>
      </c>
      <c r="O670" t="e">
        <f t="shared" si="277"/>
        <v>#NAME?</v>
      </c>
      <c r="P670" t="e">
        <f t="shared" si="277"/>
        <v>#NAME?</v>
      </c>
      <c r="Q670" t="e">
        <f t="shared" si="277"/>
        <v>#NAME?</v>
      </c>
      <c r="R670" t="e">
        <f t="shared" si="277"/>
        <v>#NAME?</v>
      </c>
      <c r="S670" t="e">
        <f t="shared" si="277"/>
        <v>#NAME?</v>
      </c>
      <c r="T670" t="e">
        <f t="shared" si="277"/>
        <v>#NAME?</v>
      </c>
      <c r="U670" t="e">
        <f t="shared" si="277"/>
        <v>#NAME?</v>
      </c>
      <c r="V670" t="e">
        <f t="shared" si="277"/>
        <v>#NAME?</v>
      </c>
      <c r="W670" t="e">
        <f t="shared" si="277"/>
        <v>#NAME?</v>
      </c>
      <c r="X670" t="e">
        <f t="shared" si="266"/>
        <v>#NAME?</v>
      </c>
      <c r="Y670" t="e">
        <f t="shared" si="271"/>
        <v>#NAME?</v>
      </c>
      <c r="Z670" t="e">
        <f t="shared" si="267"/>
        <v>#NAME?</v>
      </c>
      <c r="AA670" t="e">
        <f t="shared" si="272"/>
        <v>#NAME?</v>
      </c>
      <c r="AB670" t="e">
        <f t="shared" si="268"/>
        <v>#NAME?</v>
      </c>
      <c r="AC670" t="e">
        <f t="shared" si="273"/>
        <v>#NAME?</v>
      </c>
      <c r="AD670">
        <v>0</v>
      </c>
      <c r="AE670">
        <v>0</v>
      </c>
      <c r="AF670">
        <v>255</v>
      </c>
      <c r="AG670">
        <v>322</v>
      </c>
      <c r="AH670">
        <v>26.7</v>
      </c>
      <c r="AI670">
        <v>26.8</v>
      </c>
      <c r="AJ670">
        <v>0.1</v>
      </c>
      <c r="AK670">
        <v>13.4</v>
      </c>
      <c r="AL670">
        <v>1.1000000000000001</v>
      </c>
      <c r="AM670">
        <v>2.1</v>
      </c>
      <c r="AN670">
        <v>595.1</v>
      </c>
      <c r="AO670">
        <v>596.5</v>
      </c>
      <c r="AP670">
        <v>591.29999999999995</v>
      </c>
      <c r="AQ670">
        <v>592.79999999999995</v>
      </c>
      <c r="AR670">
        <v>602.5</v>
      </c>
      <c r="AS670">
        <v>602.9</v>
      </c>
      <c r="AT670">
        <v>602.1</v>
      </c>
      <c r="AU670">
        <v>603.1</v>
      </c>
      <c r="AV670">
        <v>43.6</v>
      </c>
      <c r="AW670">
        <v>43.9</v>
      </c>
      <c r="AX670">
        <v>608.5</v>
      </c>
      <c r="AY670">
        <v>610</v>
      </c>
      <c r="AZ670">
        <v>597.20000000000005</v>
      </c>
      <c r="BA670">
        <v>601.9</v>
      </c>
      <c r="BB670">
        <v>0</v>
      </c>
      <c r="BC670">
        <v>18.5</v>
      </c>
      <c r="BD670">
        <v>602.4</v>
      </c>
      <c r="BE670">
        <v>603</v>
      </c>
      <c r="BF670">
        <v>602.1</v>
      </c>
      <c r="BG670">
        <v>603.1</v>
      </c>
      <c r="BH670">
        <v>43.7</v>
      </c>
      <c r="BI670">
        <v>44</v>
      </c>
      <c r="BJ670">
        <v>608.5</v>
      </c>
      <c r="BK670">
        <v>609.79999999999995</v>
      </c>
      <c r="BL670">
        <v>598.29999999999995</v>
      </c>
      <c r="BM670">
        <v>603.29999999999995</v>
      </c>
      <c r="BN670">
        <v>0</v>
      </c>
      <c r="BO670">
        <v>17.100000000000001</v>
      </c>
      <c r="BP670">
        <v>1.1000000000000001</v>
      </c>
      <c r="BQ670">
        <v>2.1</v>
      </c>
      <c r="BR670">
        <v>1.5</v>
      </c>
      <c r="BS670">
        <v>1.5</v>
      </c>
      <c r="BT670">
        <v>10.8</v>
      </c>
      <c r="BU670">
        <v>26.7</v>
      </c>
      <c r="BV670">
        <v>602.5</v>
      </c>
      <c r="BW670">
        <v>602.9</v>
      </c>
      <c r="BX670">
        <v>602.1</v>
      </c>
      <c r="BY670">
        <v>603.1</v>
      </c>
      <c r="BZ670">
        <v>0</v>
      </c>
      <c r="CA670">
        <v>0</v>
      </c>
      <c r="CB670">
        <v>603.20000000000005</v>
      </c>
      <c r="CC670">
        <v>604.1</v>
      </c>
      <c r="CD670">
        <v>602.1</v>
      </c>
      <c r="CE670">
        <v>603.1</v>
      </c>
      <c r="CF670">
        <v>16.600000000000001</v>
      </c>
      <c r="CG670">
        <v>23.5</v>
      </c>
    </row>
    <row r="671" spans="1:85">
      <c r="A671" s="1">
        <v>40925</v>
      </c>
      <c r="B671" s="2">
        <v>0.38611111111111113</v>
      </c>
      <c r="C671">
        <v>0</v>
      </c>
      <c r="D671" t="e">
        <f t="shared" si="276"/>
        <v>#NAME?</v>
      </c>
      <c r="E671" t="e">
        <f t="shared" si="276"/>
        <v>#NAME?</v>
      </c>
      <c r="F671" t="e">
        <f t="shared" si="276"/>
        <v>#NAME?</v>
      </c>
      <c r="G671" t="e">
        <f t="shared" si="276"/>
        <v>#NAME?</v>
      </c>
      <c r="H671" t="e">
        <f t="shared" si="276"/>
        <v>#NAME?</v>
      </c>
      <c r="I671" t="e">
        <f t="shared" si="276"/>
        <v>#NAME?</v>
      </c>
      <c r="J671" t="e">
        <f t="shared" si="276"/>
        <v>#NAME?</v>
      </c>
      <c r="K671" t="e">
        <f t="shared" si="276"/>
        <v>#NAME?</v>
      </c>
      <c r="L671" t="e">
        <f t="shared" si="276"/>
        <v>#NAME?</v>
      </c>
      <c r="M671" t="e">
        <f t="shared" si="276"/>
        <v>#NAME?</v>
      </c>
      <c r="N671" t="e">
        <f t="shared" si="277"/>
        <v>#NAME?</v>
      </c>
      <c r="O671" t="e">
        <f t="shared" si="277"/>
        <v>#NAME?</v>
      </c>
      <c r="P671" t="e">
        <f t="shared" si="277"/>
        <v>#NAME?</v>
      </c>
      <c r="Q671" t="e">
        <f t="shared" si="277"/>
        <v>#NAME?</v>
      </c>
      <c r="R671" t="e">
        <f t="shared" si="277"/>
        <v>#NAME?</v>
      </c>
      <c r="S671" t="e">
        <f t="shared" si="277"/>
        <v>#NAME?</v>
      </c>
      <c r="T671" t="e">
        <f t="shared" si="277"/>
        <v>#NAME?</v>
      </c>
      <c r="U671" t="e">
        <f t="shared" si="277"/>
        <v>#NAME?</v>
      </c>
      <c r="V671" t="e">
        <f t="shared" si="277"/>
        <v>#NAME?</v>
      </c>
      <c r="W671" t="e">
        <f t="shared" si="277"/>
        <v>#NAME?</v>
      </c>
      <c r="X671" t="e">
        <f t="shared" ref="X671:X702" si="278">-OVER</f>
        <v>#NAME?</v>
      </c>
      <c r="Y671" t="e">
        <f t="shared" si="271"/>
        <v>#NAME?</v>
      </c>
      <c r="Z671" t="e">
        <f t="shared" ref="Z671:Z702" si="279">-OVER</f>
        <v>#NAME?</v>
      </c>
      <c r="AA671" t="e">
        <f t="shared" si="272"/>
        <v>#NAME?</v>
      </c>
      <c r="AB671" t="e">
        <f t="shared" ref="AB671:AB702" si="280">-OVER</f>
        <v>#NAME?</v>
      </c>
      <c r="AC671" t="e">
        <f t="shared" si="273"/>
        <v>#NAME?</v>
      </c>
      <c r="AD671">
        <v>0</v>
      </c>
      <c r="AE671">
        <v>0</v>
      </c>
      <c r="AF671">
        <v>247</v>
      </c>
      <c r="AG671">
        <v>335</v>
      </c>
      <c r="AH671">
        <v>26.5</v>
      </c>
      <c r="AI671">
        <v>26.8</v>
      </c>
      <c r="AJ671">
        <v>0.1</v>
      </c>
      <c r="AK671">
        <v>0.1</v>
      </c>
      <c r="AL671">
        <v>1.4</v>
      </c>
      <c r="AM671">
        <v>1.7</v>
      </c>
      <c r="AN671">
        <v>593.29999999999995</v>
      </c>
      <c r="AO671">
        <v>595.1</v>
      </c>
      <c r="AP671">
        <v>588.9</v>
      </c>
      <c r="AQ671">
        <v>591.29999999999995</v>
      </c>
      <c r="AR671">
        <v>602.20000000000005</v>
      </c>
      <c r="AS671">
        <v>602.79999999999995</v>
      </c>
      <c r="AT671">
        <v>603.1</v>
      </c>
      <c r="AU671">
        <v>604.1</v>
      </c>
      <c r="AV671">
        <v>43.9</v>
      </c>
      <c r="AW671">
        <v>44.7</v>
      </c>
      <c r="AX671">
        <v>606.1</v>
      </c>
      <c r="AY671">
        <v>608.6</v>
      </c>
      <c r="AZ671">
        <v>601.70000000000005</v>
      </c>
      <c r="BA671">
        <v>612.6</v>
      </c>
      <c r="BB671">
        <v>15.3</v>
      </c>
      <c r="BC671">
        <v>76</v>
      </c>
      <c r="BD671">
        <v>602.4</v>
      </c>
      <c r="BE671">
        <v>603</v>
      </c>
      <c r="BF671">
        <v>603.1</v>
      </c>
      <c r="BG671">
        <v>604.1</v>
      </c>
      <c r="BH671">
        <v>44</v>
      </c>
      <c r="BI671">
        <v>44.7</v>
      </c>
      <c r="BJ671">
        <v>605.9</v>
      </c>
      <c r="BK671">
        <v>608.5</v>
      </c>
      <c r="BL671">
        <v>602.1</v>
      </c>
      <c r="BM671">
        <v>613</v>
      </c>
      <c r="BN671">
        <v>10.3</v>
      </c>
      <c r="BO671">
        <v>72.7</v>
      </c>
      <c r="BP671">
        <v>1.4</v>
      </c>
      <c r="BQ671">
        <v>1.7</v>
      </c>
      <c r="BR671">
        <v>1.5</v>
      </c>
      <c r="BS671">
        <v>1.5</v>
      </c>
      <c r="BT671">
        <v>10.3</v>
      </c>
      <c r="BU671">
        <v>13.1</v>
      </c>
      <c r="BV671">
        <v>602.20000000000005</v>
      </c>
      <c r="BW671">
        <v>602.79999999999995</v>
      </c>
      <c r="BX671">
        <v>603.1</v>
      </c>
      <c r="BY671">
        <v>604.1</v>
      </c>
      <c r="BZ671">
        <v>0</v>
      </c>
      <c r="CA671">
        <v>0</v>
      </c>
      <c r="CB671">
        <v>603.9</v>
      </c>
      <c r="CC671">
        <v>604.1</v>
      </c>
      <c r="CD671">
        <v>603.1</v>
      </c>
      <c r="CE671">
        <v>604.1</v>
      </c>
      <c r="CF671">
        <v>22</v>
      </c>
      <c r="CG671">
        <v>30.3</v>
      </c>
    </row>
    <row r="672" spans="1:85">
      <c r="A672" s="1">
        <v>40925</v>
      </c>
      <c r="B672" s="2">
        <v>0.38680555555555557</v>
      </c>
      <c r="C672">
        <v>0</v>
      </c>
      <c r="D672" t="e">
        <f t="shared" si="276"/>
        <v>#NAME?</v>
      </c>
      <c r="E672" t="e">
        <f t="shared" si="276"/>
        <v>#NAME?</v>
      </c>
      <c r="F672" t="e">
        <f t="shared" si="276"/>
        <v>#NAME?</v>
      </c>
      <c r="G672" t="e">
        <f t="shared" si="276"/>
        <v>#NAME?</v>
      </c>
      <c r="H672" t="e">
        <f t="shared" si="276"/>
        <v>#NAME?</v>
      </c>
      <c r="I672" t="e">
        <f t="shared" si="276"/>
        <v>#NAME?</v>
      </c>
      <c r="J672" t="e">
        <f t="shared" si="276"/>
        <v>#NAME?</v>
      </c>
      <c r="K672" t="e">
        <f t="shared" si="276"/>
        <v>#NAME?</v>
      </c>
      <c r="L672" t="e">
        <f t="shared" si="276"/>
        <v>#NAME?</v>
      </c>
      <c r="M672" t="e">
        <f t="shared" si="276"/>
        <v>#NAME?</v>
      </c>
      <c r="N672" t="e">
        <f t="shared" si="277"/>
        <v>#NAME?</v>
      </c>
      <c r="O672" t="e">
        <f t="shared" si="277"/>
        <v>#NAME?</v>
      </c>
      <c r="P672" t="e">
        <f t="shared" si="277"/>
        <v>#NAME?</v>
      </c>
      <c r="Q672" t="e">
        <f t="shared" si="277"/>
        <v>#NAME?</v>
      </c>
      <c r="R672" t="e">
        <f t="shared" si="277"/>
        <v>#NAME?</v>
      </c>
      <c r="S672" t="e">
        <f t="shared" si="277"/>
        <v>#NAME?</v>
      </c>
      <c r="T672" t="e">
        <f t="shared" si="277"/>
        <v>#NAME?</v>
      </c>
      <c r="U672" t="e">
        <f t="shared" si="277"/>
        <v>#NAME?</v>
      </c>
      <c r="V672" t="e">
        <f t="shared" si="277"/>
        <v>#NAME?</v>
      </c>
      <c r="W672" t="e">
        <f t="shared" si="277"/>
        <v>#NAME?</v>
      </c>
      <c r="X672" t="e">
        <f t="shared" si="278"/>
        <v>#NAME?</v>
      </c>
      <c r="Y672" t="e">
        <f t="shared" si="271"/>
        <v>#NAME?</v>
      </c>
      <c r="Z672" t="e">
        <f t="shared" si="279"/>
        <v>#NAME?</v>
      </c>
      <c r="AA672" t="e">
        <f t="shared" si="272"/>
        <v>#NAME?</v>
      </c>
      <c r="AB672" t="e">
        <f t="shared" si="280"/>
        <v>#NAME?</v>
      </c>
      <c r="AC672" t="e">
        <f t="shared" si="273"/>
        <v>#NAME?</v>
      </c>
      <c r="AD672">
        <v>0</v>
      </c>
      <c r="AE672">
        <v>0</v>
      </c>
      <c r="AF672">
        <v>256</v>
      </c>
      <c r="AG672">
        <v>332</v>
      </c>
      <c r="AH672">
        <v>26.6</v>
      </c>
      <c r="AI672">
        <v>26.9</v>
      </c>
      <c r="AJ672">
        <v>0.1</v>
      </c>
      <c r="AK672">
        <v>0.2</v>
      </c>
      <c r="AL672">
        <v>1.1000000000000001</v>
      </c>
      <c r="AM672">
        <v>1.4</v>
      </c>
      <c r="AN672">
        <v>593.29999999999995</v>
      </c>
      <c r="AO672">
        <v>597.9</v>
      </c>
      <c r="AP672">
        <v>588.6</v>
      </c>
      <c r="AQ672">
        <v>591.29999999999995</v>
      </c>
      <c r="AR672">
        <v>602.1</v>
      </c>
      <c r="AS672">
        <v>603.5</v>
      </c>
      <c r="AT672">
        <v>604.1</v>
      </c>
      <c r="AU672">
        <v>605.1</v>
      </c>
      <c r="AV672">
        <v>44.7</v>
      </c>
      <c r="AW672">
        <v>45</v>
      </c>
      <c r="AX672">
        <v>605.9</v>
      </c>
      <c r="AY672">
        <v>609.29999999999995</v>
      </c>
      <c r="AZ672">
        <v>612.4</v>
      </c>
      <c r="BA672">
        <v>616.5</v>
      </c>
      <c r="BB672">
        <v>56.2</v>
      </c>
      <c r="BC672">
        <v>90</v>
      </c>
      <c r="BD672">
        <v>602.29999999999995</v>
      </c>
      <c r="BE672">
        <v>603.5</v>
      </c>
      <c r="BF672">
        <v>604.1</v>
      </c>
      <c r="BG672">
        <v>605.1</v>
      </c>
      <c r="BH672">
        <v>44.7</v>
      </c>
      <c r="BI672">
        <v>45.1</v>
      </c>
      <c r="BJ672">
        <v>605.4</v>
      </c>
      <c r="BK672">
        <v>608.5</v>
      </c>
      <c r="BL672">
        <v>613</v>
      </c>
      <c r="BM672">
        <v>617.29999999999995</v>
      </c>
      <c r="BN672">
        <v>58.7</v>
      </c>
      <c r="BO672">
        <v>90</v>
      </c>
      <c r="BP672">
        <v>1.1000000000000001</v>
      </c>
      <c r="BQ672">
        <v>1.4</v>
      </c>
      <c r="BR672">
        <v>1.5</v>
      </c>
      <c r="BS672">
        <v>1.5</v>
      </c>
      <c r="BT672">
        <v>13.1</v>
      </c>
      <c r="BU672">
        <v>22.8</v>
      </c>
      <c r="BV672">
        <v>602.1</v>
      </c>
      <c r="BW672">
        <v>603.5</v>
      </c>
      <c r="BX672">
        <v>604.1</v>
      </c>
      <c r="BY672">
        <v>605.1</v>
      </c>
      <c r="BZ672">
        <v>0</v>
      </c>
      <c r="CA672">
        <v>0</v>
      </c>
      <c r="CB672">
        <v>603.9</v>
      </c>
      <c r="CC672">
        <v>605.5</v>
      </c>
      <c r="CD672">
        <v>604.1</v>
      </c>
      <c r="CE672">
        <v>605.1</v>
      </c>
      <c r="CF672">
        <v>13.8</v>
      </c>
      <c r="CG672">
        <v>30.5</v>
      </c>
    </row>
    <row r="673" spans="1:85">
      <c r="A673" s="1">
        <v>40925</v>
      </c>
      <c r="B673" s="2">
        <v>0.38750000000000001</v>
      </c>
      <c r="C673">
        <v>0</v>
      </c>
      <c r="D673" t="e">
        <f t="shared" si="276"/>
        <v>#NAME?</v>
      </c>
      <c r="E673" t="e">
        <f t="shared" si="276"/>
        <v>#NAME?</v>
      </c>
      <c r="F673" t="e">
        <f t="shared" si="276"/>
        <v>#NAME?</v>
      </c>
      <c r="G673" t="e">
        <f t="shared" si="276"/>
        <v>#NAME?</v>
      </c>
      <c r="H673" t="e">
        <f t="shared" si="276"/>
        <v>#NAME?</v>
      </c>
      <c r="I673" t="e">
        <f t="shared" si="276"/>
        <v>#NAME?</v>
      </c>
      <c r="J673" t="e">
        <f t="shared" si="276"/>
        <v>#NAME?</v>
      </c>
      <c r="K673" t="e">
        <f t="shared" si="276"/>
        <v>#NAME?</v>
      </c>
      <c r="L673" t="e">
        <f t="shared" si="276"/>
        <v>#NAME?</v>
      </c>
      <c r="M673" t="e">
        <f t="shared" si="276"/>
        <v>#NAME?</v>
      </c>
      <c r="N673" t="e">
        <f t="shared" si="277"/>
        <v>#NAME?</v>
      </c>
      <c r="O673" t="e">
        <f t="shared" si="277"/>
        <v>#NAME?</v>
      </c>
      <c r="P673" t="e">
        <f t="shared" si="277"/>
        <v>#NAME?</v>
      </c>
      <c r="Q673" t="e">
        <f t="shared" si="277"/>
        <v>#NAME?</v>
      </c>
      <c r="R673" t="e">
        <f t="shared" si="277"/>
        <v>#NAME?</v>
      </c>
      <c r="S673" t="e">
        <f t="shared" si="277"/>
        <v>#NAME?</v>
      </c>
      <c r="T673" t="e">
        <f t="shared" si="277"/>
        <v>#NAME?</v>
      </c>
      <c r="U673" t="e">
        <f t="shared" si="277"/>
        <v>#NAME?</v>
      </c>
      <c r="V673" t="e">
        <f t="shared" si="277"/>
        <v>#NAME?</v>
      </c>
      <c r="W673" t="e">
        <f t="shared" si="277"/>
        <v>#NAME?</v>
      </c>
      <c r="X673" t="e">
        <f t="shared" si="278"/>
        <v>#NAME?</v>
      </c>
      <c r="Y673" t="e">
        <f t="shared" si="271"/>
        <v>#NAME?</v>
      </c>
      <c r="Z673" t="e">
        <f t="shared" si="279"/>
        <v>#NAME?</v>
      </c>
      <c r="AA673" t="e">
        <f t="shared" si="272"/>
        <v>#NAME?</v>
      </c>
      <c r="AB673" t="e">
        <f t="shared" si="280"/>
        <v>#NAME?</v>
      </c>
      <c r="AC673" t="e">
        <f t="shared" si="273"/>
        <v>#NAME?</v>
      </c>
      <c r="AD673">
        <v>0</v>
      </c>
      <c r="AE673">
        <v>0</v>
      </c>
      <c r="AF673">
        <v>250</v>
      </c>
      <c r="AG673">
        <v>337</v>
      </c>
      <c r="AH673">
        <v>26.8</v>
      </c>
      <c r="AI673">
        <v>26.9</v>
      </c>
      <c r="AJ673">
        <v>0.1</v>
      </c>
      <c r="AK673">
        <v>15.8</v>
      </c>
      <c r="AL673">
        <v>1.1000000000000001</v>
      </c>
      <c r="AM673">
        <v>2.1</v>
      </c>
      <c r="AN673">
        <v>597.9</v>
      </c>
      <c r="AO673">
        <v>601.29999999999995</v>
      </c>
      <c r="AP673">
        <v>591.29999999999995</v>
      </c>
      <c r="AQ673">
        <v>594.20000000000005</v>
      </c>
      <c r="AR673">
        <v>603.5</v>
      </c>
      <c r="AS673">
        <v>606.20000000000005</v>
      </c>
      <c r="AT673">
        <v>605.1</v>
      </c>
      <c r="AU673">
        <v>606.1</v>
      </c>
      <c r="AV673">
        <v>44</v>
      </c>
      <c r="AW673">
        <v>44.8</v>
      </c>
      <c r="AX673">
        <v>609.29999999999995</v>
      </c>
      <c r="AY673">
        <v>613.70000000000005</v>
      </c>
      <c r="AZ673">
        <v>603.4</v>
      </c>
      <c r="BA673">
        <v>613.79999999999995</v>
      </c>
      <c r="BB673">
        <v>0</v>
      </c>
      <c r="BC673">
        <v>58.1</v>
      </c>
      <c r="BD673">
        <v>603.5</v>
      </c>
      <c r="BE673">
        <v>606.1</v>
      </c>
      <c r="BF673">
        <v>605.1</v>
      </c>
      <c r="BG673">
        <v>606</v>
      </c>
      <c r="BH673">
        <v>44.2</v>
      </c>
      <c r="BI673">
        <v>44.9</v>
      </c>
      <c r="BJ673">
        <v>608.5</v>
      </c>
      <c r="BK673">
        <v>613.4</v>
      </c>
      <c r="BL673">
        <v>605.20000000000005</v>
      </c>
      <c r="BM673">
        <v>615.1</v>
      </c>
      <c r="BN673">
        <v>3.5</v>
      </c>
      <c r="BO673">
        <v>64.099999999999994</v>
      </c>
      <c r="BP673">
        <v>1.1000000000000001</v>
      </c>
      <c r="BQ673">
        <v>2.1</v>
      </c>
      <c r="BR673">
        <v>1.5</v>
      </c>
      <c r="BS673">
        <v>1.5</v>
      </c>
      <c r="BT673">
        <v>12.3</v>
      </c>
      <c r="BU673">
        <v>26.8</v>
      </c>
      <c r="BV673">
        <v>603.5</v>
      </c>
      <c r="BW673">
        <v>606.20000000000005</v>
      </c>
      <c r="BX673">
        <v>605.1</v>
      </c>
      <c r="BY673">
        <v>606</v>
      </c>
      <c r="BZ673">
        <v>0</v>
      </c>
      <c r="CA673">
        <v>0</v>
      </c>
      <c r="CB673">
        <v>605.5</v>
      </c>
      <c r="CC673">
        <v>608.20000000000005</v>
      </c>
      <c r="CD673">
        <v>605.1</v>
      </c>
      <c r="CE673">
        <v>606</v>
      </c>
      <c r="CF673">
        <v>5.5</v>
      </c>
      <c r="CG673">
        <v>16.100000000000001</v>
      </c>
    </row>
    <row r="674" spans="1:85">
      <c r="A674" s="1">
        <v>40925</v>
      </c>
      <c r="B674" s="2">
        <v>0.38819444444444445</v>
      </c>
      <c r="C674">
        <v>0</v>
      </c>
      <c r="D674" t="e">
        <f t="shared" ref="D674:M683" si="281">-OVER</f>
        <v>#NAME?</v>
      </c>
      <c r="E674" t="e">
        <f t="shared" si="281"/>
        <v>#NAME?</v>
      </c>
      <c r="F674" t="e">
        <f t="shared" si="281"/>
        <v>#NAME?</v>
      </c>
      <c r="G674" t="e">
        <f t="shared" si="281"/>
        <v>#NAME?</v>
      </c>
      <c r="H674" t="e">
        <f t="shared" si="281"/>
        <v>#NAME?</v>
      </c>
      <c r="I674" t="e">
        <f t="shared" si="281"/>
        <v>#NAME?</v>
      </c>
      <c r="J674" t="e">
        <f t="shared" si="281"/>
        <v>#NAME?</v>
      </c>
      <c r="K674" t="e">
        <f t="shared" si="281"/>
        <v>#NAME?</v>
      </c>
      <c r="L674" t="e">
        <f t="shared" si="281"/>
        <v>#NAME?</v>
      </c>
      <c r="M674" t="e">
        <f t="shared" si="281"/>
        <v>#NAME?</v>
      </c>
      <c r="N674" t="e">
        <f t="shared" ref="N674:W683" si="282">-OVER</f>
        <v>#NAME?</v>
      </c>
      <c r="O674" t="e">
        <f t="shared" si="282"/>
        <v>#NAME?</v>
      </c>
      <c r="P674" t="e">
        <f t="shared" si="282"/>
        <v>#NAME?</v>
      </c>
      <c r="Q674" t="e">
        <f t="shared" si="282"/>
        <v>#NAME?</v>
      </c>
      <c r="R674" t="e">
        <f t="shared" si="282"/>
        <v>#NAME?</v>
      </c>
      <c r="S674" t="e">
        <f t="shared" si="282"/>
        <v>#NAME?</v>
      </c>
      <c r="T674" t="e">
        <f t="shared" si="282"/>
        <v>#NAME?</v>
      </c>
      <c r="U674" t="e">
        <f t="shared" si="282"/>
        <v>#NAME?</v>
      </c>
      <c r="V674" t="e">
        <f t="shared" si="282"/>
        <v>#NAME?</v>
      </c>
      <c r="W674" t="e">
        <f t="shared" si="282"/>
        <v>#NAME?</v>
      </c>
      <c r="X674" t="e">
        <f t="shared" si="278"/>
        <v>#NAME?</v>
      </c>
      <c r="Y674" t="e">
        <f t="shared" si="271"/>
        <v>#NAME?</v>
      </c>
      <c r="Z674" t="e">
        <f t="shared" si="279"/>
        <v>#NAME?</v>
      </c>
      <c r="AA674" t="e">
        <f t="shared" si="272"/>
        <v>#NAME?</v>
      </c>
      <c r="AB674" t="e">
        <f t="shared" si="280"/>
        <v>#NAME?</v>
      </c>
      <c r="AC674" t="e">
        <f t="shared" si="273"/>
        <v>#NAME?</v>
      </c>
      <c r="AD674">
        <v>0</v>
      </c>
      <c r="AE674">
        <v>0</v>
      </c>
      <c r="AF674">
        <v>259</v>
      </c>
      <c r="AG674">
        <v>340</v>
      </c>
      <c r="AH674">
        <v>26.8</v>
      </c>
      <c r="AI674">
        <v>26.8</v>
      </c>
      <c r="AJ674">
        <v>0.1</v>
      </c>
      <c r="AK674">
        <v>0.2</v>
      </c>
      <c r="AL674">
        <v>1.4</v>
      </c>
      <c r="AM674">
        <v>1.8</v>
      </c>
      <c r="AN674">
        <v>599.70000000000005</v>
      </c>
      <c r="AO674">
        <v>601.29999999999995</v>
      </c>
      <c r="AP674">
        <v>593.4</v>
      </c>
      <c r="AQ674">
        <v>594.29999999999995</v>
      </c>
      <c r="AR674">
        <v>606.20000000000005</v>
      </c>
      <c r="AS674">
        <v>607.1</v>
      </c>
      <c r="AT674">
        <v>606.1</v>
      </c>
      <c r="AU674">
        <v>607</v>
      </c>
      <c r="AV674">
        <v>44</v>
      </c>
      <c r="AW674">
        <v>44.2</v>
      </c>
      <c r="AX674">
        <v>613.20000000000005</v>
      </c>
      <c r="AY674">
        <v>614</v>
      </c>
      <c r="AZ674">
        <v>602.4</v>
      </c>
      <c r="BA674">
        <v>604.9</v>
      </c>
      <c r="BB674">
        <v>0</v>
      </c>
      <c r="BC674">
        <v>6.7</v>
      </c>
      <c r="BD674">
        <v>606.1</v>
      </c>
      <c r="BE674">
        <v>607</v>
      </c>
      <c r="BF674">
        <v>606</v>
      </c>
      <c r="BG674">
        <v>607</v>
      </c>
      <c r="BH674">
        <v>44.1</v>
      </c>
      <c r="BI674">
        <v>44.3</v>
      </c>
      <c r="BJ674">
        <v>612.79999999999995</v>
      </c>
      <c r="BK674">
        <v>613.5</v>
      </c>
      <c r="BL674">
        <v>603.70000000000005</v>
      </c>
      <c r="BM674">
        <v>606.20000000000005</v>
      </c>
      <c r="BN674">
        <v>0</v>
      </c>
      <c r="BO674">
        <v>8.1999999999999993</v>
      </c>
      <c r="BP674">
        <v>1.4</v>
      </c>
      <c r="BQ674">
        <v>1.8</v>
      </c>
      <c r="BR674">
        <v>1.5</v>
      </c>
      <c r="BS674">
        <v>1.5</v>
      </c>
      <c r="BT674">
        <v>10.5</v>
      </c>
      <c r="BU674">
        <v>12.9</v>
      </c>
      <c r="BV674">
        <v>606.20000000000005</v>
      </c>
      <c r="BW674">
        <v>607.1</v>
      </c>
      <c r="BX674">
        <v>606</v>
      </c>
      <c r="BY674">
        <v>607</v>
      </c>
      <c r="BZ674">
        <v>0</v>
      </c>
      <c r="CA674">
        <v>0</v>
      </c>
      <c r="CB674">
        <v>608.20000000000005</v>
      </c>
      <c r="CC674">
        <v>609.1</v>
      </c>
      <c r="CD674">
        <v>606</v>
      </c>
      <c r="CE674">
        <v>607</v>
      </c>
      <c r="CF674">
        <v>6</v>
      </c>
      <c r="CG674">
        <v>10.9</v>
      </c>
    </row>
    <row r="675" spans="1:85">
      <c r="A675" s="1">
        <v>40925</v>
      </c>
      <c r="B675" s="2">
        <v>0.3888888888888889</v>
      </c>
      <c r="C675">
        <v>0</v>
      </c>
      <c r="D675" t="e">
        <f t="shared" si="281"/>
        <v>#NAME?</v>
      </c>
      <c r="E675" t="e">
        <f t="shared" si="281"/>
        <v>#NAME?</v>
      </c>
      <c r="F675" t="e">
        <f t="shared" si="281"/>
        <v>#NAME?</v>
      </c>
      <c r="G675" t="e">
        <f t="shared" si="281"/>
        <v>#NAME?</v>
      </c>
      <c r="H675" t="e">
        <f t="shared" si="281"/>
        <v>#NAME?</v>
      </c>
      <c r="I675" t="e">
        <f t="shared" si="281"/>
        <v>#NAME?</v>
      </c>
      <c r="J675" t="e">
        <f t="shared" si="281"/>
        <v>#NAME?</v>
      </c>
      <c r="K675" t="e">
        <f t="shared" si="281"/>
        <v>#NAME?</v>
      </c>
      <c r="L675" t="e">
        <f t="shared" si="281"/>
        <v>#NAME?</v>
      </c>
      <c r="M675" t="e">
        <f t="shared" si="281"/>
        <v>#NAME?</v>
      </c>
      <c r="N675" t="e">
        <f t="shared" si="282"/>
        <v>#NAME?</v>
      </c>
      <c r="O675" t="e">
        <f t="shared" si="282"/>
        <v>#NAME?</v>
      </c>
      <c r="P675" t="e">
        <f t="shared" si="282"/>
        <v>#NAME?</v>
      </c>
      <c r="Q675" t="e">
        <f t="shared" si="282"/>
        <v>#NAME?</v>
      </c>
      <c r="R675" t="e">
        <f t="shared" si="282"/>
        <v>#NAME?</v>
      </c>
      <c r="S675" t="e">
        <f t="shared" si="282"/>
        <v>#NAME?</v>
      </c>
      <c r="T675" t="e">
        <f t="shared" si="282"/>
        <v>#NAME?</v>
      </c>
      <c r="U675" t="e">
        <f t="shared" si="282"/>
        <v>#NAME?</v>
      </c>
      <c r="V675" t="e">
        <f t="shared" si="282"/>
        <v>#NAME?</v>
      </c>
      <c r="W675" t="e">
        <f t="shared" si="282"/>
        <v>#NAME?</v>
      </c>
      <c r="X675" t="e">
        <f t="shared" si="278"/>
        <v>#NAME?</v>
      </c>
      <c r="Y675" t="e">
        <f t="shared" si="271"/>
        <v>#NAME?</v>
      </c>
      <c r="Z675" t="e">
        <f t="shared" si="279"/>
        <v>#NAME?</v>
      </c>
      <c r="AA675" t="e">
        <f t="shared" si="272"/>
        <v>#NAME?</v>
      </c>
      <c r="AB675" t="e">
        <f t="shared" si="280"/>
        <v>#NAME?</v>
      </c>
      <c r="AC675" t="e">
        <f t="shared" si="273"/>
        <v>#NAME?</v>
      </c>
      <c r="AD675">
        <v>0</v>
      </c>
      <c r="AE675">
        <v>0</v>
      </c>
      <c r="AF675">
        <v>252</v>
      </c>
      <c r="AG675">
        <v>325</v>
      </c>
      <c r="AH675">
        <v>26.8</v>
      </c>
      <c r="AI675">
        <v>26.9</v>
      </c>
      <c r="AJ675">
        <v>0.1</v>
      </c>
      <c r="AK675">
        <v>0.2</v>
      </c>
      <c r="AL675">
        <v>1.2</v>
      </c>
      <c r="AM675">
        <v>1.4</v>
      </c>
      <c r="AN675">
        <v>596.5</v>
      </c>
      <c r="AO675">
        <v>599.70000000000005</v>
      </c>
      <c r="AP675">
        <v>591</v>
      </c>
      <c r="AQ675">
        <v>593.4</v>
      </c>
      <c r="AR675">
        <v>606.6</v>
      </c>
      <c r="AS675">
        <v>607.1</v>
      </c>
      <c r="AT675">
        <v>607</v>
      </c>
      <c r="AU675">
        <v>608.1</v>
      </c>
      <c r="AV675">
        <v>44.1</v>
      </c>
      <c r="AW675">
        <v>44.8</v>
      </c>
      <c r="AX675">
        <v>610.6</v>
      </c>
      <c r="AY675">
        <v>613.29999999999995</v>
      </c>
      <c r="AZ675">
        <v>604.6</v>
      </c>
      <c r="BA675">
        <v>614.4</v>
      </c>
      <c r="BB675">
        <v>0.7</v>
      </c>
      <c r="BC675">
        <v>58.9</v>
      </c>
      <c r="BD675">
        <v>606.6</v>
      </c>
      <c r="BE675">
        <v>607</v>
      </c>
      <c r="BF675">
        <v>607</v>
      </c>
      <c r="BG675">
        <v>608.1</v>
      </c>
      <c r="BH675">
        <v>44.2</v>
      </c>
      <c r="BI675">
        <v>45</v>
      </c>
      <c r="BJ675">
        <v>610.20000000000005</v>
      </c>
      <c r="BK675">
        <v>612.9</v>
      </c>
      <c r="BL675">
        <v>605.70000000000005</v>
      </c>
      <c r="BM675">
        <v>616</v>
      </c>
      <c r="BN675">
        <v>0.9</v>
      </c>
      <c r="BO675">
        <v>64.099999999999994</v>
      </c>
      <c r="BP675">
        <v>1.2</v>
      </c>
      <c r="BQ675">
        <v>1.4</v>
      </c>
      <c r="BR675">
        <v>1.5</v>
      </c>
      <c r="BS675">
        <v>1.5</v>
      </c>
      <c r="BT675">
        <v>12.9</v>
      </c>
      <c r="BU675">
        <v>21.1</v>
      </c>
      <c r="BV675">
        <v>606.6</v>
      </c>
      <c r="BW675">
        <v>607.1</v>
      </c>
      <c r="BX675">
        <v>607</v>
      </c>
      <c r="BY675">
        <v>608.1</v>
      </c>
      <c r="BZ675">
        <v>0</v>
      </c>
      <c r="CA675">
        <v>0</v>
      </c>
      <c r="CB675">
        <v>608.70000000000005</v>
      </c>
      <c r="CC675">
        <v>609.1</v>
      </c>
      <c r="CD675">
        <v>607</v>
      </c>
      <c r="CE675">
        <v>608.1</v>
      </c>
      <c r="CF675">
        <v>8.3000000000000007</v>
      </c>
      <c r="CG675">
        <v>19.3</v>
      </c>
    </row>
    <row r="676" spans="1:85">
      <c r="A676" s="1">
        <v>40925</v>
      </c>
      <c r="B676" s="2">
        <v>0.38958333333333334</v>
      </c>
      <c r="C676">
        <v>0</v>
      </c>
      <c r="D676" t="e">
        <f t="shared" si="281"/>
        <v>#NAME?</v>
      </c>
      <c r="E676" t="e">
        <f t="shared" si="281"/>
        <v>#NAME?</v>
      </c>
      <c r="F676" t="e">
        <f t="shared" si="281"/>
        <v>#NAME?</v>
      </c>
      <c r="G676" t="e">
        <f t="shared" si="281"/>
        <v>#NAME?</v>
      </c>
      <c r="H676" t="e">
        <f t="shared" si="281"/>
        <v>#NAME?</v>
      </c>
      <c r="I676" t="e">
        <f t="shared" si="281"/>
        <v>#NAME?</v>
      </c>
      <c r="J676" t="e">
        <f t="shared" si="281"/>
        <v>#NAME?</v>
      </c>
      <c r="K676" t="e">
        <f t="shared" si="281"/>
        <v>#NAME?</v>
      </c>
      <c r="L676" t="e">
        <f t="shared" si="281"/>
        <v>#NAME?</v>
      </c>
      <c r="M676" t="e">
        <f t="shared" si="281"/>
        <v>#NAME?</v>
      </c>
      <c r="N676" t="e">
        <f t="shared" si="282"/>
        <v>#NAME?</v>
      </c>
      <c r="O676" t="e">
        <f t="shared" si="282"/>
        <v>#NAME?</v>
      </c>
      <c r="P676" t="e">
        <f t="shared" si="282"/>
        <v>#NAME?</v>
      </c>
      <c r="Q676" t="e">
        <f t="shared" si="282"/>
        <v>#NAME?</v>
      </c>
      <c r="R676" t="e">
        <f t="shared" si="282"/>
        <v>#NAME?</v>
      </c>
      <c r="S676" t="e">
        <f t="shared" si="282"/>
        <v>#NAME?</v>
      </c>
      <c r="T676" t="e">
        <f t="shared" si="282"/>
        <v>#NAME?</v>
      </c>
      <c r="U676" t="e">
        <f t="shared" si="282"/>
        <v>#NAME?</v>
      </c>
      <c r="V676" t="e">
        <f t="shared" si="282"/>
        <v>#NAME?</v>
      </c>
      <c r="W676" t="e">
        <f t="shared" si="282"/>
        <v>#NAME?</v>
      </c>
      <c r="X676" t="e">
        <f t="shared" si="278"/>
        <v>#NAME?</v>
      </c>
      <c r="Y676" t="e">
        <f t="shared" si="271"/>
        <v>#NAME?</v>
      </c>
      <c r="Z676" t="e">
        <f t="shared" si="279"/>
        <v>#NAME?</v>
      </c>
      <c r="AA676" t="e">
        <f t="shared" si="272"/>
        <v>#NAME?</v>
      </c>
      <c r="AB676" t="e">
        <f t="shared" si="280"/>
        <v>#NAME?</v>
      </c>
      <c r="AC676" t="e">
        <f t="shared" si="273"/>
        <v>#NAME?</v>
      </c>
      <c r="AD676">
        <v>0</v>
      </c>
      <c r="AE676">
        <v>0</v>
      </c>
      <c r="AF676">
        <v>235</v>
      </c>
      <c r="AG676">
        <v>330</v>
      </c>
      <c r="AH676">
        <v>26.7</v>
      </c>
      <c r="AI676">
        <v>26.9</v>
      </c>
      <c r="AJ676">
        <v>0.1</v>
      </c>
      <c r="AK676">
        <v>13.4</v>
      </c>
      <c r="AL676">
        <v>1.1000000000000001</v>
      </c>
      <c r="AM676">
        <v>2.1</v>
      </c>
      <c r="AN676">
        <v>595.70000000000005</v>
      </c>
      <c r="AO676">
        <v>597.6</v>
      </c>
      <c r="AP676">
        <v>590.5</v>
      </c>
      <c r="AQ676">
        <v>592.4</v>
      </c>
      <c r="AR676">
        <v>606.29999999999995</v>
      </c>
      <c r="AS676">
        <v>606.9</v>
      </c>
      <c r="AT676">
        <v>608.1</v>
      </c>
      <c r="AU676">
        <v>609.1</v>
      </c>
      <c r="AV676">
        <v>44.8</v>
      </c>
      <c r="AW676">
        <v>45.4</v>
      </c>
      <c r="AX676">
        <v>609.79999999999995</v>
      </c>
      <c r="AY676">
        <v>611.4</v>
      </c>
      <c r="AZ676">
        <v>613.79999999999995</v>
      </c>
      <c r="BA676">
        <v>622</v>
      </c>
      <c r="BB676">
        <v>54.5</v>
      </c>
      <c r="BC676">
        <v>90</v>
      </c>
      <c r="BD676">
        <v>606.4</v>
      </c>
      <c r="BE676">
        <v>607</v>
      </c>
      <c r="BF676">
        <v>608.1</v>
      </c>
      <c r="BG676">
        <v>609.1</v>
      </c>
      <c r="BH676">
        <v>44.9</v>
      </c>
      <c r="BI676">
        <v>45.5</v>
      </c>
      <c r="BJ676">
        <v>609.20000000000005</v>
      </c>
      <c r="BK676">
        <v>611.20000000000005</v>
      </c>
      <c r="BL676">
        <v>615.4</v>
      </c>
      <c r="BM676">
        <v>622.79999999999995</v>
      </c>
      <c r="BN676">
        <v>59.6</v>
      </c>
      <c r="BO676">
        <v>90</v>
      </c>
      <c r="BP676">
        <v>1.1000000000000001</v>
      </c>
      <c r="BQ676">
        <v>2.1</v>
      </c>
      <c r="BR676">
        <v>1.5</v>
      </c>
      <c r="BS676">
        <v>1.5</v>
      </c>
      <c r="BT676">
        <v>12.4</v>
      </c>
      <c r="BU676">
        <v>26.6</v>
      </c>
      <c r="BV676">
        <v>606.29999999999995</v>
      </c>
      <c r="BW676">
        <v>606.9</v>
      </c>
      <c r="BX676">
        <v>608.1</v>
      </c>
      <c r="BY676">
        <v>609.1</v>
      </c>
      <c r="BZ676">
        <v>0</v>
      </c>
      <c r="CA676">
        <v>0</v>
      </c>
      <c r="CB676">
        <v>608.4</v>
      </c>
      <c r="CC676">
        <v>608.9</v>
      </c>
      <c r="CD676">
        <v>608.1</v>
      </c>
      <c r="CE676">
        <v>609.1</v>
      </c>
      <c r="CF676">
        <v>14.5</v>
      </c>
      <c r="CG676">
        <v>22.5</v>
      </c>
    </row>
    <row r="677" spans="1:85">
      <c r="A677" s="1">
        <v>40925</v>
      </c>
      <c r="B677" s="2">
        <v>0.39027777777777778</v>
      </c>
      <c r="C677">
        <v>0</v>
      </c>
      <c r="D677" t="e">
        <f t="shared" si="281"/>
        <v>#NAME?</v>
      </c>
      <c r="E677" t="e">
        <f t="shared" si="281"/>
        <v>#NAME?</v>
      </c>
      <c r="F677" t="e">
        <f t="shared" si="281"/>
        <v>#NAME?</v>
      </c>
      <c r="G677" t="e">
        <f t="shared" si="281"/>
        <v>#NAME?</v>
      </c>
      <c r="H677" t="e">
        <f t="shared" si="281"/>
        <v>#NAME?</v>
      </c>
      <c r="I677" t="e">
        <f t="shared" si="281"/>
        <v>#NAME?</v>
      </c>
      <c r="J677" t="e">
        <f t="shared" si="281"/>
        <v>#NAME?</v>
      </c>
      <c r="K677" t="e">
        <f t="shared" si="281"/>
        <v>#NAME?</v>
      </c>
      <c r="L677" t="e">
        <f t="shared" si="281"/>
        <v>#NAME?</v>
      </c>
      <c r="M677" t="e">
        <f t="shared" si="281"/>
        <v>#NAME?</v>
      </c>
      <c r="N677" t="e">
        <f t="shared" si="282"/>
        <v>#NAME?</v>
      </c>
      <c r="O677" t="e">
        <f t="shared" si="282"/>
        <v>#NAME?</v>
      </c>
      <c r="P677" t="e">
        <f t="shared" si="282"/>
        <v>#NAME?</v>
      </c>
      <c r="Q677" t="e">
        <f t="shared" si="282"/>
        <v>#NAME?</v>
      </c>
      <c r="R677" t="e">
        <f t="shared" si="282"/>
        <v>#NAME?</v>
      </c>
      <c r="S677" t="e">
        <f t="shared" si="282"/>
        <v>#NAME?</v>
      </c>
      <c r="T677" t="e">
        <f t="shared" si="282"/>
        <v>#NAME?</v>
      </c>
      <c r="U677" t="e">
        <f t="shared" si="282"/>
        <v>#NAME?</v>
      </c>
      <c r="V677" t="e">
        <f t="shared" si="282"/>
        <v>#NAME?</v>
      </c>
      <c r="W677" t="e">
        <f t="shared" si="282"/>
        <v>#NAME?</v>
      </c>
      <c r="X677" t="e">
        <f t="shared" si="278"/>
        <v>#NAME?</v>
      </c>
      <c r="Y677" t="e">
        <f t="shared" si="271"/>
        <v>#NAME?</v>
      </c>
      <c r="Z677" t="e">
        <f t="shared" si="279"/>
        <v>#NAME?</v>
      </c>
      <c r="AA677" t="e">
        <f t="shared" si="272"/>
        <v>#NAME?</v>
      </c>
      <c r="AB677" t="e">
        <f t="shared" si="280"/>
        <v>#NAME?</v>
      </c>
      <c r="AC677" t="e">
        <f t="shared" si="273"/>
        <v>#NAME?</v>
      </c>
      <c r="AD677">
        <v>0</v>
      </c>
      <c r="AE677">
        <v>0</v>
      </c>
      <c r="AF677">
        <v>246</v>
      </c>
      <c r="AG677">
        <v>326</v>
      </c>
      <c r="AH677">
        <v>26.8</v>
      </c>
      <c r="AI677">
        <v>27.1</v>
      </c>
      <c r="AJ677">
        <v>0.1</v>
      </c>
      <c r="AK677">
        <v>0.1</v>
      </c>
      <c r="AL677">
        <v>1.5</v>
      </c>
      <c r="AM677">
        <v>1.9</v>
      </c>
      <c r="AN677">
        <v>597.6</v>
      </c>
      <c r="AO677">
        <v>602.6</v>
      </c>
      <c r="AP677">
        <v>592.4</v>
      </c>
      <c r="AQ677">
        <v>596.70000000000005</v>
      </c>
      <c r="AR677">
        <v>606.9</v>
      </c>
      <c r="AS677">
        <v>610</v>
      </c>
      <c r="AT677">
        <v>609.1</v>
      </c>
      <c r="AU677">
        <v>610.1</v>
      </c>
      <c r="AV677">
        <v>44.5</v>
      </c>
      <c r="AW677">
        <v>45.4</v>
      </c>
      <c r="AX677">
        <v>611.4</v>
      </c>
      <c r="AY677">
        <v>617.6</v>
      </c>
      <c r="AZ677">
        <v>609.6</v>
      </c>
      <c r="BA677">
        <v>621.70000000000005</v>
      </c>
      <c r="BB677">
        <v>0</v>
      </c>
      <c r="BC677">
        <v>82.2</v>
      </c>
      <c r="BD677">
        <v>607</v>
      </c>
      <c r="BE677">
        <v>609.9</v>
      </c>
      <c r="BF677">
        <v>609.1</v>
      </c>
      <c r="BG677">
        <v>610.1</v>
      </c>
      <c r="BH677">
        <v>44.7</v>
      </c>
      <c r="BI677">
        <v>45.4</v>
      </c>
      <c r="BJ677">
        <v>611.20000000000005</v>
      </c>
      <c r="BK677">
        <v>616.9</v>
      </c>
      <c r="BL677">
        <v>611.9</v>
      </c>
      <c r="BM677">
        <v>622.29999999999995</v>
      </c>
      <c r="BN677">
        <v>10.1</v>
      </c>
      <c r="BO677">
        <v>80.7</v>
      </c>
      <c r="BP677">
        <v>1.5</v>
      </c>
      <c r="BQ677">
        <v>1.9</v>
      </c>
      <c r="BR677">
        <v>1.5</v>
      </c>
      <c r="BS677">
        <v>1.5</v>
      </c>
      <c r="BT677">
        <v>10</v>
      </c>
      <c r="BU677">
        <v>13.2</v>
      </c>
      <c r="BV677">
        <v>606.9</v>
      </c>
      <c r="BW677">
        <v>610</v>
      </c>
      <c r="BX677">
        <v>609.1</v>
      </c>
      <c r="BY677">
        <v>610.1</v>
      </c>
      <c r="BZ677">
        <v>0</v>
      </c>
      <c r="CA677">
        <v>0</v>
      </c>
      <c r="CB677">
        <v>608.9</v>
      </c>
      <c r="CC677">
        <v>611.6</v>
      </c>
      <c r="CD677">
        <v>609.1</v>
      </c>
      <c r="CE677">
        <v>610.1</v>
      </c>
      <c r="CF677">
        <v>0.4</v>
      </c>
      <c r="CG677">
        <v>14.8</v>
      </c>
    </row>
    <row r="678" spans="1:85">
      <c r="A678" s="1">
        <v>40925</v>
      </c>
      <c r="B678" s="2">
        <v>0.39097222222222222</v>
      </c>
      <c r="C678">
        <v>0</v>
      </c>
      <c r="D678" t="e">
        <f t="shared" si="281"/>
        <v>#NAME?</v>
      </c>
      <c r="E678" t="e">
        <f t="shared" si="281"/>
        <v>#NAME?</v>
      </c>
      <c r="F678" t="e">
        <f t="shared" si="281"/>
        <v>#NAME?</v>
      </c>
      <c r="G678" t="e">
        <f t="shared" si="281"/>
        <v>#NAME?</v>
      </c>
      <c r="H678" t="e">
        <f t="shared" si="281"/>
        <v>#NAME?</v>
      </c>
      <c r="I678" t="e">
        <f t="shared" si="281"/>
        <v>#NAME?</v>
      </c>
      <c r="J678" t="e">
        <f t="shared" si="281"/>
        <v>#NAME?</v>
      </c>
      <c r="K678" t="e">
        <f t="shared" si="281"/>
        <v>#NAME?</v>
      </c>
      <c r="L678" t="e">
        <f t="shared" si="281"/>
        <v>#NAME?</v>
      </c>
      <c r="M678" t="e">
        <f t="shared" si="281"/>
        <v>#NAME?</v>
      </c>
      <c r="N678" t="e">
        <f t="shared" si="282"/>
        <v>#NAME?</v>
      </c>
      <c r="O678" t="e">
        <f t="shared" si="282"/>
        <v>#NAME?</v>
      </c>
      <c r="P678" t="e">
        <f t="shared" si="282"/>
        <v>#NAME?</v>
      </c>
      <c r="Q678" t="e">
        <f t="shared" si="282"/>
        <v>#NAME?</v>
      </c>
      <c r="R678" t="e">
        <f t="shared" si="282"/>
        <v>#NAME?</v>
      </c>
      <c r="S678" t="e">
        <f t="shared" si="282"/>
        <v>#NAME?</v>
      </c>
      <c r="T678" t="e">
        <f t="shared" si="282"/>
        <v>#NAME?</v>
      </c>
      <c r="U678" t="e">
        <f t="shared" si="282"/>
        <v>#NAME?</v>
      </c>
      <c r="V678" t="e">
        <f t="shared" si="282"/>
        <v>#NAME?</v>
      </c>
      <c r="W678" t="e">
        <f t="shared" si="282"/>
        <v>#NAME?</v>
      </c>
      <c r="X678" t="e">
        <f t="shared" si="278"/>
        <v>#NAME?</v>
      </c>
      <c r="Y678" t="e">
        <f t="shared" si="271"/>
        <v>#NAME?</v>
      </c>
      <c r="Z678" t="e">
        <f t="shared" si="279"/>
        <v>#NAME?</v>
      </c>
      <c r="AA678" t="e">
        <f t="shared" si="272"/>
        <v>#NAME?</v>
      </c>
      <c r="AB678" t="e">
        <f t="shared" si="280"/>
        <v>#NAME?</v>
      </c>
      <c r="AC678" t="e">
        <f t="shared" si="273"/>
        <v>#NAME?</v>
      </c>
      <c r="AD678">
        <v>0</v>
      </c>
      <c r="AE678">
        <v>0</v>
      </c>
      <c r="AF678">
        <v>233</v>
      </c>
      <c r="AG678">
        <v>328</v>
      </c>
      <c r="AH678">
        <v>26.8</v>
      </c>
      <c r="AI678">
        <v>27</v>
      </c>
      <c r="AJ678">
        <v>0.1</v>
      </c>
      <c r="AK678">
        <v>0.1</v>
      </c>
      <c r="AL678">
        <v>1.2</v>
      </c>
      <c r="AM678">
        <v>1.5</v>
      </c>
      <c r="AN678">
        <v>601.6</v>
      </c>
      <c r="AO678">
        <v>602.70000000000005</v>
      </c>
      <c r="AP678">
        <v>596.70000000000005</v>
      </c>
      <c r="AQ678">
        <v>597.20000000000005</v>
      </c>
      <c r="AR678">
        <v>610</v>
      </c>
      <c r="AS678">
        <v>611.4</v>
      </c>
      <c r="AT678">
        <v>610.1</v>
      </c>
      <c r="AU678">
        <v>611.1</v>
      </c>
      <c r="AV678">
        <v>44.2</v>
      </c>
      <c r="AW678">
        <v>44.5</v>
      </c>
      <c r="AX678">
        <v>617.6</v>
      </c>
      <c r="AY678">
        <v>618.5</v>
      </c>
      <c r="AZ678">
        <v>606</v>
      </c>
      <c r="BA678">
        <v>609.9</v>
      </c>
      <c r="BB678">
        <v>0</v>
      </c>
      <c r="BC678">
        <v>3.4</v>
      </c>
      <c r="BD678">
        <v>609.9</v>
      </c>
      <c r="BE678">
        <v>611.1</v>
      </c>
      <c r="BF678">
        <v>610.1</v>
      </c>
      <c r="BG678">
        <v>611.1</v>
      </c>
      <c r="BH678">
        <v>44.4</v>
      </c>
      <c r="BI678">
        <v>44.7</v>
      </c>
      <c r="BJ678">
        <v>616.70000000000005</v>
      </c>
      <c r="BK678">
        <v>617.6</v>
      </c>
      <c r="BL678">
        <v>608.79999999999995</v>
      </c>
      <c r="BM678">
        <v>612</v>
      </c>
      <c r="BN678">
        <v>0</v>
      </c>
      <c r="BO678">
        <v>15.3</v>
      </c>
      <c r="BP678">
        <v>1.2</v>
      </c>
      <c r="BQ678">
        <v>1.5</v>
      </c>
      <c r="BR678">
        <v>1.5</v>
      </c>
      <c r="BS678">
        <v>1.5</v>
      </c>
      <c r="BT678">
        <v>11.2</v>
      </c>
      <c r="BU678">
        <v>19.2</v>
      </c>
      <c r="BV678">
        <v>610</v>
      </c>
      <c r="BW678">
        <v>611.4</v>
      </c>
      <c r="BX678">
        <v>610.1</v>
      </c>
      <c r="BY678">
        <v>611.1</v>
      </c>
      <c r="BZ678">
        <v>0</v>
      </c>
      <c r="CA678">
        <v>0</v>
      </c>
      <c r="CB678">
        <v>611.6</v>
      </c>
      <c r="CC678">
        <v>612.79999999999995</v>
      </c>
      <c r="CD678">
        <v>610.1</v>
      </c>
      <c r="CE678">
        <v>611.1</v>
      </c>
      <c r="CF678">
        <v>0</v>
      </c>
      <c r="CG678">
        <v>4.5</v>
      </c>
    </row>
    <row r="679" spans="1:85">
      <c r="A679" s="1">
        <v>40925</v>
      </c>
      <c r="B679" s="2">
        <v>0.39166666666666666</v>
      </c>
      <c r="C679">
        <v>0</v>
      </c>
      <c r="D679" t="e">
        <f t="shared" si="281"/>
        <v>#NAME?</v>
      </c>
      <c r="E679" t="e">
        <f t="shared" si="281"/>
        <v>#NAME?</v>
      </c>
      <c r="F679" t="e">
        <f t="shared" si="281"/>
        <v>#NAME?</v>
      </c>
      <c r="G679" t="e">
        <f t="shared" si="281"/>
        <v>#NAME?</v>
      </c>
      <c r="H679" t="e">
        <f t="shared" si="281"/>
        <v>#NAME?</v>
      </c>
      <c r="I679" t="e">
        <f t="shared" si="281"/>
        <v>#NAME?</v>
      </c>
      <c r="J679" t="e">
        <f t="shared" si="281"/>
        <v>#NAME?</v>
      </c>
      <c r="K679" t="e">
        <f t="shared" si="281"/>
        <v>#NAME?</v>
      </c>
      <c r="L679" t="e">
        <f t="shared" si="281"/>
        <v>#NAME?</v>
      </c>
      <c r="M679" t="e">
        <f t="shared" si="281"/>
        <v>#NAME?</v>
      </c>
      <c r="N679" t="e">
        <f t="shared" si="282"/>
        <v>#NAME?</v>
      </c>
      <c r="O679" t="e">
        <f t="shared" si="282"/>
        <v>#NAME?</v>
      </c>
      <c r="P679" t="e">
        <f t="shared" si="282"/>
        <v>#NAME?</v>
      </c>
      <c r="Q679" t="e">
        <f t="shared" si="282"/>
        <v>#NAME?</v>
      </c>
      <c r="R679" t="e">
        <f t="shared" si="282"/>
        <v>#NAME?</v>
      </c>
      <c r="S679" t="e">
        <f t="shared" si="282"/>
        <v>#NAME?</v>
      </c>
      <c r="T679" t="e">
        <f t="shared" si="282"/>
        <v>#NAME?</v>
      </c>
      <c r="U679" t="e">
        <f t="shared" si="282"/>
        <v>#NAME?</v>
      </c>
      <c r="V679" t="e">
        <f t="shared" si="282"/>
        <v>#NAME?</v>
      </c>
      <c r="W679" t="e">
        <f t="shared" si="282"/>
        <v>#NAME?</v>
      </c>
      <c r="X679" t="e">
        <f t="shared" si="278"/>
        <v>#NAME?</v>
      </c>
      <c r="Y679" t="e">
        <f t="shared" ref="Y679:Y703" si="283">+OVER</f>
        <v>#NAME?</v>
      </c>
      <c r="Z679" t="e">
        <f t="shared" si="279"/>
        <v>#NAME?</v>
      </c>
      <c r="AA679" t="e">
        <f t="shared" ref="AA679:AA703" si="284">+OVER</f>
        <v>#NAME?</v>
      </c>
      <c r="AB679" t="e">
        <f t="shared" si="280"/>
        <v>#NAME?</v>
      </c>
      <c r="AC679" t="e">
        <f t="shared" ref="AC679:AC703" si="285">+OVER</f>
        <v>#NAME?</v>
      </c>
      <c r="AD679">
        <v>0</v>
      </c>
      <c r="AE679">
        <v>0</v>
      </c>
      <c r="AF679">
        <v>247</v>
      </c>
      <c r="AG679">
        <v>329</v>
      </c>
      <c r="AH679">
        <v>26.8</v>
      </c>
      <c r="AI679">
        <v>27.1</v>
      </c>
      <c r="AJ679">
        <v>0.1</v>
      </c>
      <c r="AK679">
        <v>12.8</v>
      </c>
      <c r="AL679">
        <v>1.1000000000000001</v>
      </c>
      <c r="AM679">
        <v>2</v>
      </c>
      <c r="AN679">
        <v>598.5</v>
      </c>
      <c r="AO679">
        <v>601.6</v>
      </c>
      <c r="AP679">
        <v>595</v>
      </c>
      <c r="AQ679">
        <v>596.79999999999995</v>
      </c>
      <c r="AR679">
        <v>611.29999999999995</v>
      </c>
      <c r="AS679">
        <v>611.6</v>
      </c>
      <c r="AT679">
        <v>611.1</v>
      </c>
      <c r="AU679">
        <v>612.1</v>
      </c>
      <c r="AV679">
        <v>44.3</v>
      </c>
      <c r="AW679">
        <v>44.8</v>
      </c>
      <c r="AX679">
        <v>616</v>
      </c>
      <c r="AY679">
        <v>618.20000000000005</v>
      </c>
      <c r="AZ679">
        <v>606.6</v>
      </c>
      <c r="BA679">
        <v>614</v>
      </c>
      <c r="BB679">
        <v>0</v>
      </c>
      <c r="BC679">
        <v>33.700000000000003</v>
      </c>
      <c r="BD679">
        <v>610.9</v>
      </c>
      <c r="BE679">
        <v>611.20000000000005</v>
      </c>
      <c r="BF679">
        <v>611.1</v>
      </c>
      <c r="BG679">
        <v>612.1</v>
      </c>
      <c r="BH679">
        <v>44.6</v>
      </c>
      <c r="BI679">
        <v>45.1</v>
      </c>
      <c r="BJ679">
        <v>614.9</v>
      </c>
      <c r="BK679">
        <v>617.20000000000005</v>
      </c>
      <c r="BL679">
        <v>610.5</v>
      </c>
      <c r="BM679">
        <v>617.9</v>
      </c>
      <c r="BN679">
        <v>4.5999999999999996</v>
      </c>
      <c r="BO679">
        <v>50.5</v>
      </c>
      <c r="BP679">
        <v>1.1000000000000001</v>
      </c>
      <c r="BQ679">
        <v>2</v>
      </c>
      <c r="BR679">
        <v>1.5</v>
      </c>
      <c r="BS679">
        <v>1.5</v>
      </c>
      <c r="BT679">
        <v>15.2</v>
      </c>
      <c r="BU679">
        <v>26.3</v>
      </c>
      <c r="BV679">
        <v>611.29999999999995</v>
      </c>
      <c r="BW679">
        <v>611.6</v>
      </c>
      <c r="BX679">
        <v>611.1</v>
      </c>
      <c r="BY679">
        <v>612.1</v>
      </c>
      <c r="BZ679">
        <v>0</v>
      </c>
      <c r="CA679">
        <v>0</v>
      </c>
      <c r="CB679">
        <v>612.5</v>
      </c>
      <c r="CC679">
        <v>612.79999999999995</v>
      </c>
      <c r="CD679">
        <v>611.1</v>
      </c>
      <c r="CE679">
        <v>612.1</v>
      </c>
      <c r="CF679">
        <v>3</v>
      </c>
      <c r="CG679">
        <v>14.4</v>
      </c>
    </row>
    <row r="680" spans="1:85">
      <c r="A680" s="1">
        <v>40925</v>
      </c>
      <c r="B680" s="2">
        <v>0.3923611111111111</v>
      </c>
      <c r="C680">
        <v>0</v>
      </c>
      <c r="D680" t="e">
        <f t="shared" si="281"/>
        <v>#NAME?</v>
      </c>
      <c r="E680" t="e">
        <f t="shared" si="281"/>
        <v>#NAME?</v>
      </c>
      <c r="F680" t="e">
        <f t="shared" si="281"/>
        <v>#NAME?</v>
      </c>
      <c r="G680" t="e">
        <f t="shared" si="281"/>
        <v>#NAME?</v>
      </c>
      <c r="H680" t="e">
        <f t="shared" si="281"/>
        <v>#NAME?</v>
      </c>
      <c r="I680" t="e">
        <f t="shared" si="281"/>
        <v>#NAME?</v>
      </c>
      <c r="J680" t="e">
        <f t="shared" si="281"/>
        <v>#NAME?</v>
      </c>
      <c r="K680" t="e">
        <f t="shared" si="281"/>
        <v>#NAME?</v>
      </c>
      <c r="L680" t="e">
        <f t="shared" si="281"/>
        <v>#NAME?</v>
      </c>
      <c r="M680" t="e">
        <f t="shared" si="281"/>
        <v>#NAME?</v>
      </c>
      <c r="N680" t="e">
        <f t="shared" si="282"/>
        <v>#NAME?</v>
      </c>
      <c r="O680" t="e">
        <f t="shared" si="282"/>
        <v>#NAME?</v>
      </c>
      <c r="P680" t="e">
        <f t="shared" si="282"/>
        <v>#NAME?</v>
      </c>
      <c r="Q680" t="e">
        <f t="shared" si="282"/>
        <v>#NAME?</v>
      </c>
      <c r="R680" t="e">
        <f t="shared" si="282"/>
        <v>#NAME?</v>
      </c>
      <c r="S680" t="e">
        <f t="shared" si="282"/>
        <v>#NAME?</v>
      </c>
      <c r="T680" t="e">
        <f t="shared" si="282"/>
        <v>#NAME?</v>
      </c>
      <c r="U680" t="e">
        <f t="shared" si="282"/>
        <v>#NAME?</v>
      </c>
      <c r="V680" t="e">
        <f t="shared" si="282"/>
        <v>#NAME?</v>
      </c>
      <c r="W680" t="e">
        <f t="shared" si="282"/>
        <v>#NAME?</v>
      </c>
      <c r="X680" t="e">
        <f t="shared" si="278"/>
        <v>#NAME?</v>
      </c>
      <c r="Y680" t="e">
        <f t="shared" si="283"/>
        <v>#NAME?</v>
      </c>
      <c r="Z680" t="e">
        <f t="shared" si="279"/>
        <v>#NAME?</v>
      </c>
      <c r="AA680" t="e">
        <f t="shared" si="284"/>
        <v>#NAME?</v>
      </c>
      <c r="AB680" t="e">
        <f t="shared" si="280"/>
        <v>#NAME?</v>
      </c>
      <c r="AC680" t="e">
        <f t="shared" si="285"/>
        <v>#NAME?</v>
      </c>
      <c r="AD680">
        <v>0</v>
      </c>
      <c r="AE680">
        <v>0</v>
      </c>
      <c r="AF680">
        <v>257</v>
      </c>
      <c r="AG680">
        <v>331</v>
      </c>
      <c r="AH680">
        <v>26.8</v>
      </c>
      <c r="AI680">
        <v>27.1</v>
      </c>
      <c r="AJ680">
        <v>0.1</v>
      </c>
      <c r="AK680">
        <v>0.2</v>
      </c>
      <c r="AL680">
        <v>1.5</v>
      </c>
      <c r="AM680">
        <v>1.9</v>
      </c>
      <c r="AN680">
        <v>596.70000000000005</v>
      </c>
      <c r="AO680">
        <v>598.5</v>
      </c>
      <c r="AP680">
        <v>594.29999999999995</v>
      </c>
      <c r="AQ680">
        <v>596</v>
      </c>
      <c r="AR680">
        <v>610.70000000000005</v>
      </c>
      <c r="AS680">
        <v>611.29999999999995</v>
      </c>
      <c r="AT680">
        <v>612.1</v>
      </c>
      <c r="AU680">
        <v>613.1</v>
      </c>
      <c r="AV680">
        <v>44.8</v>
      </c>
      <c r="AW680">
        <v>45.6</v>
      </c>
      <c r="AX680">
        <v>614.1</v>
      </c>
      <c r="AY680">
        <v>616.1</v>
      </c>
      <c r="AZ680">
        <v>614</v>
      </c>
      <c r="BA680">
        <v>625</v>
      </c>
      <c r="BB680">
        <v>31.7</v>
      </c>
      <c r="BC680">
        <v>90</v>
      </c>
      <c r="BD680">
        <v>610.6</v>
      </c>
      <c r="BE680">
        <v>611</v>
      </c>
      <c r="BF680">
        <v>612.1</v>
      </c>
      <c r="BG680">
        <v>613.1</v>
      </c>
      <c r="BH680">
        <v>45.1</v>
      </c>
      <c r="BI680">
        <v>45.7</v>
      </c>
      <c r="BJ680">
        <v>613.70000000000005</v>
      </c>
      <c r="BK680">
        <v>615</v>
      </c>
      <c r="BL680">
        <v>617.9</v>
      </c>
      <c r="BM680">
        <v>626.6</v>
      </c>
      <c r="BN680">
        <v>49.8</v>
      </c>
      <c r="BO680">
        <v>90</v>
      </c>
      <c r="BP680">
        <v>1.5</v>
      </c>
      <c r="BQ680">
        <v>1.9</v>
      </c>
      <c r="BR680">
        <v>1.5</v>
      </c>
      <c r="BS680">
        <v>1.5</v>
      </c>
      <c r="BT680">
        <v>12.2</v>
      </c>
      <c r="BU680">
        <v>15.8</v>
      </c>
      <c r="BV680">
        <v>610.70000000000005</v>
      </c>
      <c r="BW680">
        <v>611.29999999999995</v>
      </c>
      <c r="BX680">
        <v>612.1</v>
      </c>
      <c r="BY680">
        <v>613.1</v>
      </c>
      <c r="BZ680">
        <v>0</v>
      </c>
      <c r="CA680">
        <v>0</v>
      </c>
      <c r="CB680">
        <v>611.79999999999995</v>
      </c>
      <c r="CC680">
        <v>612.5</v>
      </c>
      <c r="CD680">
        <v>612.1</v>
      </c>
      <c r="CE680">
        <v>613.1</v>
      </c>
      <c r="CF680">
        <v>11.8</v>
      </c>
      <c r="CG680">
        <v>21.2</v>
      </c>
    </row>
    <row r="681" spans="1:85">
      <c r="A681" s="1">
        <v>40925</v>
      </c>
      <c r="B681" s="2">
        <v>0.39305555555555555</v>
      </c>
      <c r="C681">
        <v>0</v>
      </c>
      <c r="D681" t="e">
        <f t="shared" si="281"/>
        <v>#NAME?</v>
      </c>
      <c r="E681" t="e">
        <f t="shared" si="281"/>
        <v>#NAME?</v>
      </c>
      <c r="F681" t="e">
        <f t="shared" si="281"/>
        <v>#NAME?</v>
      </c>
      <c r="G681" t="e">
        <f t="shared" si="281"/>
        <v>#NAME?</v>
      </c>
      <c r="H681" t="e">
        <f t="shared" si="281"/>
        <v>#NAME?</v>
      </c>
      <c r="I681" t="e">
        <f t="shared" si="281"/>
        <v>#NAME?</v>
      </c>
      <c r="J681" t="e">
        <f t="shared" si="281"/>
        <v>#NAME?</v>
      </c>
      <c r="K681" t="e">
        <f t="shared" si="281"/>
        <v>#NAME?</v>
      </c>
      <c r="L681" t="e">
        <f t="shared" si="281"/>
        <v>#NAME?</v>
      </c>
      <c r="M681" t="e">
        <f t="shared" si="281"/>
        <v>#NAME?</v>
      </c>
      <c r="N681" t="e">
        <f t="shared" si="282"/>
        <v>#NAME?</v>
      </c>
      <c r="O681" t="e">
        <f t="shared" si="282"/>
        <v>#NAME?</v>
      </c>
      <c r="P681" t="e">
        <f t="shared" si="282"/>
        <v>#NAME?</v>
      </c>
      <c r="Q681" t="e">
        <f t="shared" si="282"/>
        <v>#NAME?</v>
      </c>
      <c r="R681" t="e">
        <f t="shared" si="282"/>
        <v>#NAME?</v>
      </c>
      <c r="S681" t="e">
        <f t="shared" si="282"/>
        <v>#NAME?</v>
      </c>
      <c r="T681" t="e">
        <f t="shared" si="282"/>
        <v>#NAME?</v>
      </c>
      <c r="U681" t="e">
        <f t="shared" si="282"/>
        <v>#NAME?</v>
      </c>
      <c r="V681" t="e">
        <f t="shared" si="282"/>
        <v>#NAME?</v>
      </c>
      <c r="W681" t="e">
        <f t="shared" si="282"/>
        <v>#NAME?</v>
      </c>
      <c r="X681" t="e">
        <f t="shared" si="278"/>
        <v>#NAME?</v>
      </c>
      <c r="Y681" t="e">
        <f t="shared" si="283"/>
        <v>#NAME?</v>
      </c>
      <c r="Z681" t="e">
        <f t="shared" si="279"/>
        <v>#NAME?</v>
      </c>
      <c r="AA681" t="e">
        <f t="shared" si="284"/>
        <v>#NAME?</v>
      </c>
      <c r="AB681" t="e">
        <f t="shared" si="280"/>
        <v>#NAME?</v>
      </c>
      <c r="AC681" t="e">
        <f t="shared" si="285"/>
        <v>#NAME?</v>
      </c>
      <c r="AD681">
        <v>0</v>
      </c>
      <c r="AE681">
        <v>0</v>
      </c>
      <c r="AF681">
        <v>259</v>
      </c>
      <c r="AG681">
        <v>340</v>
      </c>
      <c r="AH681">
        <v>27</v>
      </c>
      <c r="AI681">
        <v>27.2</v>
      </c>
      <c r="AJ681">
        <v>0.1</v>
      </c>
      <c r="AK681">
        <v>0.2</v>
      </c>
      <c r="AL681">
        <v>1.2</v>
      </c>
      <c r="AM681">
        <v>1.5</v>
      </c>
      <c r="AN681">
        <v>597</v>
      </c>
      <c r="AO681">
        <v>602.70000000000005</v>
      </c>
      <c r="AP681">
        <v>596</v>
      </c>
      <c r="AQ681">
        <v>602</v>
      </c>
      <c r="AR681">
        <v>610.9</v>
      </c>
      <c r="AS681">
        <v>613.4</v>
      </c>
      <c r="AT681">
        <v>613.1</v>
      </c>
      <c r="AU681">
        <v>614.1</v>
      </c>
      <c r="AV681">
        <v>45.1</v>
      </c>
      <c r="AW681">
        <v>45.7</v>
      </c>
      <c r="AX681">
        <v>614.4</v>
      </c>
      <c r="AY681">
        <v>620.1</v>
      </c>
      <c r="AZ681">
        <v>617.29999999999995</v>
      </c>
      <c r="BA681">
        <v>625.70000000000005</v>
      </c>
      <c r="BB681">
        <v>22.8</v>
      </c>
      <c r="BC681">
        <v>89.6</v>
      </c>
      <c r="BD681">
        <v>611</v>
      </c>
      <c r="BE681">
        <v>613.9</v>
      </c>
      <c r="BF681">
        <v>613.1</v>
      </c>
      <c r="BG681">
        <v>614.1</v>
      </c>
      <c r="BH681">
        <v>44.9</v>
      </c>
      <c r="BI681">
        <v>45.7</v>
      </c>
      <c r="BJ681">
        <v>614.79999999999995</v>
      </c>
      <c r="BK681">
        <v>621.1</v>
      </c>
      <c r="BL681">
        <v>615.4</v>
      </c>
      <c r="BM681">
        <v>626.5</v>
      </c>
      <c r="BN681">
        <v>9.9</v>
      </c>
      <c r="BO681">
        <v>87.4</v>
      </c>
      <c r="BP681">
        <v>1.2</v>
      </c>
      <c r="BQ681">
        <v>1.5</v>
      </c>
      <c r="BR681">
        <v>1.5</v>
      </c>
      <c r="BS681">
        <v>1.5</v>
      </c>
      <c r="BT681">
        <v>13.6</v>
      </c>
      <c r="BU681">
        <v>20.8</v>
      </c>
      <c r="BV681">
        <v>610.9</v>
      </c>
      <c r="BW681">
        <v>613.4</v>
      </c>
      <c r="BX681">
        <v>613.1</v>
      </c>
      <c r="BY681">
        <v>614.1</v>
      </c>
      <c r="BZ681">
        <v>0</v>
      </c>
      <c r="CA681">
        <v>0</v>
      </c>
      <c r="CB681">
        <v>611.79999999999995</v>
      </c>
      <c r="CC681">
        <v>614</v>
      </c>
      <c r="CD681">
        <v>613.1</v>
      </c>
      <c r="CE681">
        <v>614.1</v>
      </c>
      <c r="CF681">
        <v>3.6</v>
      </c>
      <c r="CG681">
        <v>20.6</v>
      </c>
    </row>
    <row r="682" spans="1:85">
      <c r="A682" s="1">
        <v>40925</v>
      </c>
      <c r="B682" s="2">
        <v>0.39374999999999999</v>
      </c>
      <c r="C682">
        <v>0</v>
      </c>
      <c r="D682" t="e">
        <f t="shared" si="281"/>
        <v>#NAME?</v>
      </c>
      <c r="E682" t="e">
        <f t="shared" si="281"/>
        <v>#NAME?</v>
      </c>
      <c r="F682" t="e">
        <f t="shared" si="281"/>
        <v>#NAME?</v>
      </c>
      <c r="G682" t="e">
        <f t="shared" si="281"/>
        <v>#NAME?</v>
      </c>
      <c r="H682" t="e">
        <f t="shared" si="281"/>
        <v>#NAME?</v>
      </c>
      <c r="I682" t="e">
        <f t="shared" si="281"/>
        <v>#NAME?</v>
      </c>
      <c r="J682" t="e">
        <f t="shared" si="281"/>
        <v>#NAME?</v>
      </c>
      <c r="K682" t="e">
        <f t="shared" si="281"/>
        <v>#NAME?</v>
      </c>
      <c r="L682" t="e">
        <f t="shared" si="281"/>
        <v>#NAME?</v>
      </c>
      <c r="M682" t="e">
        <f t="shared" si="281"/>
        <v>#NAME?</v>
      </c>
      <c r="N682" t="e">
        <f t="shared" si="282"/>
        <v>#NAME?</v>
      </c>
      <c r="O682" t="e">
        <f t="shared" si="282"/>
        <v>#NAME?</v>
      </c>
      <c r="P682" t="e">
        <f t="shared" si="282"/>
        <v>#NAME?</v>
      </c>
      <c r="Q682" t="e">
        <f t="shared" si="282"/>
        <v>#NAME?</v>
      </c>
      <c r="R682" t="e">
        <f t="shared" si="282"/>
        <v>#NAME?</v>
      </c>
      <c r="S682" t="e">
        <f t="shared" si="282"/>
        <v>#NAME?</v>
      </c>
      <c r="T682" t="e">
        <f t="shared" si="282"/>
        <v>#NAME?</v>
      </c>
      <c r="U682" t="e">
        <f t="shared" si="282"/>
        <v>#NAME?</v>
      </c>
      <c r="V682" t="e">
        <f t="shared" si="282"/>
        <v>#NAME?</v>
      </c>
      <c r="W682" t="e">
        <f t="shared" si="282"/>
        <v>#NAME?</v>
      </c>
      <c r="X682" t="e">
        <f t="shared" si="278"/>
        <v>#NAME?</v>
      </c>
      <c r="Y682" t="e">
        <f t="shared" si="283"/>
        <v>#NAME?</v>
      </c>
      <c r="Z682" t="e">
        <f t="shared" si="279"/>
        <v>#NAME?</v>
      </c>
      <c r="AA682" t="e">
        <f t="shared" si="284"/>
        <v>#NAME?</v>
      </c>
      <c r="AB682" t="e">
        <f t="shared" si="280"/>
        <v>#NAME?</v>
      </c>
      <c r="AC682" t="e">
        <f t="shared" si="285"/>
        <v>#NAME?</v>
      </c>
      <c r="AD682">
        <v>0</v>
      </c>
      <c r="AE682">
        <v>0</v>
      </c>
      <c r="AF682">
        <v>257</v>
      </c>
      <c r="AG682">
        <v>332</v>
      </c>
      <c r="AH682">
        <v>27.1</v>
      </c>
      <c r="AI682">
        <v>27.1</v>
      </c>
      <c r="AJ682">
        <v>0.1</v>
      </c>
      <c r="AK682">
        <v>13.6</v>
      </c>
      <c r="AL682">
        <v>1.1000000000000001</v>
      </c>
      <c r="AM682">
        <v>2.1</v>
      </c>
      <c r="AN682">
        <v>602.70000000000005</v>
      </c>
      <c r="AO682">
        <v>603.6</v>
      </c>
      <c r="AP682">
        <v>602</v>
      </c>
      <c r="AQ682">
        <v>603.1</v>
      </c>
      <c r="AR682">
        <v>613.4</v>
      </c>
      <c r="AS682">
        <v>615.29999999999995</v>
      </c>
      <c r="AT682">
        <v>614.1</v>
      </c>
      <c r="AU682">
        <v>615.1</v>
      </c>
      <c r="AV682">
        <v>44.6</v>
      </c>
      <c r="AW682">
        <v>45.1</v>
      </c>
      <c r="AX682">
        <v>620.1</v>
      </c>
      <c r="AY682">
        <v>622.29999999999995</v>
      </c>
      <c r="AZ682">
        <v>610.79999999999995</v>
      </c>
      <c r="BA682">
        <v>617.6</v>
      </c>
      <c r="BB682">
        <v>0</v>
      </c>
      <c r="BC682">
        <v>26.2</v>
      </c>
      <c r="BD682">
        <v>613.79999999999995</v>
      </c>
      <c r="BE682">
        <v>615.6</v>
      </c>
      <c r="BF682">
        <v>614.1</v>
      </c>
      <c r="BG682">
        <v>615.1</v>
      </c>
      <c r="BH682">
        <v>44.6</v>
      </c>
      <c r="BI682">
        <v>45</v>
      </c>
      <c r="BJ682">
        <v>621.1</v>
      </c>
      <c r="BK682">
        <v>622.6</v>
      </c>
      <c r="BL682">
        <v>610.70000000000005</v>
      </c>
      <c r="BM682">
        <v>616.6</v>
      </c>
      <c r="BN682">
        <v>0</v>
      </c>
      <c r="BO682">
        <v>14.6</v>
      </c>
      <c r="BP682">
        <v>1.1000000000000001</v>
      </c>
      <c r="BQ682">
        <v>2.1</v>
      </c>
      <c r="BR682">
        <v>1.5</v>
      </c>
      <c r="BS682">
        <v>1.5</v>
      </c>
      <c r="BT682">
        <v>13.2</v>
      </c>
      <c r="BU682">
        <v>26.4</v>
      </c>
      <c r="BV682">
        <v>613.4</v>
      </c>
      <c r="BW682">
        <v>615.29999999999995</v>
      </c>
      <c r="BX682">
        <v>614.1</v>
      </c>
      <c r="BY682">
        <v>615.1</v>
      </c>
      <c r="BZ682">
        <v>0</v>
      </c>
      <c r="CA682">
        <v>0</v>
      </c>
      <c r="CB682">
        <v>614</v>
      </c>
      <c r="CC682">
        <v>615.5</v>
      </c>
      <c r="CD682">
        <v>614.1</v>
      </c>
      <c r="CE682">
        <v>615.1</v>
      </c>
      <c r="CF682">
        <v>2.8</v>
      </c>
      <c r="CG682">
        <v>9.6999999999999993</v>
      </c>
    </row>
    <row r="683" spans="1:85">
      <c r="A683" s="1">
        <v>40925</v>
      </c>
      <c r="B683" s="2">
        <v>0.39444444444444443</v>
      </c>
      <c r="C683">
        <v>0</v>
      </c>
      <c r="D683" t="e">
        <f t="shared" si="281"/>
        <v>#NAME?</v>
      </c>
      <c r="E683" t="e">
        <f t="shared" si="281"/>
        <v>#NAME?</v>
      </c>
      <c r="F683" t="e">
        <f t="shared" si="281"/>
        <v>#NAME?</v>
      </c>
      <c r="G683" t="e">
        <f t="shared" si="281"/>
        <v>#NAME?</v>
      </c>
      <c r="H683" t="e">
        <f t="shared" si="281"/>
        <v>#NAME?</v>
      </c>
      <c r="I683" t="e">
        <f t="shared" si="281"/>
        <v>#NAME?</v>
      </c>
      <c r="J683" t="e">
        <f t="shared" si="281"/>
        <v>#NAME?</v>
      </c>
      <c r="K683" t="e">
        <f t="shared" si="281"/>
        <v>#NAME?</v>
      </c>
      <c r="L683" t="e">
        <f t="shared" si="281"/>
        <v>#NAME?</v>
      </c>
      <c r="M683" t="e">
        <f t="shared" si="281"/>
        <v>#NAME?</v>
      </c>
      <c r="N683" t="e">
        <f t="shared" si="282"/>
        <v>#NAME?</v>
      </c>
      <c r="O683" t="e">
        <f t="shared" si="282"/>
        <v>#NAME?</v>
      </c>
      <c r="P683" t="e">
        <f t="shared" si="282"/>
        <v>#NAME?</v>
      </c>
      <c r="Q683" t="e">
        <f t="shared" si="282"/>
        <v>#NAME?</v>
      </c>
      <c r="R683" t="e">
        <f t="shared" si="282"/>
        <v>#NAME?</v>
      </c>
      <c r="S683" t="e">
        <f t="shared" si="282"/>
        <v>#NAME?</v>
      </c>
      <c r="T683" t="e">
        <f t="shared" si="282"/>
        <v>#NAME?</v>
      </c>
      <c r="U683" t="e">
        <f t="shared" si="282"/>
        <v>#NAME?</v>
      </c>
      <c r="V683" t="e">
        <f t="shared" si="282"/>
        <v>#NAME?</v>
      </c>
      <c r="W683" t="e">
        <f t="shared" si="282"/>
        <v>#NAME?</v>
      </c>
      <c r="X683" t="e">
        <f t="shared" si="278"/>
        <v>#NAME?</v>
      </c>
      <c r="Y683" t="e">
        <f t="shared" si="283"/>
        <v>#NAME?</v>
      </c>
      <c r="Z683" t="e">
        <f t="shared" si="279"/>
        <v>#NAME?</v>
      </c>
      <c r="AA683" t="e">
        <f t="shared" si="284"/>
        <v>#NAME?</v>
      </c>
      <c r="AB683" t="e">
        <f t="shared" si="280"/>
        <v>#NAME?</v>
      </c>
      <c r="AC683" t="e">
        <f t="shared" si="285"/>
        <v>#NAME?</v>
      </c>
      <c r="AD683">
        <v>0</v>
      </c>
      <c r="AE683">
        <v>0</v>
      </c>
      <c r="AF683">
        <v>239</v>
      </c>
      <c r="AG683">
        <v>323</v>
      </c>
      <c r="AH683">
        <v>27</v>
      </c>
      <c r="AI683">
        <v>27.1</v>
      </c>
      <c r="AJ683">
        <v>0.1</v>
      </c>
      <c r="AK683">
        <v>0.1</v>
      </c>
      <c r="AL683">
        <v>1.5</v>
      </c>
      <c r="AM683">
        <v>2</v>
      </c>
      <c r="AN683">
        <v>600.79999999999995</v>
      </c>
      <c r="AO683">
        <v>603.1</v>
      </c>
      <c r="AP683">
        <v>601.6</v>
      </c>
      <c r="AQ683">
        <v>603</v>
      </c>
      <c r="AR683">
        <v>615.20000000000005</v>
      </c>
      <c r="AS683">
        <v>615.6</v>
      </c>
      <c r="AT683">
        <v>615.1</v>
      </c>
      <c r="AU683">
        <v>616.1</v>
      </c>
      <c r="AV683">
        <v>44.6</v>
      </c>
      <c r="AW683">
        <v>45.1</v>
      </c>
      <c r="AX683">
        <v>620.4</v>
      </c>
      <c r="AY683">
        <v>622.20000000000005</v>
      </c>
      <c r="AZ683">
        <v>611.6</v>
      </c>
      <c r="BA683">
        <v>617.70000000000005</v>
      </c>
      <c r="BB683">
        <v>0</v>
      </c>
      <c r="BC683">
        <v>28.2</v>
      </c>
      <c r="BD683">
        <v>615.5</v>
      </c>
      <c r="BE683">
        <v>615.79999999999995</v>
      </c>
      <c r="BF683">
        <v>615.1</v>
      </c>
      <c r="BG683">
        <v>616</v>
      </c>
      <c r="BH683">
        <v>44.6</v>
      </c>
      <c r="BI683">
        <v>45</v>
      </c>
      <c r="BJ683">
        <v>620.29999999999995</v>
      </c>
      <c r="BK683">
        <v>622.4</v>
      </c>
      <c r="BL683">
        <v>611.20000000000005</v>
      </c>
      <c r="BM683">
        <v>616.79999999999995</v>
      </c>
      <c r="BN683">
        <v>0</v>
      </c>
      <c r="BO683">
        <v>26.7</v>
      </c>
      <c r="BP683">
        <v>1.5</v>
      </c>
      <c r="BQ683">
        <v>2</v>
      </c>
      <c r="BR683">
        <v>1.5</v>
      </c>
      <c r="BS683">
        <v>1.5</v>
      </c>
      <c r="BT683">
        <v>10.5</v>
      </c>
      <c r="BU683">
        <v>13.8</v>
      </c>
      <c r="BV683">
        <v>615.20000000000005</v>
      </c>
      <c r="BW683">
        <v>615.6</v>
      </c>
      <c r="BX683">
        <v>615.1</v>
      </c>
      <c r="BY683">
        <v>616</v>
      </c>
      <c r="BZ683">
        <v>0</v>
      </c>
      <c r="CA683">
        <v>0</v>
      </c>
      <c r="CB683">
        <v>615.4</v>
      </c>
      <c r="CC683">
        <v>615.6</v>
      </c>
      <c r="CD683">
        <v>615.1</v>
      </c>
      <c r="CE683">
        <v>616</v>
      </c>
      <c r="CF683">
        <v>7.9</v>
      </c>
      <c r="CG683">
        <v>18.3</v>
      </c>
    </row>
    <row r="684" spans="1:85">
      <c r="A684" s="1">
        <v>40925</v>
      </c>
      <c r="B684" s="2">
        <v>0.39513888888888887</v>
      </c>
      <c r="C684">
        <v>0</v>
      </c>
      <c r="D684" t="e">
        <f t="shared" ref="D684:M693" si="286">-OVER</f>
        <v>#NAME?</v>
      </c>
      <c r="E684" t="e">
        <f t="shared" si="286"/>
        <v>#NAME?</v>
      </c>
      <c r="F684" t="e">
        <f t="shared" si="286"/>
        <v>#NAME?</v>
      </c>
      <c r="G684" t="e">
        <f t="shared" si="286"/>
        <v>#NAME?</v>
      </c>
      <c r="H684" t="e">
        <f t="shared" si="286"/>
        <v>#NAME?</v>
      </c>
      <c r="I684" t="e">
        <f t="shared" si="286"/>
        <v>#NAME?</v>
      </c>
      <c r="J684" t="e">
        <f t="shared" si="286"/>
        <v>#NAME?</v>
      </c>
      <c r="K684" t="e">
        <f t="shared" si="286"/>
        <v>#NAME?</v>
      </c>
      <c r="L684" t="e">
        <f t="shared" si="286"/>
        <v>#NAME?</v>
      </c>
      <c r="M684" t="e">
        <f t="shared" si="286"/>
        <v>#NAME?</v>
      </c>
      <c r="N684" t="e">
        <f t="shared" ref="N684:W693" si="287">-OVER</f>
        <v>#NAME?</v>
      </c>
      <c r="O684" t="e">
        <f t="shared" si="287"/>
        <v>#NAME?</v>
      </c>
      <c r="P684" t="e">
        <f t="shared" si="287"/>
        <v>#NAME?</v>
      </c>
      <c r="Q684" t="e">
        <f t="shared" si="287"/>
        <v>#NAME?</v>
      </c>
      <c r="R684" t="e">
        <f t="shared" si="287"/>
        <v>#NAME?</v>
      </c>
      <c r="S684" t="e">
        <f t="shared" si="287"/>
        <v>#NAME?</v>
      </c>
      <c r="T684" t="e">
        <f t="shared" si="287"/>
        <v>#NAME?</v>
      </c>
      <c r="U684" t="e">
        <f t="shared" si="287"/>
        <v>#NAME?</v>
      </c>
      <c r="V684" t="e">
        <f t="shared" si="287"/>
        <v>#NAME?</v>
      </c>
      <c r="W684" t="e">
        <f t="shared" si="287"/>
        <v>#NAME?</v>
      </c>
      <c r="X684" t="e">
        <f t="shared" si="278"/>
        <v>#NAME?</v>
      </c>
      <c r="Y684" t="e">
        <f t="shared" si="283"/>
        <v>#NAME?</v>
      </c>
      <c r="Z684" t="e">
        <f t="shared" si="279"/>
        <v>#NAME?</v>
      </c>
      <c r="AA684" t="e">
        <f t="shared" si="284"/>
        <v>#NAME?</v>
      </c>
      <c r="AB684" t="e">
        <f t="shared" si="280"/>
        <v>#NAME?</v>
      </c>
      <c r="AC684" t="e">
        <f t="shared" si="285"/>
        <v>#NAME?</v>
      </c>
      <c r="AD684">
        <v>0</v>
      </c>
      <c r="AE684">
        <v>0</v>
      </c>
      <c r="AF684">
        <v>215</v>
      </c>
      <c r="AG684">
        <v>333</v>
      </c>
      <c r="AH684">
        <v>27.1</v>
      </c>
      <c r="AI684">
        <v>27.2</v>
      </c>
      <c r="AJ684">
        <v>0.1</v>
      </c>
      <c r="AK684">
        <v>0.1</v>
      </c>
      <c r="AL684">
        <v>1.2</v>
      </c>
      <c r="AM684">
        <v>1.5</v>
      </c>
      <c r="AN684">
        <v>598.9</v>
      </c>
      <c r="AO684">
        <v>600.79999999999995</v>
      </c>
      <c r="AP684">
        <v>600.1</v>
      </c>
      <c r="AQ684">
        <v>601.6</v>
      </c>
      <c r="AR684">
        <v>614.9</v>
      </c>
      <c r="AS684">
        <v>615.4</v>
      </c>
      <c r="AT684">
        <v>616.1</v>
      </c>
      <c r="AU684">
        <v>617</v>
      </c>
      <c r="AV684">
        <v>45.1</v>
      </c>
      <c r="AW684">
        <v>45.9</v>
      </c>
      <c r="AX684">
        <v>618.20000000000005</v>
      </c>
      <c r="AY684">
        <v>620.4</v>
      </c>
      <c r="AZ684">
        <v>617.70000000000005</v>
      </c>
      <c r="BA684">
        <v>628.70000000000005</v>
      </c>
      <c r="BB684">
        <v>26</v>
      </c>
      <c r="BC684">
        <v>88.6</v>
      </c>
      <c r="BD684">
        <v>615.1</v>
      </c>
      <c r="BE684">
        <v>615.6</v>
      </c>
      <c r="BF684">
        <v>616</v>
      </c>
      <c r="BG684">
        <v>617</v>
      </c>
      <c r="BH684">
        <v>45</v>
      </c>
      <c r="BI684">
        <v>45.8</v>
      </c>
      <c r="BJ684">
        <v>617.4</v>
      </c>
      <c r="BK684">
        <v>620.29999999999995</v>
      </c>
      <c r="BL684">
        <v>616.79999999999995</v>
      </c>
      <c r="BM684">
        <v>627.79999999999995</v>
      </c>
      <c r="BN684">
        <v>25.1</v>
      </c>
      <c r="BO684">
        <v>88.3</v>
      </c>
      <c r="BP684">
        <v>1.2</v>
      </c>
      <c r="BQ684">
        <v>1.5</v>
      </c>
      <c r="BR684">
        <v>1.5</v>
      </c>
      <c r="BS684">
        <v>1.5</v>
      </c>
      <c r="BT684">
        <v>11.9</v>
      </c>
      <c r="BU684">
        <v>19.100000000000001</v>
      </c>
      <c r="BV684">
        <v>614.9</v>
      </c>
      <c r="BW684">
        <v>615.4</v>
      </c>
      <c r="BX684">
        <v>616</v>
      </c>
      <c r="BY684">
        <v>617</v>
      </c>
      <c r="BZ684">
        <v>0</v>
      </c>
      <c r="CA684">
        <v>0</v>
      </c>
      <c r="CB684">
        <v>614.70000000000005</v>
      </c>
      <c r="CC684">
        <v>615.4</v>
      </c>
      <c r="CD684">
        <v>616</v>
      </c>
      <c r="CE684">
        <v>617</v>
      </c>
      <c r="CF684">
        <v>16.7</v>
      </c>
      <c r="CG684">
        <v>30.1</v>
      </c>
    </row>
    <row r="685" spans="1:85">
      <c r="A685" s="1">
        <v>40925</v>
      </c>
      <c r="B685" s="2">
        <v>0.39583333333333331</v>
      </c>
      <c r="C685">
        <v>0</v>
      </c>
      <c r="D685" t="e">
        <f t="shared" si="286"/>
        <v>#NAME?</v>
      </c>
      <c r="E685" t="e">
        <f t="shared" si="286"/>
        <v>#NAME?</v>
      </c>
      <c r="F685" t="e">
        <f t="shared" si="286"/>
        <v>#NAME?</v>
      </c>
      <c r="G685" t="e">
        <f t="shared" si="286"/>
        <v>#NAME?</v>
      </c>
      <c r="H685" t="e">
        <f t="shared" si="286"/>
        <v>#NAME?</v>
      </c>
      <c r="I685" t="e">
        <f t="shared" si="286"/>
        <v>#NAME?</v>
      </c>
      <c r="J685" t="e">
        <f t="shared" si="286"/>
        <v>#NAME?</v>
      </c>
      <c r="K685" t="e">
        <f t="shared" si="286"/>
        <v>#NAME?</v>
      </c>
      <c r="L685" t="e">
        <f t="shared" si="286"/>
        <v>#NAME?</v>
      </c>
      <c r="M685" t="e">
        <f t="shared" si="286"/>
        <v>#NAME?</v>
      </c>
      <c r="N685" t="e">
        <f t="shared" si="287"/>
        <v>#NAME?</v>
      </c>
      <c r="O685" t="e">
        <f t="shared" si="287"/>
        <v>#NAME?</v>
      </c>
      <c r="P685" t="e">
        <f t="shared" si="287"/>
        <v>#NAME?</v>
      </c>
      <c r="Q685" t="e">
        <f t="shared" si="287"/>
        <v>#NAME?</v>
      </c>
      <c r="R685" t="e">
        <f t="shared" si="287"/>
        <v>#NAME?</v>
      </c>
      <c r="S685" t="e">
        <f t="shared" si="287"/>
        <v>#NAME?</v>
      </c>
      <c r="T685" t="e">
        <f t="shared" si="287"/>
        <v>#NAME?</v>
      </c>
      <c r="U685" t="e">
        <f t="shared" si="287"/>
        <v>#NAME?</v>
      </c>
      <c r="V685" t="e">
        <f t="shared" si="287"/>
        <v>#NAME?</v>
      </c>
      <c r="W685" t="e">
        <f t="shared" si="287"/>
        <v>#NAME?</v>
      </c>
      <c r="X685" t="e">
        <f t="shared" si="278"/>
        <v>#NAME?</v>
      </c>
      <c r="Y685" t="e">
        <f t="shared" si="283"/>
        <v>#NAME?</v>
      </c>
      <c r="Z685" t="e">
        <f t="shared" si="279"/>
        <v>#NAME?</v>
      </c>
      <c r="AA685" t="e">
        <f t="shared" si="284"/>
        <v>#NAME?</v>
      </c>
      <c r="AB685" t="e">
        <f t="shared" si="280"/>
        <v>#NAME?</v>
      </c>
      <c r="AC685" t="e">
        <f t="shared" si="285"/>
        <v>#NAME?</v>
      </c>
      <c r="AD685">
        <v>0</v>
      </c>
      <c r="AE685">
        <v>0</v>
      </c>
      <c r="AF685">
        <v>244</v>
      </c>
      <c r="AG685">
        <v>332</v>
      </c>
      <c r="AH685">
        <v>27.1</v>
      </c>
      <c r="AI685">
        <v>27.2</v>
      </c>
      <c r="AJ685">
        <v>0.1</v>
      </c>
      <c r="AK685">
        <v>10.6</v>
      </c>
      <c r="AL685">
        <v>1.1000000000000001</v>
      </c>
      <c r="AM685">
        <v>2</v>
      </c>
      <c r="AN685">
        <v>599</v>
      </c>
      <c r="AO685">
        <v>605.70000000000005</v>
      </c>
      <c r="AP685">
        <v>600.4</v>
      </c>
      <c r="AQ685">
        <v>606.29999999999995</v>
      </c>
      <c r="AR685">
        <v>614.9</v>
      </c>
      <c r="AS685">
        <v>617.1</v>
      </c>
      <c r="AT685">
        <v>617</v>
      </c>
      <c r="AU685">
        <v>618.1</v>
      </c>
      <c r="AV685">
        <v>45.5</v>
      </c>
      <c r="AW685">
        <v>46</v>
      </c>
      <c r="AX685">
        <v>618.20000000000005</v>
      </c>
      <c r="AY685">
        <v>623.70000000000005</v>
      </c>
      <c r="AZ685">
        <v>623.70000000000005</v>
      </c>
      <c r="BA685">
        <v>630.6</v>
      </c>
      <c r="BB685">
        <v>31.2</v>
      </c>
      <c r="BC685">
        <v>90</v>
      </c>
      <c r="BD685">
        <v>615.1</v>
      </c>
      <c r="BE685">
        <v>617.29999999999995</v>
      </c>
      <c r="BF685">
        <v>617</v>
      </c>
      <c r="BG685">
        <v>618.1</v>
      </c>
      <c r="BH685">
        <v>45.5</v>
      </c>
      <c r="BI685">
        <v>46</v>
      </c>
      <c r="BJ685">
        <v>617.6</v>
      </c>
      <c r="BK685">
        <v>623.5</v>
      </c>
      <c r="BL685">
        <v>622.9</v>
      </c>
      <c r="BM685">
        <v>630</v>
      </c>
      <c r="BN685">
        <v>32.299999999999997</v>
      </c>
      <c r="BO685">
        <v>90</v>
      </c>
      <c r="BP685">
        <v>1.1000000000000001</v>
      </c>
      <c r="BQ685">
        <v>2</v>
      </c>
      <c r="BR685">
        <v>1.5</v>
      </c>
      <c r="BS685">
        <v>1.5</v>
      </c>
      <c r="BT685">
        <v>16.2</v>
      </c>
      <c r="BU685">
        <v>25.9</v>
      </c>
      <c r="BV685">
        <v>614.9</v>
      </c>
      <c r="BW685">
        <v>617.1</v>
      </c>
      <c r="BX685">
        <v>617</v>
      </c>
      <c r="BY685">
        <v>618.1</v>
      </c>
      <c r="BZ685">
        <v>0</v>
      </c>
      <c r="CA685">
        <v>0</v>
      </c>
      <c r="CB685">
        <v>614.70000000000005</v>
      </c>
      <c r="CC685">
        <v>616.79999999999995</v>
      </c>
      <c r="CD685">
        <v>617</v>
      </c>
      <c r="CE685">
        <v>618.1</v>
      </c>
      <c r="CF685">
        <v>15</v>
      </c>
      <c r="CG685">
        <v>29.9</v>
      </c>
    </row>
    <row r="686" spans="1:85">
      <c r="A686" s="1">
        <v>40925</v>
      </c>
      <c r="B686" s="2">
        <v>0.39652777777777781</v>
      </c>
      <c r="C686">
        <v>0</v>
      </c>
      <c r="D686" t="e">
        <f t="shared" si="286"/>
        <v>#NAME?</v>
      </c>
      <c r="E686" t="e">
        <f t="shared" si="286"/>
        <v>#NAME?</v>
      </c>
      <c r="F686" t="e">
        <f t="shared" si="286"/>
        <v>#NAME?</v>
      </c>
      <c r="G686" t="e">
        <f t="shared" si="286"/>
        <v>#NAME?</v>
      </c>
      <c r="H686" t="e">
        <f t="shared" si="286"/>
        <v>#NAME?</v>
      </c>
      <c r="I686" t="e">
        <f t="shared" si="286"/>
        <v>#NAME?</v>
      </c>
      <c r="J686" t="e">
        <f t="shared" si="286"/>
        <v>#NAME?</v>
      </c>
      <c r="K686" t="e">
        <f t="shared" si="286"/>
        <v>#NAME?</v>
      </c>
      <c r="L686" t="e">
        <f t="shared" si="286"/>
        <v>#NAME?</v>
      </c>
      <c r="M686" t="e">
        <f t="shared" si="286"/>
        <v>#NAME?</v>
      </c>
      <c r="N686" t="e">
        <f t="shared" si="287"/>
        <v>#NAME?</v>
      </c>
      <c r="O686" t="e">
        <f t="shared" si="287"/>
        <v>#NAME?</v>
      </c>
      <c r="P686" t="e">
        <f t="shared" si="287"/>
        <v>#NAME?</v>
      </c>
      <c r="Q686" t="e">
        <f t="shared" si="287"/>
        <v>#NAME?</v>
      </c>
      <c r="R686" t="e">
        <f t="shared" si="287"/>
        <v>#NAME?</v>
      </c>
      <c r="S686" t="e">
        <f t="shared" si="287"/>
        <v>#NAME?</v>
      </c>
      <c r="T686" t="e">
        <f t="shared" si="287"/>
        <v>#NAME?</v>
      </c>
      <c r="U686" t="e">
        <f t="shared" si="287"/>
        <v>#NAME?</v>
      </c>
      <c r="V686" t="e">
        <f t="shared" si="287"/>
        <v>#NAME?</v>
      </c>
      <c r="W686" t="e">
        <f t="shared" si="287"/>
        <v>#NAME?</v>
      </c>
      <c r="X686" t="e">
        <f t="shared" si="278"/>
        <v>#NAME?</v>
      </c>
      <c r="Y686" t="e">
        <f t="shared" si="283"/>
        <v>#NAME?</v>
      </c>
      <c r="Z686" t="e">
        <f t="shared" si="279"/>
        <v>#NAME?</v>
      </c>
      <c r="AA686" t="e">
        <f t="shared" si="284"/>
        <v>#NAME?</v>
      </c>
      <c r="AB686" t="e">
        <f t="shared" si="280"/>
        <v>#NAME?</v>
      </c>
      <c r="AC686" t="e">
        <f t="shared" si="285"/>
        <v>#NAME?</v>
      </c>
      <c r="AD686">
        <v>0</v>
      </c>
      <c r="AE686">
        <v>0</v>
      </c>
      <c r="AF686">
        <v>247</v>
      </c>
      <c r="AG686">
        <v>327</v>
      </c>
      <c r="AH686">
        <v>27.1</v>
      </c>
      <c r="AI686">
        <v>27.2</v>
      </c>
      <c r="AJ686">
        <v>0.1</v>
      </c>
      <c r="AK686">
        <v>0.2</v>
      </c>
      <c r="AL686">
        <v>1.4</v>
      </c>
      <c r="AM686">
        <v>1.9</v>
      </c>
      <c r="AN686">
        <v>605.70000000000005</v>
      </c>
      <c r="AO686">
        <v>608.1</v>
      </c>
      <c r="AP686">
        <v>606.29999999999995</v>
      </c>
      <c r="AQ686">
        <v>609.20000000000005</v>
      </c>
      <c r="AR686">
        <v>617.1</v>
      </c>
      <c r="AS686">
        <v>619.5</v>
      </c>
      <c r="AT686">
        <v>618.1</v>
      </c>
      <c r="AU686">
        <v>619.1</v>
      </c>
      <c r="AV686">
        <v>44.9</v>
      </c>
      <c r="AW686">
        <v>45.5</v>
      </c>
      <c r="AX686">
        <v>623.70000000000005</v>
      </c>
      <c r="AY686">
        <v>626.9</v>
      </c>
      <c r="AZ686">
        <v>614.70000000000005</v>
      </c>
      <c r="BA686">
        <v>623.70000000000005</v>
      </c>
      <c r="BB686">
        <v>0</v>
      </c>
      <c r="BC686">
        <v>33</v>
      </c>
      <c r="BD686">
        <v>617.29999999999995</v>
      </c>
      <c r="BE686">
        <v>619.70000000000005</v>
      </c>
      <c r="BF686">
        <v>618.1</v>
      </c>
      <c r="BG686">
        <v>619.1</v>
      </c>
      <c r="BH686">
        <v>44.8</v>
      </c>
      <c r="BI686">
        <v>45.5</v>
      </c>
      <c r="BJ686">
        <v>623.5</v>
      </c>
      <c r="BK686">
        <v>626.9</v>
      </c>
      <c r="BL686">
        <v>614.1</v>
      </c>
      <c r="BM686">
        <v>622.9</v>
      </c>
      <c r="BN686">
        <v>0</v>
      </c>
      <c r="BO686">
        <v>32.9</v>
      </c>
      <c r="BP686">
        <v>1.4</v>
      </c>
      <c r="BQ686">
        <v>1.9</v>
      </c>
      <c r="BR686">
        <v>1.5</v>
      </c>
      <c r="BS686">
        <v>1.5</v>
      </c>
      <c r="BT686">
        <v>14.4</v>
      </c>
      <c r="BU686">
        <v>17</v>
      </c>
      <c r="BV686">
        <v>617.1</v>
      </c>
      <c r="BW686">
        <v>619.5</v>
      </c>
      <c r="BX686">
        <v>618.1</v>
      </c>
      <c r="BY686">
        <v>619.1</v>
      </c>
      <c r="BZ686">
        <v>0</v>
      </c>
      <c r="CA686">
        <v>0</v>
      </c>
      <c r="CB686">
        <v>616.79999999999995</v>
      </c>
      <c r="CC686">
        <v>619.1</v>
      </c>
      <c r="CD686">
        <v>618.1</v>
      </c>
      <c r="CE686">
        <v>619.1</v>
      </c>
      <c r="CF686">
        <v>11.9</v>
      </c>
      <c r="CG686">
        <v>16.899999999999999</v>
      </c>
    </row>
    <row r="687" spans="1:85">
      <c r="A687" s="1">
        <v>40925</v>
      </c>
      <c r="B687" s="2">
        <v>0.3972222222222222</v>
      </c>
      <c r="C687">
        <v>0</v>
      </c>
      <c r="D687" t="e">
        <f t="shared" si="286"/>
        <v>#NAME?</v>
      </c>
      <c r="E687" t="e">
        <f t="shared" si="286"/>
        <v>#NAME?</v>
      </c>
      <c r="F687" t="e">
        <f t="shared" si="286"/>
        <v>#NAME?</v>
      </c>
      <c r="G687" t="e">
        <f t="shared" si="286"/>
        <v>#NAME?</v>
      </c>
      <c r="H687" t="e">
        <f t="shared" si="286"/>
        <v>#NAME?</v>
      </c>
      <c r="I687" t="e">
        <f t="shared" si="286"/>
        <v>#NAME?</v>
      </c>
      <c r="J687" t="e">
        <f t="shared" si="286"/>
        <v>#NAME?</v>
      </c>
      <c r="K687" t="e">
        <f t="shared" si="286"/>
        <v>#NAME?</v>
      </c>
      <c r="L687" t="e">
        <f t="shared" si="286"/>
        <v>#NAME?</v>
      </c>
      <c r="M687" t="e">
        <f t="shared" si="286"/>
        <v>#NAME?</v>
      </c>
      <c r="N687" t="e">
        <f t="shared" si="287"/>
        <v>#NAME?</v>
      </c>
      <c r="O687" t="e">
        <f t="shared" si="287"/>
        <v>#NAME?</v>
      </c>
      <c r="P687" t="e">
        <f t="shared" si="287"/>
        <v>#NAME?</v>
      </c>
      <c r="Q687" t="e">
        <f t="shared" si="287"/>
        <v>#NAME?</v>
      </c>
      <c r="R687" t="e">
        <f t="shared" si="287"/>
        <v>#NAME?</v>
      </c>
      <c r="S687" t="e">
        <f t="shared" si="287"/>
        <v>#NAME?</v>
      </c>
      <c r="T687" t="e">
        <f t="shared" si="287"/>
        <v>#NAME?</v>
      </c>
      <c r="U687" t="e">
        <f t="shared" si="287"/>
        <v>#NAME?</v>
      </c>
      <c r="V687" t="e">
        <f t="shared" si="287"/>
        <v>#NAME?</v>
      </c>
      <c r="W687" t="e">
        <f t="shared" si="287"/>
        <v>#NAME?</v>
      </c>
      <c r="X687" t="e">
        <f t="shared" si="278"/>
        <v>#NAME?</v>
      </c>
      <c r="Y687" t="e">
        <f t="shared" si="283"/>
        <v>#NAME?</v>
      </c>
      <c r="Z687" t="e">
        <f t="shared" si="279"/>
        <v>#NAME?</v>
      </c>
      <c r="AA687" t="e">
        <f t="shared" si="284"/>
        <v>#NAME?</v>
      </c>
      <c r="AB687" t="e">
        <f t="shared" si="280"/>
        <v>#NAME?</v>
      </c>
      <c r="AC687" t="e">
        <f t="shared" si="285"/>
        <v>#NAME?</v>
      </c>
      <c r="AD687">
        <v>0</v>
      </c>
      <c r="AE687">
        <v>0</v>
      </c>
      <c r="AF687">
        <v>258</v>
      </c>
      <c r="AG687">
        <v>321</v>
      </c>
      <c r="AH687">
        <v>27.2</v>
      </c>
      <c r="AI687">
        <v>27.3</v>
      </c>
      <c r="AJ687">
        <v>0.1</v>
      </c>
      <c r="AK687">
        <v>0.2</v>
      </c>
      <c r="AL687">
        <v>1.2</v>
      </c>
      <c r="AM687">
        <v>1.5</v>
      </c>
      <c r="AN687">
        <v>606.4</v>
      </c>
      <c r="AO687">
        <v>608</v>
      </c>
      <c r="AP687">
        <v>608.20000000000005</v>
      </c>
      <c r="AQ687">
        <v>609.20000000000005</v>
      </c>
      <c r="AR687">
        <v>619.5</v>
      </c>
      <c r="AS687">
        <v>620</v>
      </c>
      <c r="AT687">
        <v>619.1</v>
      </c>
      <c r="AU687">
        <v>620.1</v>
      </c>
      <c r="AV687">
        <v>44.9</v>
      </c>
      <c r="AW687">
        <v>45.2</v>
      </c>
      <c r="AX687">
        <v>625.4</v>
      </c>
      <c r="AY687">
        <v>626.9</v>
      </c>
      <c r="AZ687">
        <v>614.5</v>
      </c>
      <c r="BA687">
        <v>618.6</v>
      </c>
      <c r="BB687">
        <v>0</v>
      </c>
      <c r="BC687">
        <v>14.5</v>
      </c>
      <c r="BD687">
        <v>619.70000000000005</v>
      </c>
      <c r="BE687">
        <v>620.20000000000005</v>
      </c>
      <c r="BF687">
        <v>619.1</v>
      </c>
      <c r="BG687">
        <v>620.1</v>
      </c>
      <c r="BH687">
        <v>44.8</v>
      </c>
      <c r="BI687">
        <v>45.1</v>
      </c>
      <c r="BJ687">
        <v>625.5</v>
      </c>
      <c r="BK687">
        <v>626.9</v>
      </c>
      <c r="BL687">
        <v>613.1</v>
      </c>
      <c r="BM687">
        <v>617.29999999999995</v>
      </c>
      <c r="BN687">
        <v>0</v>
      </c>
      <c r="BO687">
        <v>13.8</v>
      </c>
      <c r="BP687">
        <v>1.2</v>
      </c>
      <c r="BQ687">
        <v>1.5</v>
      </c>
      <c r="BR687">
        <v>1.5</v>
      </c>
      <c r="BS687">
        <v>1.5</v>
      </c>
      <c r="BT687">
        <v>16</v>
      </c>
      <c r="BU687">
        <v>24.3</v>
      </c>
      <c r="BV687">
        <v>619.5</v>
      </c>
      <c r="BW687">
        <v>620</v>
      </c>
      <c r="BX687">
        <v>619.1</v>
      </c>
      <c r="BY687">
        <v>620.1</v>
      </c>
      <c r="BZ687">
        <v>0</v>
      </c>
      <c r="CA687">
        <v>0</v>
      </c>
      <c r="CB687">
        <v>619.1</v>
      </c>
      <c r="CC687">
        <v>619.6</v>
      </c>
      <c r="CD687">
        <v>619.1</v>
      </c>
      <c r="CE687">
        <v>620.1</v>
      </c>
      <c r="CF687">
        <v>13.8</v>
      </c>
      <c r="CG687">
        <v>25.1</v>
      </c>
    </row>
    <row r="688" spans="1:85">
      <c r="A688" s="1">
        <v>40925</v>
      </c>
      <c r="B688" s="2">
        <v>0.3979166666666667</v>
      </c>
      <c r="C688">
        <v>0</v>
      </c>
      <c r="D688" t="e">
        <f t="shared" si="286"/>
        <v>#NAME?</v>
      </c>
      <c r="E688" t="e">
        <f t="shared" si="286"/>
        <v>#NAME?</v>
      </c>
      <c r="F688" t="e">
        <f t="shared" si="286"/>
        <v>#NAME?</v>
      </c>
      <c r="G688" t="e">
        <f t="shared" si="286"/>
        <v>#NAME?</v>
      </c>
      <c r="H688" t="e">
        <f t="shared" si="286"/>
        <v>#NAME?</v>
      </c>
      <c r="I688" t="e">
        <f t="shared" si="286"/>
        <v>#NAME?</v>
      </c>
      <c r="J688" t="e">
        <f t="shared" si="286"/>
        <v>#NAME?</v>
      </c>
      <c r="K688" t="e">
        <f t="shared" si="286"/>
        <v>#NAME?</v>
      </c>
      <c r="L688" t="e">
        <f t="shared" si="286"/>
        <v>#NAME?</v>
      </c>
      <c r="M688" t="e">
        <f t="shared" si="286"/>
        <v>#NAME?</v>
      </c>
      <c r="N688" t="e">
        <f t="shared" si="287"/>
        <v>#NAME?</v>
      </c>
      <c r="O688" t="e">
        <f t="shared" si="287"/>
        <v>#NAME?</v>
      </c>
      <c r="P688" t="e">
        <f t="shared" si="287"/>
        <v>#NAME?</v>
      </c>
      <c r="Q688" t="e">
        <f t="shared" si="287"/>
        <v>#NAME?</v>
      </c>
      <c r="R688" t="e">
        <f t="shared" si="287"/>
        <v>#NAME?</v>
      </c>
      <c r="S688" t="e">
        <f t="shared" si="287"/>
        <v>#NAME?</v>
      </c>
      <c r="T688" t="e">
        <f t="shared" si="287"/>
        <v>#NAME?</v>
      </c>
      <c r="U688" t="e">
        <f t="shared" si="287"/>
        <v>#NAME?</v>
      </c>
      <c r="V688" t="e">
        <f t="shared" si="287"/>
        <v>#NAME?</v>
      </c>
      <c r="W688" t="e">
        <f t="shared" si="287"/>
        <v>#NAME?</v>
      </c>
      <c r="X688" t="e">
        <f t="shared" si="278"/>
        <v>#NAME?</v>
      </c>
      <c r="Y688" t="e">
        <f t="shared" si="283"/>
        <v>#NAME?</v>
      </c>
      <c r="Z688" t="e">
        <f t="shared" si="279"/>
        <v>#NAME?</v>
      </c>
      <c r="AA688" t="e">
        <f t="shared" si="284"/>
        <v>#NAME?</v>
      </c>
      <c r="AB688" t="e">
        <f t="shared" si="280"/>
        <v>#NAME?</v>
      </c>
      <c r="AC688" t="e">
        <f t="shared" si="285"/>
        <v>#NAME?</v>
      </c>
      <c r="AD688">
        <v>0</v>
      </c>
      <c r="AE688">
        <v>0</v>
      </c>
      <c r="AF688">
        <v>256</v>
      </c>
      <c r="AG688">
        <v>321</v>
      </c>
      <c r="AH688">
        <v>26.9</v>
      </c>
      <c r="AI688">
        <v>27.3</v>
      </c>
      <c r="AJ688">
        <v>0.1</v>
      </c>
      <c r="AK688">
        <v>10.5</v>
      </c>
      <c r="AL688">
        <v>1.1000000000000001</v>
      </c>
      <c r="AM688">
        <v>2</v>
      </c>
      <c r="AN688">
        <v>604.29999999999995</v>
      </c>
      <c r="AO688">
        <v>606.4</v>
      </c>
      <c r="AP688">
        <v>605.9</v>
      </c>
      <c r="AQ688">
        <v>608.29999999999995</v>
      </c>
      <c r="AR688">
        <v>619.4</v>
      </c>
      <c r="AS688">
        <v>620</v>
      </c>
      <c r="AT688">
        <v>620.1</v>
      </c>
      <c r="AU688">
        <v>621.1</v>
      </c>
      <c r="AV688">
        <v>45.1</v>
      </c>
      <c r="AW688">
        <v>45.9</v>
      </c>
      <c r="AX688">
        <v>622.6</v>
      </c>
      <c r="AY688">
        <v>625.5</v>
      </c>
      <c r="AZ688">
        <v>617.70000000000005</v>
      </c>
      <c r="BA688">
        <v>628.9</v>
      </c>
      <c r="BB688">
        <v>7.2</v>
      </c>
      <c r="BC688">
        <v>73.3</v>
      </c>
      <c r="BD688">
        <v>619.6</v>
      </c>
      <c r="BE688">
        <v>620.20000000000005</v>
      </c>
      <c r="BF688">
        <v>620.1</v>
      </c>
      <c r="BG688">
        <v>621.1</v>
      </c>
      <c r="BH688">
        <v>45</v>
      </c>
      <c r="BI688">
        <v>45.8</v>
      </c>
      <c r="BJ688">
        <v>622.6</v>
      </c>
      <c r="BK688">
        <v>625.5</v>
      </c>
      <c r="BL688">
        <v>616.79999999999995</v>
      </c>
      <c r="BM688">
        <v>627.6</v>
      </c>
      <c r="BN688">
        <v>9.5</v>
      </c>
      <c r="BO688">
        <v>70</v>
      </c>
      <c r="BP688">
        <v>1.1000000000000001</v>
      </c>
      <c r="BQ688">
        <v>2</v>
      </c>
      <c r="BR688">
        <v>1.5</v>
      </c>
      <c r="BS688">
        <v>1.5</v>
      </c>
      <c r="BT688">
        <v>12.7</v>
      </c>
      <c r="BU688">
        <v>26</v>
      </c>
      <c r="BV688">
        <v>619.4</v>
      </c>
      <c r="BW688">
        <v>620</v>
      </c>
      <c r="BX688">
        <v>620.1</v>
      </c>
      <c r="BY688">
        <v>621.1</v>
      </c>
      <c r="BZ688">
        <v>0</v>
      </c>
      <c r="CA688">
        <v>0</v>
      </c>
      <c r="CB688">
        <v>619</v>
      </c>
      <c r="CC688">
        <v>619.5</v>
      </c>
      <c r="CD688">
        <v>620.1</v>
      </c>
      <c r="CE688">
        <v>621.1</v>
      </c>
      <c r="CF688">
        <v>23.1</v>
      </c>
      <c r="CG688">
        <v>36.9</v>
      </c>
    </row>
    <row r="689" spans="1:85">
      <c r="A689" s="1">
        <v>40925</v>
      </c>
      <c r="B689" s="2">
        <v>0.39861111111111108</v>
      </c>
      <c r="C689">
        <v>0</v>
      </c>
      <c r="D689" t="e">
        <f t="shared" si="286"/>
        <v>#NAME?</v>
      </c>
      <c r="E689" t="e">
        <f t="shared" si="286"/>
        <v>#NAME?</v>
      </c>
      <c r="F689" t="e">
        <f t="shared" si="286"/>
        <v>#NAME?</v>
      </c>
      <c r="G689" t="e">
        <f t="shared" si="286"/>
        <v>#NAME?</v>
      </c>
      <c r="H689" t="e">
        <f t="shared" si="286"/>
        <v>#NAME?</v>
      </c>
      <c r="I689" t="e">
        <f t="shared" si="286"/>
        <v>#NAME?</v>
      </c>
      <c r="J689" t="e">
        <f t="shared" si="286"/>
        <v>#NAME?</v>
      </c>
      <c r="K689" t="e">
        <f t="shared" si="286"/>
        <v>#NAME?</v>
      </c>
      <c r="L689" t="e">
        <f t="shared" si="286"/>
        <v>#NAME?</v>
      </c>
      <c r="M689" t="e">
        <f t="shared" si="286"/>
        <v>#NAME?</v>
      </c>
      <c r="N689" t="e">
        <f t="shared" si="287"/>
        <v>#NAME?</v>
      </c>
      <c r="O689" t="e">
        <f t="shared" si="287"/>
        <v>#NAME?</v>
      </c>
      <c r="P689" t="e">
        <f t="shared" si="287"/>
        <v>#NAME?</v>
      </c>
      <c r="Q689" t="e">
        <f t="shared" si="287"/>
        <v>#NAME?</v>
      </c>
      <c r="R689" t="e">
        <f t="shared" si="287"/>
        <v>#NAME?</v>
      </c>
      <c r="S689" t="e">
        <f t="shared" si="287"/>
        <v>#NAME?</v>
      </c>
      <c r="T689" t="e">
        <f t="shared" si="287"/>
        <v>#NAME?</v>
      </c>
      <c r="U689" t="e">
        <f t="shared" si="287"/>
        <v>#NAME?</v>
      </c>
      <c r="V689" t="e">
        <f t="shared" si="287"/>
        <v>#NAME?</v>
      </c>
      <c r="W689" t="e">
        <f t="shared" si="287"/>
        <v>#NAME?</v>
      </c>
      <c r="X689" t="e">
        <f t="shared" si="278"/>
        <v>#NAME?</v>
      </c>
      <c r="Y689" t="e">
        <f t="shared" si="283"/>
        <v>#NAME?</v>
      </c>
      <c r="Z689" t="e">
        <f t="shared" si="279"/>
        <v>#NAME?</v>
      </c>
      <c r="AA689" t="e">
        <f t="shared" si="284"/>
        <v>#NAME?</v>
      </c>
      <c r="AB689" t="e">
        <f t="shared" si="280"/>
        <v>#NAME?</v>
      </c>
      <c r="AC689" t="e">
        <f t="shared" si="285"/>
        <v>#NAME?</v>
      </c>
      <c r="AD689">
        <v>0</v>
      </c>
      <c r="AE689">
        <v>0</v>
      </c>
      <c r="AF689">
        <v>246</v>
      </c>
      <c r="AG689">
        <v>332</v>
      </c>
      <c r="AH689">
        <v>27.2</v>
      </c>
      <c r="AI689">
        <v>27.3</v>
      </c>
      <c r="AJ689">
        <v>0.1</v>
      </c>
      <c r="AK689">
        <v>0.2</v>
      </c>
      <c r="AL689">
        <v>1.4</v>
      </c>
      <c r="AM689">
        <v>1.7</v>
      </c>
      <c r="AN689">
        <v>604.29999999999995</v>
      </c>
      <c r="AO689">
        <v>610.4</v>
      </c>
      <c r="AP689">
        <v>605.70000000000005</v>
      </c>
      <c r="AQ689">
        <v>608.6</v>
      </c>
      <c r="AR689">
        <v>619.20000000000005</v>
      </c>
      <c r="AS689">
        <v>620.4</v>
      </c>
      <c r="AT689">
        <v>621.1</v>
      </c>
      <c r="AU689">
        <v>622.1</v>
      </c>
      <c r="AV689">
        <v>45.9</v>
      </c>
      <c r="AW689">
        <v>46.3</v>
      </c>
      <c r="AX689">
        <v>622.29999999999995</v>
      </c>
      <c r="AY689">
        <v>625.9</v>
      </c>
      <c r="AZ689">
        <v>628.9</v>
      </c>
      <c r="BA689">
        <v>634.4</v>
      </c>
      <c r="BB689">
        <v>58.9</v>
      </c>
      <c r="BC689">
        <v>90</v>
      </c>
      <c r="BD689">
        <v>619.4</v>
      </c>
      <c r="BE689">
        <v>620.5</v>
      </c>
      <c r="BF689">
        <v>621.1</v>
      </c>
      <c r="BG689">
        <v>622.1</v>
      </c>
      <c r="BH689">
        <v>45.8</v>
      </c>
      <c r="BI689">
        <v>46.2</v>
      </c>
      <c r="BJ689">
        <v>621.6</v>
      </c>
      <c r="BK689">
        <v>625</v>
      </c>
      <c r="BL689">
        <v>627.6</v>
      </c>
      <c r="BM689">
        <v>633.5</v>
      </c>
      <c r="BN689">
        <v>62.9</v>
      </c>
      <c r="BO689">
        <v>90</v>
      </c>
      <c r="BP689">
        <v>1.4</v>
      </c>
      <c r="BQ689">
        <v>1.7</v>
      </c>
      <c r="BR689">
        <v>1.5</v>
      </c>
      <c r="BS689">
        <v>1.5</v>
      </c>
      <c r="BT689">
        <v>12.5</v>
      </c>
      <c r="BU689">
        <v>15.7</v>
      </c>
      <c r="BV689">
        <v>619.20000000000005</v>
      </c>
      <c r="BW689">
        <v>620.4</v>
      </c>
      <c r="BX689">
        <v>621.1</v>
      </c>
      <c r="BY689">
        <v>622.1</v>
      </c>
      <c r="BZ689">
        <v>0</v>
      </c>
      <c r="CA689">
        <v>0</v>
      </c>
      <c r="CB689">
        <v>618.9</v>
      </c>
      <c r="CC689">
        <v>620.5</v>
      </c>
      <c r="CD689">
        <v>621.1</v>
      </c>
      <c r="CE689">
        <v>622.1</v>
      </c>
      <c r="CF689">
        <v>22.4</v>
      </c>
      <c r="CG689">
        <v>37</v>
      </c>
    </row>
    <row r="690" spans="1:85">
      <c r="A690" s="1">
        <v>40925</v>
      </c>
      <c r="B690" s="2">
        <v>0.39930555555555558</v>
      </c>
      <c r="C690">
        <v>0</v>
      </c>
      <c r="D690" t="e">
        <f t="shared" si="286"/>
        <v>#NAME?</v>
      </c>
      <c r="E690" t="e">
        <f t="shared" si="286"/>
        <v>#NAME?</v>
      </c>
      <c r="F690" t="e">
        <f t="shared" si="286"/>
        <v>#NAME?</v>
      </c>
      <c r="G690" t="e">
        <f t="shared" si="286"/>
        <v>#NAME?</v>
      </c>
      <c r="H690" t="e">
        <f t="shared" si="286"/>
        <v>#NAME?</v>
      </c>
      <c r="I690" t="e">
        <f t="shared" si="286"/>
        <v>#NAME?</v>
      </c>
      <c r="J690" t="e">
        <f t="shared" si="286"/>
        <v>#NAME?</v>
      </c>
      <c r="K690" t="e">
        <f t="shared" si="286"/>
        <v>#NAME?</v>
      </c>
      <c r="L690" t="e">
        <f t="shared" si="286"/>
        <v>#NAME?</v>
      </c>
      <c r="M690" t="e">
        <f t="shared" si="286"/>
        <v>#NAME?</v>
      </c>
      <c r="N690" t="e">
        <f t="shared" si="287"/>
        <v>#NAME?</v>
      </c>
      <c r="O690" t="e">
        <f t="shared" si="287"/>
        <v>#NAME?</v>
      </c>
      <c r="P690" t="e">
        <f t="shared" si="287"/>
        <v>#NAME?</v>
      </c>
      <c r="Q690" t="e">
        <f t="shared" si="287"/>
        <v>#NAME?</v>
      </c>
      <c r="R690" t="e">
        <f t="shared" si="287"/>
        <v>#NAME?</v>
      </c>
      <c r="S690" t="e">
        <f t="shared" si="287"/>
        <v>#NAME?</v>
      </c>
      <c r="T690" t="e">
        <f t="shared" si="287"/>
        <v>#NAME?</v>
      </c>
      <c r="U690" t="e">
        <f t="shared" si="287"/>
        <v>#NAME?</v>
      </c>
      <c r="V690" t="e">
        <f t="shared" si="287"/>
        <v>#NAME?</v>
      </c>
      <c r="W690" t="e">
        <f t="shared" si="287"/>
        <v>#NAME?</v>
      </c>
      <c r="X690" t="e">
        <f t="shared" si="278"/>
        <v>#NAME?</v>
      </c>
      <c r="Y690" t="e">
        <f t="shared" si="283"/>
        <v>#NAME?</v>
      </c>
      <c r="Z690" t="e">
        <f t="shared" si="279"/>
        <v>#NAME?</v>
      </c>
      <c r="AA690" t="e">
        <f t="shared" si="284"/>
        <v>#NAME?</v>
      </c>
      <c r="AB690" t="e">
        <f t="shared" si="280"/>
        <v>#NAME?</v>
      </c>
      <c r="AC690" t="e">
        <f t="shared" si="285"/>
        <v>#NAME?</v>
      </c>
      <c r="AD690">
        <v>0</v>
      </c>
      <c r="AE690">
        <v>0</v>
      </c>
      <c r="AF690">
        <v>246</v>
      </c>
      <c r="AG690">
        <v>334</v>
      </c>
      <c r="AH690">
        <v>27.2</v>
      </c>
      <c r="AI690">
        <v>27.5</v>
      </c>
      <c r="AJ690">
        <v>0.1</v>
      </c>
      <c r="AK690">
        <v>0.2</v>
      </c>
      <c r="AL690">
        <v>1.1000000000000001</v>
      </c>
      <c r="AM690">
        <v>1.4</v>
      </c>
      <c r="AN690">
        <v>610.4</v>
      </c>
      <c r="AO690">
        <v>615.79999999999995</v>
      </c>
      <c r="AP690">
        <v>608.6</v>
      </c>
      <c r="AQ690">
        <v>612.79999999999995</v>
      </c>
      <c r="AR690">
        <v>620.4</v>
      </c>
      <c r="AS690">
        <v>623.5</v>
      </c>
      <c r="AT690">
        <v>622.1</v>
      </c>
      <c r="AU690">
        <v>623.1</v>
      </c>
      <c r="AV690">
        <v>45.2</v>
      </c>
      <c r="AW690">
        <v>46.1</v>
      </c>
      <c r="AX690">
        <v>625.9</v>
      </c>
      <c r="AY690">
        <v>630.9</v>
      </c>
      <c r="AZ690">
        <v>619.1</v>
      </c>
      <c r="BA690">
        <v>631.79999999999995</v>
      </c>
      <c r="BB690">
        <v>0</v>
      </c>
      <c r="BC690">
        <v>60.3</v>
      </c>
      <c r="BD690">
        <v>620.4</v>
      </c>
      <c r="BE690">
        <v>623.20000000000005</v>
      </c>
      <c r="BF690">
        <v>622.1</v>
      </c>
      <c r="BG690">
        <v>623.1</v>
      </c>
      <c r="BH690">
        <v>45.3</v>
      </c>
      <c r="BI690">
        <v>46.1</v>
      </c>
      <c r="BJ690">
        <v>624.70000000000005</v>
      </c>
      <c r="BK690">
        <v>629.79999999999995</v>
      </c>
      <c r="BL690">
        <v>620</v>
      </c>
      <c r="BM690">
        <v>631.4</v>
      </c>
      <c r="BN690">
        <v>0</v>
      </c>
      <c r="BO690">
        <v>70.3</v>
      </c>
      <c r="BP690">
        <v>1.1000000000000001</v>
      </c>
      <c r="BQ690">
        <v>1.4</v>
      </c>
      <c r="BR690">
        <v>1.5</v>
      </c>
      <c r="BS690">
        <v>1.5</v>
      </c>
      <c r="BT690">
        <v>15.7</v>
      </c>
      <c r="BU690">
        <v>26.7</v>
      </c>
      <c r="BV690">
        <v>620.4</v>
      </c>
      <c r="BW690">
        <v>623.5</v>
      </c>
      <c r="BX690">
        <v>622.1</v>
      </c>
      <c r="BY690">
        <v>623.1</v>
      </c>
      <c r="BZ690">
        <v>0</v>
      </c>
      <c r="CA690">
        <v>0</v>
      </c>
      <c r="CB690">
        <v>620.5</v>
      </c>
      <c r="CC690">
        <v>623.6</v>
      </c>
      <c r="CD690">
        <v>622.1</v>
      </c>
      <c r="CE690">
        <v>623.1</v>
      </c>
      <c r="CF690">
        <v>14.7</v>
      </c>
      <c r="CG690">
        <v>25.9</v>
      </c>
    </row>
    <row r="691" spans="1:85">
      <c r="A691" s="1">
        <v>40925</v>
      </c>
      <c r="B691" s="2">
        <v>0.39999999999999997</v>
      </c>
      <c r="C691">
        <v>0</v>
      </c>
      <c r="D691" t="e">
        <f t="shared" si="286"/>
        <v>#NAME?</v>
      </c>
      <c r="E691" t="e">
        <f t="shared" si="286"/>
        <v>#NAME?</v>
      </c>
      <c r="F691" t="e">
        <f t="shared" si="286"/>
        <v>#NAME?</v>
      </c>
      <c r="G691" t="e">
        <f t="shared" si="286"/>
        <v>#NAME?</v>
      </c>
      <c r="H691" t="e">
        <f t="shared" si="286"/>
        <v>#NAME?</v>
      </c>
      <c r="I691" t="e">
        <f t="shared" si="286"/>
        <v>#NAME?</v>
      </c>
      <c r="J691" t="e">
        <f t="shared" si="286"/>
        <v>#NAME?</v>
      </c>
      <c r="K691" t="e">
        <f t="shared" si="286"/>
        <v>#NAME?</v>
      </c>
      <c r="L691" t="e">
        <f t="shared" si="286"/>
        <v>#NAME?</v>
      </c>
      <c r="M691" t="e">
        <f t="shared" si="286"/>
        <v>#NAME?</v>
      </c>
      <c r="N691" t="e">
        <f t="shared" si="287"/>
        <v>#NAME?</v>
      </c>
      <c r="O691" t="e">
        <f t="shared" si="287"/>
        <v>#NAME?</v>
      </c>
      <c r="P691" t="e">
        <f t="shared" si="287"/>
        <v>#NAME?</v>
      </c>
      <c r="Q691" t="e">
        <f t="shared" si="287"/>
        <v>#NAME?</v>
      </c>
      <c r="R691" t="e">
        <f t="shared" si="287"/>
        <v>#NAME?</v>
      </c>
      <c r="S691" t="e">
        <f t="shared" si="287"/>
        <v>#NAME?</v>
      </c>
      <c r="T691" t="e">
        <f t="shared" si="287"/>
        <v>#NAME?</v>
      </c>
      <c r="U691" t="e">
        <f t="shared" si="287"/>
        <v>#NAME?</v>
      </c>
      <c r="V691" t="e">
        <f t="shared" si="287"/>
        <v>#NAME?</v>
      </c>
      <c r="W691" t="e">
        <f t="shared" si="287"/>
        <v>#NAME?</v>
      </c>
      <c r="X691" t="e">
        <f t="shared" si="278"/>
        <v>#NAME?</v>
      </c>
      <c r="Y691" t="e">
        <f t="shared" si="283"/>
        <v>#NAME?</v>
      </c>
      <c r="Z691" t="e">
        <f t="shared" si="279"/>
        <v>#NAME?</v>
      </c>
      <c r="AA691" t="e">
        <f t="shared" si="284"/>
        <v>#NAME?</v>
      </c>
      <c r="AB691" t="e">
        <f t="shared" si="280"/>
        <v>#NAME?</v>
      </c>
      <c r="AC691" t="e">
        <f t="shared" si="285"/>
        <v>#NAME?</v>
      </c>
      <c r="AD691">
        <v>0</v>
      </c>
      <c r="AE691">
        <v>0</v>
      </c>
      <c r="AF691">
        <v>253</v>
      </c>
      <c r="AG691">
        <v>328</v>
      </c>
      <c r="AH691">
        <v>27.3</v>
      </c>
      <c r="AI691">
        <v>27.4</v>
      </c>
      <c r="AJ691">
        <v>0.1</v>
      </c>
      <c r="AK691">
        <v>13.9</v>
      </c>
      <c r="AL691">
        <v>1.2</v>
      </c>
      <c r="AM691">
        <v>2.1</v>
      </c>
      <c r="AN691">
        <v>615.20000000000005</v>
      </c>
      <c r="AO691">
        <v>616</v>
      </c>
      <c r="AP691">
        <v>612.29999999999995</v>
      </c>
      <c r="AQ691">
        <v>613.1</v>
      </c>
      <c r="AR691">
        <v>623.5</v>
      </c>
      <c r="AS691">
        <v>624.29999999999995</v>
      </c>
      <c r="AT691">
        <v>623.1</v>
      </c>
      <c r="AU691">
        <v>624.1</v>
      </c>
      <c r="AV691">
        <v>45.1</v>
      </c>
      <c r="AW691">
        <v>45.3</v>
      </c>
      <c r="AX691">
        <v>630.5</v>
      </c>
      <c r="AY691">
        <v>631.29999999999995</v>
      </c>
      <c r="AZ691">
        <v>617.79999999999995</v>
      </c>
      <c r="BA691">
        <v>620.20000000000005</v>
      </c>
      <c r="BB691">
        <v>0</v>
      </c>
      <c r="BC691">
        <v>7.6</v>
      </c>
      <c r="BD691">
        <v>623.20000000000005</v>
      </c>
      <c r="BE691">
        <v>624.1</v>
      </c>
      <c r="BF691">
        <v>623.1</v>
      </c>
      <c r="BG691">
        <v>624.1</v>
      </c>
      <c r="BH691">
        <v>45.2</v>
      </c>
      <c r="BI691">
        <v>45.4</v>
      </c>
      <c r="BJ691">
        <v>629.5</v>
      </c>
      <c r="BK691">
        <v>630.29999999999995</v>
      </c>
      <c r="BL691">
        <v>618.70000000000005</v>
      </c>
      <c r="BM691">
        <v>621.79999999999995</v>
      </c>
      <c r="BN691">
        <v>0</v>
      </c>
      <c r="BO691">
        <v>8.4</v>
      </c>
      <c r="BP691">
        <v>1.1000000000000001</v>
      </c>
      <c r="BQ691">
        <v>2.1</v>
      </c>
      <c r="BR691">
        <v>1.5</v>
      </c>
      <c r="BS691">
        <v>1.5</v>
      </c>
      <c r="BT691">
        <v>10.199999999999999</v>
      </c>
      <c r="BU691">
        <v>26.7</v>
      </c>
      <c r="BV691">
        <v>623.4</v>
      </c>
      <c r="BW691">
        <v>624.29999999999995</v>
      </c>
      <c r="BX691">
        <v>623.1</v>
      </c>
      <c r="BY691">
        <v>624.1</v>
      </c>
      <c r="BZ691">
        <v>0</v>
      </c>
      <c r="CA691">
        <v>0</v>
      </c>
      <c r="CB691">
        <v>623.6</v>
      </c>
      <c r="CC691">
        <v>624.79999999999995</v>
      </c>
      <c r="CD691">
        <v>623.1</v>
      </c>
      <c r="CE691">
        <v>624.1</v>
      </c>
      <c r="CF691">
        <v>15.5</v>
      </c>
      <c r="CG691">
        <v>21.8</v>
      </c>
    </row>
    <row r="692" spans="1:85">
      <c r="A692" s="1">
        <v>40925</v>
      </c>
      <c r="B692" s="2">
        <v>0.40069444444444446</v>
      </c>
      <c r="C692">
        <v>0</v>
      </c>
      <c r="D692" t="e">
        <f t="shared" si="286"/>
        <v>#NAME?</v>
      </c>
      <c r="E692" t="e">
        <f t="shared" si="286"/>
        <v>#NAME?</v>
      </c>
      <c r="F692" t="e">
        <f t="shared" si="286"/>
        <v>#NAME?</v>
      </c>
      <c r="G692" t="e">
        <f t="shared" si="286"/>
        <v>#NAME?</v>
      </c>
      <c r="H692" t="e">
        <f t="shared" si="286"/>
        <v>#NAME?</v>
      </c>
      <c r="I692" t="e">
        <f t="shared" si="286"/>
        <v>#NAME?</v>
      </c>
      <c r="J692" t="e">
        <f t="shared" si="286"/>
        <v>#NAME?</v>
      </c>
      <c r="K692" t="e">
        <f t="shared" si="286"/>
        <v>#NAME?</v>
      </c>
      <c r="L692" t="e">
        <f t="shared" si="286"/>
        <v>#NAME?</v>
      </c>
      <c r="M692" t="e">
        <f t="shared" si="286"/>
        <v>#NAME?</v>
      </c>
      <c r="N692" t="e">
        <f t="shared" si="287"/>
        <v>#NAME?</v>
      </c>
      <c r="O692" t="e">
        <f t="shared" si="287"/>
        <v>#NAME?</v>
      </c>
      <c r="P692" t="e">
        <f t="shared" si="287"/>
        <v>#NAME?</v>
      </c>
      <c r="Q692" t="e">
        <f t="shared" si="287"/>
        <v>#NAME?</v>
      </c>
      <c r="R692" t="e">
        <f t="shared" si="287"/>
        <v>#NAME?</v>
      </c>
      <c r="S692" t="e">
        <f t="shared" si="287"/>
        <v>#NAME?</v>
      </c>
      <c r="T692" t="e">
        <f t="shared" si="287"/>
        <v>#NAME?</v>
      </c>
      <c r="U692" t="e">
        <f t="shared" si="287"/>
        <v>#NAME?</v>
      </c>
      <c r="V692" t="e">
        <f t="shared" si="287"/>
        <v>#NAME?</v>
      </c>
      <c r="W692" t="e">
        <f t="shared" si="287"/>
        <v>#NAME?</v>
      </c>
      <c r="X692" t="e">
        <f t="shared" si="278"/>
        <v>#NAME?</v>
      </c>
      <c r="Y692" t="e">
        <f t="shared" si="283"/>
        <v>#NAME?</v>
      </c>
      <c r="Z692" t="e">
        <f t="shared" si="279"/>
        <v>#NAME?</v>
      </c>
      <c r="AA692" t="e">
        <f t="shared" si="284"/>
        <v>#NAME?</v>
      </c>
      <c r="AB692" t="e">
        <f t="shared" si="280"/>
        <v>#NAME?</v>
      </c>
      <c r="AC692" t="e">
        <f t="shared" si="285"/>
        <v>#NAME?</v>
      </c>
      <c r="AD692">
        <v>0</v>
      </c>
      <c r="AE692">
        <v>0</v>
      </c>
      <c r="AF692">
        <v>245</v>
      </c>
      <c r="AG692">
        <v>328</v>
      </c>
      <c r="AH692">
        <v>27.3</v>
      </c>
      <c r="AI692">
        <v>27.5</v>
      </c>
      <c r="AJ692">
        <v>0.1</v>
      </c>
      <c r="AK692">
        <v>0.1</v>
      </c>
      <c r="AL692">
        <v>1.4</v>
      </c>
      <c r="AM692">
        <v>1.7</v>
      </c>
      <c r="AN692">
        <v>612.9</v>
      </c>
      <c r="AO692">
        <v>615.20000000000005</v>
      </c>
      <c r="AP692">
        <v>610.1</v>
      </c>
      <c r="AQ692">
        <v>612.29999999999995</v>
      </c>
      <c r="AR692">
        <v>624</v>
      </c>
      <c r="AS692">
        <v>624.4</v>
      </c>
      <c r="AT692">
        <v>624.1</v>
      </c>
      <c r="AU692">
        <v>625.1</v>
      </c>
      <c r="AV692">
        <v>45.2</v>
      </c>
      <c r="AW692">
        <v>45.9</v>
      </c>
      <c r="AX692">
        <v>627.5</v>
      </c>
      <c r="AY692">
        <v>630.5</v>
      </c>
      <c r="AZ692">
        <v>619.79999999999995</v>
      </c>
      <c r="BA692">
        <v>628.6</v>
      </c>
      <c r="BB692">
        <v>1.3</v>
      </c>
      <c r="BC692">
        <v>53.7</v>
      </c>
      <c r="BD692">
        <v>623.70000000000005</v>
      </c>
      <c r="BE692">
        <v>624.20000000000005</v>
      </c>
      <c r="BF692">
        <v>624.1</v>
      </c>
      <c r="BG692">
        <v>625.1</v>
      </c>
      <c r="BH692">
        <v>45.3</v>
      </c>
      <c r="BI692">
        <v>46</v>
      </c>
      <c r="BJ692">
        <v>626.79999999999995</v>
      </c>
      <c r="BK692">
        <v>629.5</v>
      </c>
      <c r="BL692">
        <v>620.29999999999995</v>
      </c>
      <c r="BM692">
        <v>630.5</v>
      </c>
      <c r="BN692">
        <v>2.9</v>
      </c>
      <c r="BO692">
        <v>55.8</v>
      </c>
      <c r="BP692">
        <v>1.4</v>
      </c>
      <c r="BQ692">
        <v>1.7</v>
      </c>
      <c r="BR692">
        <v>1.5</v>
      </c>
      <c r="BS692">
        <v>1.5</v>
      </c>
      <c r="BT692">
        <v>9.4</v>
      </c>
      <c r="BU692">
        <v>12.7</v>
      </c>
      <c r="BV692">
        <v>624</v>
      </c>
      <c r="BW692">
        <v>624.4</v>
      </c>
      <c r="BX692">
        <v>624.1</v>
      </c>
      <c r="BY692">
        <v>625.1</v>
      </c>
      <c r="BZ692">
        <v>0</v>
      </c>
      <c r="CA692">
        <v>0</v>
      </c>
      <c r="CB692">
        <v>624.6</v>
      </c>
      <c r="CC692">
        <v>624.9</v>
      </c>
      <c r="CD692">
        <v>624.1</v>
      </c>
      <c r="CE692">
        <v>625.1</v>
      </c>
      <c r="CF692">
        <v>19.5</v>
      </c>
      <c r="CG692">
        <v>30.4</v>
      </c>
    </row>
    <row r="693" spans="1:85">
      <c r="A693" s="1">
        <v>40925</v>
      </c>
      <c r="B693" s="2">
        <v>0.40138888888888885</v>
      </c>
      <c r="C693">
        <v>0</v>
      </c>
      <c r="D693" t="e">
        <f t="shared" si="286"/>
        <v>#NAME?</v>
      </c>
      <c r="E693" t="e">
        <f t="shared" si="286"/>
        <v>#NAME?</v>
      </c>
      <c r="F693" t="e">
        <f t="shared" si="286"/>
        <v>#NAME?</v>
      </c>
      <c r="G693" t="e">
        <f t="shared" si="286"/>
        <v>#NAME?</v>
      </c>
      <c r="H693" t="e">
        <f t="shared" si="286"/>
        <v>#NAME?</v>
      </c>
      <c r="I693" t="e">
        <f t="shared" si="286"/>
        <v>#NAME?</v>
      </c>
      <c r="J693" t="e">
        <f t="shared" si="286"/>
        <v>#NAME?</v>
      </c>
      <c r="K693" t="e">
        <f t="shared" si="286"/>
        <v>#NAME?</v>
      </c>
      <c r="L693" t="e">
        <f t="shared" si="286"/>
        <v>#NAME?</v>
      </c>
      <c r="M693" t="e">
        <f t="shared" si="286"/>
        <v>#NAME?</v>
      </c>
      <c r="N693" t="e">
        <f t="shared" si="287"/>
        <v>#NAME?</v>
      </c>
      <c r="O693" t="e">
        <f t="shared" si="287"/>
        <v>#NAME?</v>
      </c>
      <c r="P693" t="e">
        <f t="shared" si="287"/>
        <v>#NAME?</v>
      </c>
      <c r="Q693" t="e">
        <f t="shared" si="287"/>
        <v>#NAME?</v>
      </c>
      <c r="R693" t="e">
        <f t="shared" si="287"/>
        <v>#NAME?</v>
      </c>
      <c r="S693" t="e">
        <f t="shared" si="287"/>
        <v>#NAME?</v>
      </c>
      <c r="T693" t="e">
        <f t="shared" si="287"/>
        <v>#NAME?</v>
      </c>
      <c r="U693" t="e">
        <f t="shared" si="287"/>
        <v>#NAME?</v>
      </c>
      <c r="V693" t="e">
        <f t="shared" si="287"/>
        <v>#NAME?</v>
      </c>
      <c r="W693" t="e">
        <f t="shared" si="287"/>
        <v>#NAME?</v>
      </c>
      <c r="X693" t="e">
        <f t="shared" si="278"/>
        <v>#NAME?</v>
      </c>
      <c r="Y693" t="e">
        <f t="shared" si="283"/>
        <v>#NAME?</v>
      </c>
      <c r="Z693" t="e">
        <f t="shared" si="279"/>
        <v>#NAME?</v>
      </c>
      <c r="AA693" t="e">
        <f t="shared" si="284"/>
        <v>#NAME?</v>
      </c>
      <c r="AB693" t="e">
        <f t="shared" si="280"/>
        <v>#NAME?</v>
      </c>
      <c r="AC693" t="e">
        <f t="shared" si="285"/>
        <v>#NAME?</v>
      </c>
      <c r="AD693">
        <v>0</v>
      </c>
      <c r="AE693">
        <v>0</v>
      </c>
      <c r="AF693">
        <v>257</v>
      </c>
      <c r="AG693">
        <v>324</v>
      </c>
      <c r="AH693">
        <v>27.3</v>
      </c>
      <c r="AI693">
        <v>27.6</v>
      </c>
      <c r="AJ693">
        <v>0.1</v>
      </c>
      <c r="AK693">
        <v>0.1</v>
      </c>
      <c r="AL693">
        <v>1.1000000000000001</v>
      </c>
      <c r="AM693">
        <v>1.4</v>
      </c>
      <c r="AN693">
        <v>612.5</v>
      </c>
      <c r="AO693">
        <v>615.1</v>
      </c>
      <c r="AP693">
        <v>609.5</v>
      </c>
      <c r="AQ693">
        <v>611.79999999999995</v>
      </c>
      <c r="AR693">
        <v>623.6</v>
      </c>
      <c r="AS693">
        <v>624</v>
      </c>
      <c r="AT693">
        <v>625.1</v>
      </c>
      <c r="AU693">
        <v>626.1</v>
      </c>
      <c r="AV693">
        <v>45.9</v>
      </c>
      <c r="AW693">
        <v>46.6</v>
      </c>
      <c r="AX693">
        <v>626.70000000000005</v>
      </c>
      <c r="AY693">
        <v>628.1</v>
      </c>
      <c r="AZ693">
        <v>628.6</v>
      </c>
      <c r="BA693">
        <v>637.9</v>
      </c>
      <c r="BB693">
        <v>47.2</v>
      </c>
      <c r="BC693">
        <v>90</v>
      </c>
      <c r="BD693">
        <v>623.4</v>
      </c>
      <c r="BE693">
        <v>624</v>
      </c>
      <c r="BF693">
        <v>625.1</v>
      </c>
      <c r="BG693">
        <v>626</v>
      </c>
      <c r="BH693">
        <v>46</v>
      </c>
      <c r="BI693">
        <v>46.6</v>
      </c>
      <c r="BJ693">
        <v>625.9</v>
      </c>
      <c r="BK693">
        <v>627.6</v>
      </c>
      <c r="BL693">
        <v>630.5</v>
      </c>
      <c r="BM693">
        <v>639.1</v>
      </c>
      <c r="BN693">
        <v>55.3</v>
      </c>
      <c r="BO693">
        <v>90</v>
      </c>
      <c r="BP693">
        <v>1.1000000000000001</v>
      </c>
      <c r="BQ693">
        <v>1.4</v>
      </c>
      <c r="BR693">
        <v>1.5</v>
      </c>
      <c r="BS693">
        <v>1.5</v>
      </c>
      <c r="BT693">
        <v>12.7</v>
      </c>
      <c r="BU693">
        <v>23.5</v>
      </c>
      <c r="BV693">
        <v>623.6</v>
      </c>
      <c r="BW693">
        <v>624</v>
      </c>
      <c r="BX693">
        <v>625.1</v>
      </c>
      <c r="BY693">
        <v>626</v>
      </c>
      <c r="BZ693">
        <v>0</v>
      </c>
      <c r="CA693">
        <v>0</v>
      </c>
      <c r="CB693">
        <v>624.4</v>
      </c>
      <c r="CC693">
        <v>625.1</v>
      </c>
      <c r="CD693">
        <v>625.1</v>
      </c>
      <c r="CE693">
        <v>626</v>
      </c>
      <c r="CF693">
        <v>23.2</v>
      </c>
      <c r="CG693">
        <v>34.700000000000003</v>
      </c>
    </row>
    <row r="694" spans="1:85">
      <c r="A694" s="1">
        <v>40925</v>
      </c>
      <c r="B694" s="2">
        <v>0.40208333333333335</v>
      </c>
      <c r="C694">
        <v>0</v>
      </c>
      <c r="D694" t="e">
        <f t="shared" ref="D694:M703" si="288">-OVER</f>
        <v>#NAME?</v>
      </c>
      <c r="E694" t="e">
        <f t="shared" si="288"/>
        <v>#NAME?</v>
      </c>
      <c r="F694" t="e">
        <f t="shared" si="288"/>
        <v>#NAME?</v>
      </c>
      <c r="G694" t="e">
        <f t="shared" si="288"/>
        <v>#NAME?</v>
      </c>
      <c r="H694" t="e">
        <f t="shared" si="288"/>
        <v>#NAME?</v>
      </c>
      <c r="I694" t="e">
        <f t="shared" si="288"/>
        <v>#NAME?</v>
      </c>
      <c r="J694" t="e">
        <f t="shared" si="288"/>
        <v>#NAME?</v>
      </c>
      <c r="K694" t="e">
        <f t="shared" si="288"/>
        <v>#NAME?</v>
      </c>
      <c r="L694" t="e">
        <f t="shared" si="288"/>
        <v>#NAME?</v>
      </c>
      <c r="M694" t="e">
        <f t="shared" si="288"/>
        <v>#NAME?</v>
      </c>
      <c r="N694" t="e">
        <f t="shared" ref="N694:W703" si="289">-OVER</f>
        <v>#NAME?</v>
      </c>
      <c r="O694" t="e">
        <f t="shared" si="289"/>
        <v>#NAME?</v>
      </c>
      <c r="P694" t="e">
        <f t="shared" si="289"/>
        <v>#NAME?</v>
      </c>
      <c r="Q694" t="e">
        <f t="shared" si="289"/>
        <v>#NAME?</v>
      </c>
      <c r="R694" t="e">
        <f t="shared" si="289"/>
        <v>#NAME?</v>
      </c>
      <c r="S694" t="e">
        <f t="shared" si="289"/>
        <v>#NAME?</v>
      </c>
      <c r="T694" t="e">
        <f t="shared" si="289"/>
        <v>#NAME?</v>
      </c>
      <c r="U694" t="e">
        <f t="shared" si="289"/>
        <v>#NAME?</v>
      </c>
      <c r="V694" t="e">
        <f t="shared" si="289"/>
        <v>#NAME?</v>
      </c>
      <c r="W694" t="e">
        <f t="shared" si="289"/>
        <v>#NAME?</v>
      </c>
      <c r="X694" t="e">
        <f t="shared" si="278"/>
        <v>#NAME?</v>
      </c>
      <c r="Y694" t="e">
        <f t="shared" si="283"/>
        <v>#NAME?</v>
      </c>
      <c r="Z694" t="e">
        <f t="shared" si="279"/>
        <v>#NAME?</v>
      </c>
      <c r="AA694" t="e">
        <f t="shared" si="284"/>
        <v>#NAME?</v>
      </c>
      <c r="AB694" t="e">
        <f t="shared" si="280"/>
        <v>#NAME?</v>
      </c>
      <c r="AC694" t="e">
        <f t="shared" si="285"/>
        <v>#NAME?</v>
      </c>
      <c r="AD694">
        <v>0</v>
      </c>
      <c r="AE694">
        <v>0</v>
      </c>
      <c r="AF694">
        <v>233</v>
      </c>
      <c r="AG694">
        <v>326</v>
      </c>
      <c r="AH694">
        <v>27.4</v>
      </c>
      <c r="AI694">
        <v>27.6</v>
      </c>
      <c r="AJ694">
        <v>0.1</v>
      </c>
      <c r="AK694">
        <v>12.5</v>
      </c>
      <c r="AL694">
        <v>1.1000000000000001</v>
      </c>
      <c r="AM694">
        <v>2</v>
      </c>
      <c r="AN694">
        <v>615.1</v>
      </c>
      <c r="AO694">
        <v>621.1</v>
      </c>
      <c r="AP694">
        <v>611.79999999999995</v>
      </c>
      <c r="AQ694">
        <v>616.70000000000005</v>
      </c>
      <c r="AR694">
        <v>624</v>
      </c>
      <c r="AS694">
        <v>626.79999999999995</v>
      </c>
      <c r="AT694">
        <v>626.1</v>
      </c>
      <c r="AU694">
        <v>627</v>
      </c>
      <c r="AV694">
        <v>45.7</v>
      </c>
      <c r="AW694">
        <v>46.5</v>
      </c>
      <c r="AX694">
        <v>628.1</v>
      </c>
      <c r="AY694">
        <v>633.79999999999995</v>
      </c>
      <c r="AZ694">
        <v>626.70000000000005</v>
      </c>
      <c r="BA694">
        <v>637.4</v>
      </c>
      <c r="BB694">
        <v>7.6</v>
      </c>
      <c r="BC694">
        <v>81.3</v>
      </c>
      <c r="BD694">
        <v>624</v>
      </c>
      <c r="BE694">
        <v>626.9</v>
      </c>
      <c r="BF694">
        <v>626</v>
      </c>
      <c r="BG694">
        <v>627</v>
      </c>
      <c r="BH694">
        <v>45.7</v>
      </c>
      <c r="BI694">
        <v>46.5</v>
      </c>
      <c r="BJ694">
        <v>627.6</v>
      </c>
      <c r="BK694">
        <v>633.4</v>
      </c>
      <c r="BL694">
        <v>626.5</v>
      </c>
      <c r="BM694">
        <v>637.70000000000005</v>
      </c>
      <c r="BN694">
        <v>5.8</v>
      </c>
      <c r="BO694">
        <v>78.400000000000006</v>
      </c>
      <c r="BP694">
        <v>1.1000000000000001</v>
      </c>
      <c r="BQ694">
        <v>2</v>
      </c>
      <c r="BR694">
        <v>1.5</v>
      </c>
      <c r="BS694">
        <v>1.5</v>
      </c>
      <c r="BT694">
        <v>13.2</v>
      </c>
      <c r="BU694">
        <v>26.4</v>
      </c>
      <c r="BV694">
        <v>624</v>
      </c>
      <c r="BW694">
        <v>626.79999999999995</v>
      </c>
      <c r="BX694">
        <v>626</v>
      </c>
      <c r="BY694">
        <v>627</v>
      </c>
      <c r="BZ694">
        <v>0</v>
      </c>
      <c r="CA694">
        <v>0</v>
      </c>
      <c r="CB694">
        <v>625.1</v>
      </c>
      <c r="CC694">
        <v>628.1</v>
      </c>
      <c r="CD694">
        <v>626</v>
      </c>
      <c r="CE694">
        <v>627</v>
      </c>
      <c r="CF694">
        <v>10.9</v>
      </c>
      <c r="CG694">
        <v>26.3</v>
      </c>
    </row>
    <row r="695" spans="1:85">
      <c r="A695" s="1">
        <v>40925</v>
      </c>
      <c r="B695" s="2">
        <v>0.40277777777777773</v>
      </c>
      <c r="C695">
        <v>0</v>
      </c>
      <c r="D695" t="e">
        <f t="shared" si="288"/>
        <v>#NAME?</v>
      </c>
      <c r="E695" t="e">
        <f t="shared" si="288"/>
        <v>#NAME?</v>
      </c>
      <c r="F695" t="e">
        <f t="shared" si="288"/>
        <v>#NAME?</v>
      </c>
      <c r="G695" t="e">
        <f t="shared" si="288"/>
        <v>#NAME?</v>
      </c>
      <c r="H695" t="e">
        <f t="shared" si="288"/>
        <v>#NAME?</v>
      </c>
      <c r="I695" t="e">
        <f t="shared" si="288"/>
        <v>#NAME?</v>
      </c>
      <c r="J695" t="e">
        <f t="shared" si="288"/>
        <v>#NAME?</v>
      </c>
      <c r="K695" t="e">
        <f t="shared" si="288"/>
        <v>#NAME?</v>
      </c>
      <c r="L695" t="e">
        <f t="shared" si="288"/>
        <v>#NAME?</v>
      </c>
      <c r="M695" t="e">
        <f t="shared" si="288"/>
        <v>#NAME?</v>
      </c>
      <c r="N695" t="e">
        <f t="shared" si="289"/>
        <v>#NAME?</v>
      </c>
      <c r="O695" t="e">
        <f t="shared" si="289"/>
        <v>#NAME?</v>
      </c>
      <c r="P695" t="e">
        <f t="shared" si="289"/>
        <v>#NAME?</v>
      </c>
      <c r="Q695" t="e">
        <f t="shared" si="289"/>
        <v>#NAME?</v>
      </c>
      <c r="R695" t="e">
        <f t="shared" si="289"/>
        <v>#NAME?</v>
      </c>
      <c r="S695" t="e">
        <f t="shared" si="289"/>
        <v>#NAME?</v>
      </c>
      <c r="T695" t="e">
        <f t="shared" si="289"/>
        <v>#NAME?</v>
      </c>
      <c r="U695" t="e">
        <f t="shared" si="289"/>
        <v>#NAME?</v>
      </c>
      <c r="V695" t="e">
        <f t="shared" si="289"/>
        <v>#NAME?</v>
      </c>
      <c r="W695" t="e">
        <f t="shared" si="289"/>
        <v>#NAME?</v>
      </c>
      <c r="X695" t="e">
        <f t="shared" si="278"/>
        <v>#NAME?</v>
      </c>
      <c r="Y695" t="e">
        <f t="shared" si="283"/>
        <v>#NAME?</v>
      </c>
      <c r="Z695" t="e">
        <f t="shared" si="279"/>
        <v>#NAME?</v>
      </c>
      <c r="AA695" t="e">
        <f t="shared" si="284"/>
        <v>#NAME?</v>
      </c>
      <c r="AB695" t="e">
        <f t="shared" si="280"/>
        <v>#NAME?</v>
      </c>
      <c r="AC695" t="e">
        <f t="shared" si="285"/>
        <v>#NAME?</v>
      </c>
      <c r="AD695">
        <v>0</v>
      </c>
      <c r="AE695">
        <v>0</v>
      </c>
      <c r="AF695">
        <v>255</v>
      </c>
      <c r="AG695">
        <v>325</v>
      </c>
      <c r="AH695">
        <v>27.5</v>
      </c>
      <c r="AI695">
        <v>27.5</v>
      </c>
      <c r="AJ695">
        <v>0.1</v>
      </c>
      <c r="AK695">
        <v>0.1</v>
      </c>
      <c r="AL695">
        <v>1.3</v>
      </c>
      <c r="AM695">
        <v>1.8</v>
      </c>
      <c r="AN695">
        <v>620.70000000000005</v>
      </c>
      <c r="AO695">
        <v>621.5</v>
      </c>
      <c r="AP695">
        <v>616.6</v>
      </c>
      <c r="AQ695">
        <v>617.1</v>
      </c>
      <c r="AR695">
        <v>626.79999999999995</v>
      </c>
      <c r="AS695">
        <v>628.1</v>
      </c>
      <c r="AT695">
        <v>627</v>
      </c>
      <c r="AU695">
        <v>628.1</v>
      </c>
      <c r="AV695">
        <v>45.5</v>
      </c>
      <c r="AW695">
        <v>45.8</v>
      </c>
      <c r="AX695">
        <v>633.6</v>
      </c>
      <c r="AY695">
        <v>634.70000000000005</v>
      </c>
      <c r="AZ695">
        <v>623.5</v>
      </c>
      <c r="BA695">
        <v>627.29999999999995</v>
      </c>
      <c r="BB695">
        <v>0</v>
      </c>
      <c r="BC695">
        <v>13.6</v>
      </c>
      <c r="BD695">
        <v>626.79999999999995</v>
      </c>
      <c r="BE695">
        <v>628.1</v>
      </c>
      <c r="BF695">
        <v>627</v>
      </c>
      <c r="BG695">
        <v>628.1</v>
      </c>
      <c r="BH695">
        <v>45.6</v>
      </c>
      <c r="BI695">
        <v>45.8</v>
      </c>
      <c r="BJ695">
        <v>633.4</v>
      </c>
      <c r="BK695">
        <v>634.1</v>
      </c>
      <c r="BL695">
        <v>624.4</v>
      </c>
      <c r="BM695">
        <v>627</v>
      </c>
      <c r="BN695">
        <v>0</v>
      </c>
      <c r="BO695">
        <v>9.9</v>
      </c>
      <c r="BP695">
        <v>1.3</v>
      </c>
      <c r="BQ695">
        <v>1.8</v>
      </c>
      <c r="BR695">
        <v>1.5</v>
      </c>
      <c r="BS695">
        <v>1.5</v>
      </c>
      <c r="BT695">
        <v>12.9</v>
      </c>
      <c r="BU695">
        <v>16.899999999999999</v>
      </c>
      <c r="BV695">
        <v>626.79999999999995</v>
      </c>
      <c r="BW695">
        <v>628.1</v>
      </c>
      <c r="BX695">
        <v>627</v>
      </c>
      <c r="BY695">
        <v>628.1</v>
      </c>
      <c r="BZ695">
        <v>0</v>
      </c>
      <c r="CA695">
        <v>0</v>
      </c>
      <c r="CB695">
        <v>628.1</v>
      </c>
      <c r="CC695">
        <v>629.5</v>
      </c>
      <c r="CD695">
        <v>627</v>
      </c>
      <c r="CE695">
        <v>628.1</v>
      </c>
      <c r="CF695">
        <v>10.9</v>
      </c>
      <c r="CG695">
        <v>17.600000000000001</v>
      </c>
    </row>
    <row r="696" spans="1:85">
      <c r="A696" s="1">
        <v>40925</v>
      </c>
      <c r="B696" s="2">
        <v>0.40347222222222223</v>
      </c>
      <c r="C696">
        <v>0</v>
      </c>
      <c r="D696" t="e">
        <f t="shared" si="288"/>
        <v>#NAME?</v>
      </c>
      <c r="E696" t="e">
        <f t="shared" si="288"/>
        <v>#NAME?</v>
      </c>
      <c r="F696" t="e">
        <f t="shared" si="288"/>
        <v>#NAME?</v>
      </c>
      <c r="G696" t="e">
        <f t="shared" si="288"/>
        <v>#NAME?</v>
      </c>
      <c r="H696" t="e">
        <f t="shared" si="288"/>
        <v>#NAME?</v>
      </c>
      <c r="I696" t="e">
        <f t="shared" si="288"/>
        <v>#NAME?</v>
      </c>
      <c r="J696" t="e">
        <f t="shared" si="288"/>
        <v>#NAME?</v>
      </c>
      <c r="K696" t="e">
        <f t="shared" si="288"/>
        <v>#NAME?</v>
      </c>
      <c r="L696" t="e">
        <f t="shared" si="288"/>
        <v>#NAME?</v>
      </c>
      <c r="M696" t="e">
        <f t="shared" si="288"/>
        <v>#NAME?</v>
      </c>
      <c r="N696" t="e">
        <f t="shared" si="289"/>
        <v>#NAME?</v>
      </c>
      <c r="O696" t="e">
        <f t="shared" si="289"/>
        <v>#NAME?</v>
      </c>
      <c r="P696" t="e">
        <f t="shared" si="289"/>
        <v>#NAME?</v>
      </c>
      <c r="Q696" t="e">
        <f t="shared" si="289"/>
        <v>#NAME?</v>
      </c>
      <c r="R696" t="e">
        <f t="shared" si="289"/>
        <v>#NAME?</v>
      </c>
      <c r="S696" t="e">
        <f t="shared" si="289"/>
        <v>#NAME?</v>
      </c>
      <c r="T696" t="e">
        <f t="shared" si="289"/>
        <v>#NAME?</v>
      </c>
      <c r="U696" t="e">
        <f t="shared" si="289"/>
        <v>#NAME?</v>
      </c>
      <c r="V696" t="e">
        <f t="shared" si="289"/>
        <v>#NAME?</v>
      </c>
      <c r="W696" t="e">
        <f t="shared" si="289"/>
        <v>#NAME?</v>
      </c>
      <c r="X696" t="e">
        <f t="shared" si="278"/>
        <v>#NAME?</v>
      </c>
      <c r="Y696" t="e">
        <f t="shared" si="283"/>
        <v>#NAME?</v>
      </c>
      <c r="Z696" t="e">
        <f t="shared" si="279"/>
        <v>#NAME?</v>
      </c>
      <c r="AA696" t="e">
        <f t="shared" si="284"/>
        <v>#NAME?</v>
      </c>
      <c r="AB696" t="e">
        <f t="shared" si="280"/>
        <v>#NAME?</v>
      </c>
      <c r="AC696" t="e">
        <f t="shared" si="285"/>
        <v>#NAME?</v>
      </c>
      <c r="AD696">
        <v>0</v>
      </c>
      <c r="AE696">
        <v>0</v>
      </c>
      <c r="AF696">
        <v>253</v>
      </c>
      <c r="AG696">
        <v>329</v>
      </c>
      <c r="AH696">
        <v>27.4</v>
      </c>
      <c r="AI696">
        <v>27.8</v>
      </c>
      <c r="AJ696">
        <v>0.1</v>
      </c>
      <c r="AK696">
        <v>1.7</v>
      </c>
      <c r="AL696">
        <v>1.1000000000000001</v>
      </c>
      <c r="AM696">
        <v>1.4</v>
      </c>
      <c r="AN696">
        <v>617.9</v>
      </c>
      <c r="AO696">
        <v>620.70000000000005</v>
      </c>
      <c r="AP696">
        <v>614.29999999999995</v>
      </c>
      <c r="AQ696">
        <v>616.6</v>
      </c>
      <c r="AR696">
        <v>627.79999999999995</v>
      </c>
      <c r="AS696">
        <v>628.20000000000005</v>
      </c>
      <c r="AT696">
        <v>628.1</v>
      </c>
      <c r="AU696">
        <v>629.1</v>
      </c>
      <c r="AV696">
        <v>45.6</v>
      </c>
      <c r="AW696">
        <v>46.3</v>
      </c>
      <c r="AX696">
        <v>631.70000000000005</v>
      </c>
      <c r="AY696">
        <v>634.29999999999995</v>
      </c>
      <c r="AZ696">
        <v>625.20000000000005</v>
      </c>
      <c r="BA696">
        <v>634.1</v>
      </c>
      <c r="BB696">
        <v>0</v>
      </c>
      <c r="BC696">
        <v>53.4</v>
      </c>
      <c r="BD696">
        <v>627.70000000000005</v>
      </c>
      <c r="BE696">
        <v>628.20000000000005</v>
      </c>
      <c r="BF696">
        <v>628.1</v>
      </c>
      <c r="BG696">
        <v>629.1</v>
      </c>
      <c r="BH696">
        <v>45.7</v>
      </c>
      <c r="BI696">
        <v>46.3</v>
      </c>
      <c r="BJ696">
        <v>631.1</v>
      </c>
      <c r="BK696">
        <v>633.6</v>
      </c>
      <c r="BL696">
        <v>625.79999999999995</v>
      </c>
      <c r="BM696">
        <v>634.79999999999995</v>
      </c>
      <c r="BN696">
        <v>3.4</v>
      </c>
      <c r="BO696">
        <v>56.3</v>
      </c>
      <c r="BP696">
        <v>1.1000000000000001</v>
      </c>
      <c r="BQ696">
        <v>1.4</v>
      </c>
      <c r="BR696">
        <v>1.5</v>
      </c>
      <c r="BS696">
        <v>1.5</v>
      </c>
      <c r="BT696">
        <v>15.9</v>
      </c>
      <c r="BU696">
        <v>25.8</v>
      </c>
      <c r="BV696">
        <v>627.79999999999995</v>
      </c>
      <c r="BW696">
        <v>628.20000000000005</v>
      </c>
      <c r="BX696">
        <v>628.1</v>
      </c>
      <c r="BY696">
        <v>629.1</v>
      </c>
      <c r="BZ696">
        <v>0</v>
      </c>
      <c r="CA696">
        <v>0</v>
      </c>
      <c r="CB696">
        <v>629.4</v>
      </c>
      <c r="CC696">
        <v>629.6</v>
      </c>
      <c r="CD696">
        <v>628.1</v>
      </c>
      <c r="CE696">
        <v>629.1</v>
      </c>
      <c r="CF696">
        <v>14.4</v>
      </c>
      <c r="CG696">
        <v>23.9</v>
      </c>
    </row>
    <row r="697" spans="1:85">
      <c r="A697" s="1">
        <v>40925</v>
      </c>
      <c r="B697" s="2">
        <v>0.40416666666666662</v>
      </c>
      <c r="C697">
        <v>0</v>
      </c>
      <c r="D697" t="e">
        <f t="shared" si="288"/>
        <v>#NAME?</v>
      </c>
      <c r="E697" t="e">
        <f t="shared" si="288"/>
        <v>#NAME?</v>
      </c>
      <c r="F697" t="e">
        <f t="shared" si="288"/>
        <v>#NAME?</v>
      </c>
      <c r="G697" t="e">
        <f t="shared" si="288"/>
        <v>#NAME?</v>
      </c>
      <c r="H697" t="e">
        <f t="shared" si="288"/>
        <v>#NAME?</v>
      </c>
      <c r="I697" t="e">
        <f t="shared" si="288"/>
        <v>#NAME?</v>
      </c>
      <c r="J697" t="e">
        <f t="shared" si="288"/>
        <v>#NAME?</v>
      </c>
      <c r="K697" t="e">
        <f t="shared" si="288"/>
        <v>#NAME?</v>
      </c>
      <c r="L697" t="e">
        <f t="shared" si="288"/>
        <v>#NAME?</v>
      </c>
      <c r="M697" t="e">
        <f t="shared" si="288"/>
        <v>#NAME?</v>
      </c>
      <c r="N697" t="e">
        <f t="shared" si="289"/>
        <v>#NAME?</v>
      </c>
      <c r="O697" t="e">
        <f t="shared" si="289"/>
        <v>#NAME?</v>
      </c>
      <c r="P697" t="e">
        <f t="shared" si="289"/>
        <v>#NAME?</v>
      </c>
      <c r="Q697" t="e">
        <f t="shared" si="289"/>
        <v>#NAME?</v>
      </c>
      <c r="R697" t="e">
        <f t="shared" si="289"/>
        <v>#NAME?</v>
      </c>
      <c r="S697" t="e">
        <f t="shared" si="289"/>
        <v>#NAME?</v>
      </c>
      <c r="T697" t="e">
        <f t="shared" si="289"/>
        <v>#NAME?</v>
      </c>
      <c r="U697" t="e">
        <f t="shared" si="289"/>
        <v>#NAME?</v>
      </c>
      <c r="V697" t="e">
        <f t="shared" si="289"/>
        <v>#NAME?</v>
      </c>
      <c r="W697" t="e">
        <f t="shared" si="289"/>
        <v>#NAME?</v>
      </c>
      <c r="X697" t="e">
        <f t="shared" si="278"/>
        <v>#NAME?</v>
      </c>
      <c r="Y697" t="e">
        <f t="shared" si="283"/>
        <v>#NAME?</v>
      </c>
      <c r="Z697" t="e">
        <f t="shared" si="279"/>
        <v>#NAME?</v>
      </c>
      <c r="AA697" t="e">
        <f t="shared" si="284"/>
        <v>#NAME?</v>
      </c>
      <c r="AB697" t="e">
        <f t="shared" si="280"/>
        <v>#NAME?</v>
      </c>
      <c r="AC697" t="e">
        <f t="shared" si="285"/>
        <v>#NAME?</v>
      </c>
      <c r="AD697">
        <v>0</v>
      </c>
      <c r="AE697">
        <v>0</v>
      </c>
      <c r="AF697">
        <v>246</v>
      </c>
      <c r="AG697">
        <v>328</v>
      </c>
      <c r="AH697">
        <v>27.5</v>
      </c>
      <c r="AI697">
        <v>27.7</v>
      </c>
      <c r="AJ697">
        <v>0.1</v>
      </c>
      <c r="AK697">
        <v>10.7</v>
      </c>
      <c r="AL697">
        <v>1.3</v>
      </c>
      <c r="AM697">
        <v>1.9</v>
      </c>
      <c r="AN697">
        <v>617</v>
      </c>
      <c r="AO697">
        <v>618.9</v>
      </c>
      <c r="AP697">
        <v>613.9</v>
      </c>
      <c r="AQ697">
        <v>615.79999999999995</v>
      </c>
      <c r="AR697">
        <v>627.4</v>
      </c>
      <c r="AS697">
        <v>627.9</v>
      </c>
      <c r="AT697">
        <v>629.1</v>
      </c>
      <c r="AU697">
        <v>630.1</v>
      </c>
      <c r="AV697">
        <v>46.3</v>
      </c>
      <c r="AW697">
        <v>46.9</v>
      </c>
      <c r="AX697">
        <v>630.70000000000005</v>
      </c>
      <c r="AY697">
        <v>631.9</v>
      </c>
      <c r="AZ697">
        <v>634.1</v>
      </c>
      <c r="BA697">
        <v>642.79999999999995</v>
      </c>
      <c r="BB697">
        <v>52</v>
      </c>
      <c r="BC697">
        <v>90</v>
      </c>
      <c r="BD697">
        <v>627.5</v>
      </c>
      <c r="BE697">
        <v>628</v>
      </c>
      <c r="BF697">
        <v>629.1</v>
      </c>
      <c r="BG697">
        <v>630.1</v>
      </c>
      <c r="BH697">
        <v>46.3</v>
      </c>
      <c r="BI697">
        <v>46.9</v>
      </c>
      <c r="BJ697">
        <v>630</v>
      </c>
      <c r="BK697">
        <v>632.20000000000005</v>
      </c>
      <c r="BL697">
        <v>634.79999999999995</v>
      </c>
      <c r="BM697">
        <v>642.79999999999995</v>
      </c>
      <c r="BN697">
        <v>55.7</v>
      </c>
      <c r="BO697">
        <v>90</v>
      </c>
      <c r="BP697">
        <v>1.2</v>
      </c>
      <c r="BQ697">
        <v>1.9</v>
      </c>
      <c r="BR697">
        <v>1.5</v>
      </c>
      <c r="BS697">
        <v>1.5</v>
      </c>
      <c r="BT697">
        <v>14.1</v>
      </c>
      <c r="BU697">
        <v>25.7</v>
      </c>
      <c r="BV697">
        <v>627.4</v>
      </c>
      <c r="BW697">
        <v>627.9</v>
      </c>
      <c r="BX697">
        <v>629.1</v>
      </c>
      <c r="BY697">
        <v>630.1</v>
      </c>
      <c r="BZ697">
        <v>0</v>
      </c>
      <c r="CA697">
        <v>0</v>
      </c>
      <c r="CB697">
        <v>629.1</v>
      </c>
      <c r="CC697">
        <v>629.6</v>
      </c>
      <c r="CD697">
        <v>629.1</v>
      </c>
      <c r="CE697">
        <v>630.1</v>
      </c>
      <c r="CF697">
        <v>20.8</v>
      </c>
      <c r="CG697">
        <v>29.3</v>
      </c>
    </row>
    <row r="698" spans="1:85">
      <c r="A698" s="1">
        <v>40925</v>
      </c>
      <c r="B698" s="2">
        <v>0.40486111111111112</v>
      </c>
      <c r="C698">
        <v>0</v>
      </c>
      <c r="D698" t="e">
        <f t="shared" si="288"/>
        <v>#NAME?</v>
      </c>
      <c r="E698" t="e">
        <f t="shared" si="288"/>
        <v>#NAME?</v>
      </c>
      <c r="F698" t="e">
        <f t="shared" si="288"/>
        <v>#NAME?</v>
      </c>
      <c r="G698" t="e">
        <f t="shared" si="288"/>
        <v>#NAME?</v>
      </c>
      <c r="H698" t="e">
        <f t="shared" si="288"/>
        <v>#NAME?</v>
      </c>
      <c r="I698" t="e">
        <f t="shared" si="288"/>
        <v>#NAME?</v>
      </c>
      <c r="J698" t="e">
        <f t="shared" si="288"/>
        <v>#NAME?</v>
      </c>
      <c r="K698" t="e">
        <f t="shared" si="288"/>
        <v>#NAME?</v>
      </c>
      <c r="L698" t="e">
        <f t="shared" si="288"/>
        <v>#NAME?</v>
      </c>
      <c r="M698" t="e">
        <f t="shared" si="288"/>
        <v>#NAME?</v>
      </c>
      <c r="N698" t="e">
        <f t="shared" si="289"/>
        <v>#NAME?</v>
      </c>
      <c r="O698" t="e">
        <f t="shared" si="289"/>
        <v>#NAME?</v>
      </c>
      <c r="P698" t="e">
        <f t="shared" si="289"/>
        <v>#NAME?</v>
      </c>
      <c r="Q698" t="e">
        <f t="shared" si="289"/>
        <v>#NAME?</v>
      </c>
      <c r="R698" t="e">
        <f t="shared" si="289"/>
        <v>#NAME?</v>
      </c>
      <c r="S698" t="e">
        <f t="shared" si="289"/>
        <v>#NAME?</v>
      </c>
      <c r="T698" t="e">
        <f t="shared" si="289"/>
        <v>#NAME?</v>
      </c>
      <c r="U698" t="e">
        <f t="shared" si="289"/>
        <v>#NAME?</v>
      </c>
      <c r="V698" t="e">
        <f t="shared" si="289"/>
        <v>#NAME?</v>
      </c>
      <c r="W698" t="e">
        <f t="shared" si="289"/>
        <v>#NAME?</v>
      </c>
      <c r="X698" t="e">
        <f t="shared" si="278"/>
        <v>#NAME?</v>
      </c>
      <c r="Y698" t="e">
        <f t="shared" si="283"/>
        <v>#NAME?</v>
      </c>
      <c r="Z698" t="e">
        <f t="shared" si="279"/>
        <v>#NAME?</v>
      </c>
      <c r="AA698" t="e">
        <f t="shared" si="284"/>
        <v>#NAME?</v>
      </c>
      <c r="AB698" t="e">
        <f t="shared" si="280"/>
        <v>#NAME?</v>
      </c>
      <c r="AC698" t="e">
        <f t="shared" si="285"/>
        <v>#NAME?</v>
      </c>
      <c r="AD698">
        <v>0</v>
      </c>
      <c r="AE698">
        <v>0</v>
      </c>
      <c r="AF698">
        <v>259</v>
      </c>
      <c r="AG698">
        <v>325</v>
      </c>
      <c r="AH698">
        <v>27.4</v>
      </c>
      <c r="AI698">
        <v>27.8</v>
      </c>
      <c r="AJ698">
        <v>0.1</v>
      </c>
      <c r="AK698">
        <v>0.2</v>
      </c>
      <c r="AL698">
        <v>1.3</v>
      </c>
      <c r="AM698">
        <v>1.6</v>
      </c>
      <c r="AN698">
        <v>618.9</v>
      </c>
      <c r="AO698">
        <v>624.5</v>
      </c>
      <c r="AP698">
        <v>615.79999999999995</v>
      </c>
      <c r="AQ698">
        <v>620.70000000000005</v>
      </c>
      <c r="AR698">
        <v>627.79999999999995</v>
      </c>
      <c r="AS698">
        <v>630.9</v>
      </c>
      <c r="AT698">
        <v>630.1</v>
      </c>
      <c r="AU698">
        <v>631.1</v>
      </c>
      <c r="AV698">
        <v>46.1</v>
      </c>
      <c r="AW698">
        <v>46.9</v>
      </c>
      <c r="AX698">
        <v>631.9</v>
      </c>
      <c r="AY698">
        <v>638</v>
      </c>
      <c r="AZ698">
        <v>631.29999999999995</v>
      </c>
      <c r="BA698">
        <v>642.79999999999995</v>
      </c>
      <c r="BB698">
        <v>6.5</v>
      </c>
      <c r="BC698">
        <v>88.7</v>
      </c>
      <c r="BD698">
        <v>627.9</v>
      </c>
      <c r="BE698">
        <v>630.9</v>
      </c>
      <c r="BF698">
        <v>630.1</v>
      </c>
      <c r="BG698">
        <v>631.1</v>
      </c>
      <c r="BH698">
        <v>46.1</v>
      </c>
      <c r="BI698">
        <v>46.9</v>
      </c>
      <c r="BJ698">
        <v>631.70000000000005</v>
      </c>
      <c r="BK698">
        <v>637.6</v>
      </c>
      <c r="BL698">
        <v>631.79999999999995</v>
      </c>
      <c r="BM698">
        <v>642.79999999999995</v>
      </c>
      <c r="BN698">
        <v>9</v>
      </c>
      <c r="BO698">
        <v>81.7</v>
      </c>
      <c r="BP698">
        <v>1.3</v>
      </c>
      <c r="BQ698">
        <v>1.6</v>
      </c>
      <c r="BR698">
        <v>1.5</v>
      </c>
      <c r="BS698">
        <v>1.5</v>
      </c>
      <c r="BT698">
        <v>14.3</v>
      </c>
      <c r="BU698">
        <v>20</v>
      </c>
      <c r="BV698">
        <v>627.79999999999995</v>
      </c>
      <c r="BW698">
        <v>630.9</v>
      </c>
      <c r="BX698">
        <v>630.1</v>
      </c>
      <c r="BY698">
        <v>631.1</v>
      </c>
      <c r="BZ698">
        <v>0</v>
      </c>
      <c r="CA698">
        <v>0</v>
      </c>
      <c r="CB698">
        <v>629.6</v>
      </c>
      <c r="CC698">
        <v>632.4</v>
      </c>
      <c r="CD698">
        <v>630.1</v>
      </c>
      <c r="CE698">
        <v>631.1</v>
      </c>
      <c r="CF698">
        <v>6.4</v>
      </c>
      <c r="CG698">
        <v>22.5</v>
      </c>
    </row>
    <row r="699" spans="1:85">
      <c r="A699" s="1">
        <v>40925</v>
      </c>
      <c r="B699" s="2">
        <v>0.4055555555555555</v>
      </c>
      <c r="C699">
        <v>0</v>
      </c>
      <c r="D699" t="e">
        <f t="shared" si="288"/>
        <v>#NAME?</v>
      </c>
      <c r="E699" t="e">
        <f t="shared" si="288"/>
        <v>#NAME?</v>
      </c>
      <c r="F699" t="e">
        <f t="shared" si="288"/>
        <v>#NAME?</v>
      </c>
      <c r="G699" t="e">
        <f t="shared" si="288"/>
        <v>#NAME?</v>
      </c>
      <c r="H699" t="e">
        <f t="shared" si="288"/>
        <v>#NAME?</v>
      </c>
      <c r="I699" t="e">
        <f t="shared" si="288"/>
        <v>#NAME?</v>
      </c>
      <c r="J699" t="e">
        <f t="shared" si="288"/>
        <v>#NAME?</v>
      </c>
      <c r="K699" t="e">
        <f t="shared" si="288"/>
        <v>#NAME?</v>
      </c>
      <c r="L699" t="e">
        <f t="shared" si="288"/>
        <v>#NAME?</v>
      </c>
      <c r="M699" t="e">
        <f t="shared" si="288"/>
        <v>#NAME?</v>
      </c>
      <c r="N699" t="e">
        <f t="shared" si="289"/>
        <v>#NAME?</v>
      </c>
      <c r="O699" t="e">
        <f t="shared" si="289"/>
        <v>#NAME?</v>
      </c>
      <c r="P699" t="e">
        <f t="shared" si="289"/>
        <v>#NAME?</v>
      </c>
      <c r="Q699" t="e">
        <f t="shared" si="289"/>
        <v>#NAME?</v>
      </c>
      <c r="R699" t="e">
        <f t="shared" si="289"/>
        <v>#NAME?</v>
      </c>
      <c r="S699" t="e">
        <f t="shared" si="289"/>
        <v>#NAME?</v>
      </c>
      <c r="T699" t="e">
        <f t="shared" si="289"/>
        <v>#NAME?</v>
      </c>
      <c r="U699" t="e">
        <f t="shared" si="289"/>
        <v>#NAME?</v>
      </c>
      <c r="V699" t="e">
        <f t="shared" si="289"/>
        <v>#NAME?</v>
      </c>
      <c r="W699" t="e">
        <f t="shared" si="289"/>
        <v>#NAME?</v>
      </c>
      <c r="X699" t="e">
        <f t="shared" si="278"/>
        <v>#NAME?</v>
      </c>
      <c r="Y699" t="e">
        <f t="shared" si="283"/>
        <v>#NAME?</v>
      </c>
      <c r="Z699" t="e">
        <f t="shared" si="279"/>
        <v>#NAME?</v>
      </c>
      <c r="AA699" t="e">
        <f t="shared" si="284"/>
        <v>#NAME?</v>
      </c>
      <c r="AB699" t="e">
        <f t="shared" si="280"/>
        <v>#NAME?</v>
      </c>
      <c r="AC699" t="e">
        <f t="shared" si="285"/>
        <v>#NAME?</v>
      </c>
      <c r="AD699">
        <v>0</v>
      </c>
      <c r="AE699">
        <v>0</v>
      </c>
      <c r="AF699">
        <v>254</v>
      </c>
      <c r="AG699">
        <v>328</v>
      </c>
      <c r="AH699">
        <v>27.5</v>
      </c>
      <c r="AI699">
        <v>27.8</v>
      </c>
      <c r="AJ699">
        <v>0.1</v>
      </c>
      <c r="AK699">
        <v>11.4</v>
      </c>
      <c r="AL699">
        <v>1.1000000000000001</v>
      </c>
      <c r="AM699">
        <v>2</v>
      </c>
      <c r="AN699">
        <v>623.5</v>
      </c>
      <c r="AO699">
        <v>624.70000000000005</v>
      </c>
      <c r="AP699">
        <v>620.70000000000005</v>
      </c>
      <c r="AQ699">
        <v>621.1</v>
      </c>
      <c r="AR699">
        <v>630.79999999999995</v>
      </c>
      <c r="AS699">
        <v>632.20000000000005</v>
      </c>
      <c r="AT699">
        <v>631.1</v>
      </c>
      <c r="AU699">
        <v>632.1</v>
      </c>
      <c r="AV699">
        <v>45.8</v>
      </c>
      <c r="AW699">
        <v>46.1</v>
      </c>
      <c r="AX699">
        <v>637.79999999999995</v>
      </c>
      <c r="AY699">
        <v>638.9</v>
      </c>
      <c r="AZ699">
        <v>627.1</v>
      </c>
      <c r="BA699">
        <v>631.79999999999995</v>
      </c>
      <c r="BB699">
        <v>0</v>
      </c>
      <c r="BC699">
        <v>11.8</v>
      </c>
      <c r="BD699">
        <v>630.9</v>
      </c>
      <c r="BE699">
        <v>632.20000000000005</v>
      </c>
      <c r="BF699">
        <v>631.1</v>
      </c>
      <c r="BG699">
        <v>632.1</v>
      </c>
      <c r="BH699">
        <v>45.9</v>
      </c>
      <c r="BI699">
        <v>46.1</v>
      </c>
      <c r="BJ699">
        <v>637.6</v>
      </c>
      <c r="BK699">
        <v>638.4</v>
      </c>
      <c r="BL699">
        <v>628.20000000000005</v>
      </c>
      <c r="BM699">
        <v>631.79999999999995</v>
      </c>
      <c r="BN699">
        <v>0</v>
      </c>
      <c r="BO699">
        <v>12.9</v>
      </c>
      <c r="BP699">
        <v>1.1000000000000001</v>
      </c>
      <c r="BQ699">
        <v>2</v>
      </c>
      <c r="BR699">
        <v>1.5</v>
      </c>
      <c r="BS699">
        <v>1.5</v>
      </c>
      <c r="BT699">
        <v>15</v>
      </c>
      <c r="BU699">
        <v>26.1</v>
      </c>
      <c r="BV699">
        <v>630.79999999999995</v>
      </c>
      <c r="BW699">
        <v>632.20000000000005</v>
      </c>
      <c r="BX699">
        <v>631.1</v>
      </c>
      <c r="BY699">
        <v>632.1</v>
      </c>
      <c r="BZ699">
        <v>0</v>
      </c>
      <c r="CA699">
        <v>0</v>
      </c>
      <c r="CB699">
        <v>632.4</v>
      </c>
      <c r="CC699">
        <v>633.70000000000005</v>
      </c>
      <c r="CD699">
        <v>631.1</v>
      </c>
      <c r="CE699">
        <v>632.1</v>
      </c>
      <c r="CF699">
        <v>5.0999999999999996</v>
      </c>
      <c r="CG699">
        <v>11.3</v>
      </c>
    </row>
    <row r="700" spans="1:85">
      <c r="A700" s="1">
        <v>40925</v>
      </c>
      <c r="B700" s="2">
        <v>0.40625</v>
      </c>
      <c r="C700">
        <v>0</v>
      </c>
      <c r="D700" t="e">
        <f t="shared" si="288"/>
        <v>#NAME?</v>
      </c>
      <c r="E700" t="e">
        <f t="shared" si="288"/>
        <v>#NAME?</v>
      </c>
      <c r="F700" t="e">
        <f t="shared" si="288"/>
        <v>#NAME?</v>
      </c>
      <c r="G700" t="e">
        <f t="shared" si="288"/>
        <v>#NAME?</v>
      </c>
      <c r="H700" t="e">
        <f t="shared" si="288"/>
        <v>#NAME?</v>
      </c>
      <c r="I700" t="e">
        <f t="shared" si="288"/>
        <v>#NAME?</v>
      </c>
      <c r="J700" t="e">
        <f t="shared" si="288"/>
        <v>#NAME?</v>
      </c>
      <c r="K700" t="e">
        <f t="shared" si="288"/>
        <v>#NAME?</v>
      </c>
      <c r="L700" t="e">
        <f t="shared" si="288"/>
        <v>#NAME?</v>
      </c>
      <c r="M700" t="e">
        <f t="shared" si="288"/>
        <v>#NAME?</v>
      </c>
      <c r="N700" t="e">
        <f t="shared" si="289"/>
        <v>#NAME?</v>
      </c>
      <c r="O700" t="e">
        <f t="shared" si="289"/>
        <v>#NAME?</v>
      </c>
      <c r="P700" t="e">
        <f t="shared" si="289"/>
        <v>#NAME?</v>
      </c>
      <c r="Q700" t="e">
        <f t="shared" si="289"/>
        <v>#NAME?</v>
      </c>
      <c r="R700" t="e">
        <f t="shared" si="289"/>
        <v>#NAME?</v>
      </c>
      <c r="S700" t="e">
        <f t="shared" si="289"/>
        <v>#NAME?</v>
      </c>
      <c r="T700" t="e">
        <f t="shared" si="289"/>
        <v>#NAME?</v>
      </c>
      <c r="U700" t="e">
        <f t="shared" si="289"/>
        <v>#NAME?</v>
      </c>
      <c r="V700" t="e">
        <f t="shared" si="289"/>
        <v>#NAME?</v>
      </c>
      <c r="W700" t="e">
        <f t="shared" si="289"/>
        <v>#NAME?</v>
      </c>
      <c r="X700" t="e">
        <f t="shared" si="278"/>
        <v>#NAME?</v>
      </c>
      <c r="Y700" t="e">
        <f t="shared" si="283"/>
        <v>#NAME?</v>
      </c>
      <c r="Z700" t="e">
        <f t="shared" si="279"/>
        <v>#NAME?</v>
      </c>
      <c r="AA700" t="e">
        <f t="shared" si="284"/>
        <v>#NAME?</v>
      </c>
      <c r="AB700" t="e">
        <f t="shared" si="280"/>
        <v>#NAME?</v>
      </c>
      <c r="AC700" t="e">
        <f t="shared" si="285"/>
        <v>#NAME?</v>
      </c>
      <c r="AD700">
        <v>0</v>
      </c>
      <c r="AE700">
        <v>0</v>
      </c>
      <c r="AF700">
        <v>248</v>
      </c>
      <c r="AG700">
        <v>328</v>
      </c>
      <c r="AH700">
        <v>27.5</v>
      </c>
      <c r="AI700">
        <v>27.7</v>
      </c>
      <c r="AJ700">
        <v>0.1</v>
      </c>
      <c r="AK700">
        <v>0.2</v>
      </c>
      <c r="AL700">
        <v>1.5</v>
      </c>
      <c r="AM700">
        <v>1.9</v>
      </c>
      <c r="AN700">
        <v>620.4</v>
      </c>
      <c r="AO700">
        <v>623.5</v>
      </c>
      <c r="AP700">
        <v>618.4</v>
      </c>
      <c r="AQ700">
        <v>620.70000000000005</v>
      </c>
      <c r="AR700">
        <v>631.9</v>
      </c>
      <c r="AS700">
        <v>632.29999999999995</v>
      </c>
      <c r="AT700">
        <v>632.1</v>
      </c>
      <c r="AU700">
        <v>633.1</v>
      </c>
      <c r="AV700">
        <v>45.9</v>
      </c>
      <c r="AW700">
        <v>46.6</v>
      </c>
      <c r="AX700">
        <v>635.9</v>
      </c>
      <c r="AY700">
        <v>638.5</v>
      </c>
      <c r="AZ700">
        <v>628.5</v>
      </c>
      <c r="BA700">
        <v>637.79999999999995</v>
      </c>
      <c r="BB700">
        <v>0</v>
      </c>
      <c r="BC700">
        <v>52.7</v>
      </c>
      <c r="BD700">
        <v>631.9</v>
      </c>
      <c r="BE700">
        <v>632.29999999999995</v>
      </c>
      <c r="BF700">
        <v>632.1</v>
      </c>
      <c r="BG700">
        <v>633.1</v>
      </c>
      <c r="BH700">
        <v>46</v>
      </c>
      <c r="BI700">
        <v>46.6</v>
      </c>
      <c r="BJ700">
        <v>635.4</v>
      </c>
      <c r="BK700">
        <v>638</v>
      </c>
      <c r="BL700">
        <v>629.6</v>
      </c>
      <c r="BM700">
        <v>638.5</v>
      </c>
      <c r="BN700">
        <v>0.6</v>
      </c>
      <c r="BO700">
        <v>53.3</v>
      </c>
      <c r="BP700">
        <v>1.5</v>
      </c>
      <c r="BQ700">
        <v>1.9</v>
      </c>
      <c r="BR700">
        <v>1.5</v>
      </c>
      <c r="BS700">
        <v>1.5</v>
      </c>
      <c r="BT700">
        <v>12.5</v>
      </c>
      <c r="BU700">
        <v>15.7</v>
      </c>
      <c r="BV700">
        <v>632</v>
      </c>
      <c r="BW700">
        <v>632.29999999999995</v>
      </c>
      <c r="BX700">
        <v>632.1</v>
      </c>
      <c r="BY700">
        <v>633.1</v>
      </c>
      <c r="BZ700">
        <v>0</v>
      </c>
      <c r="CA700">
        <v>0</v>
      </c>
      <c r="CB700">
        <v>633.4</v>
      </c>
      <c r="CC700">
        <v>633.70000000000005</v>
      </c>
      <c r="CD700">
        <v>632.1</v>
      </c>
      <c r="CE700">
        <v>633.1</v>
      </c>
      <c r="CF700">
        <v>10</v>
      </c>
      <c r="CG700">
        <v>21</v>
      </c>
    </row>
    <row r="701" spans="1:85">
      <c r="A701" s="1">
        <v>40925</v>
      </c>
      <c r="B701" s="2">
        <v>0.4069444444444445</v>
      </c>
      <c r="C701">
        <v>0</v>
      </c>
      <c r="D701" t="e">
        <f t="shared" si="288"/>
        <v>#NAME?</v>
      </c>
      <c r="E701" t="e">
        <f t="shared" si="288"/>
        <v>#NAME?</v>
      </c>
      <c r="F701" t="e">
        <f t="shared" si="288"/>
        <v>#NAME?</v>
      </c>
      <c r="G701" t="e">
        <f t="shared" si="288"/>
        <v>#NAME?</v>
      </c>
      <c r="H701" t="e">
        <f t="shared" si="288"/>
        <v>#NAME?</v>
      </c>
      <c r="I701" t="e">
        <f t="shared" si="288"/>
        <v>#NAME?</v>
      </c>
      <c r="J701" t="e">
        <f t="shared" si="288"/>
        <v>#NAME?</v>
      </c>
      <c r="K701" t="e">
        <f t="shared" si="288"/>
        <v>#NAME?</v>
      </c>
      <c r="L701" t="e">
        <f t="shared" si="288"/>
        <v>#NAME?</v>
      </c>
      <c r="M701" t="e">
        <f t="shared" si="288"/>
        <v>#NAME?</v>
      </c>
      <c r="N701" t="e">
        <f t="shared" si="289"/>
        <v>#NAME?</v>
      </c>
      <c r="O701" t="e">
        <f t="shared" si="289"/>
        <v>#NAME?</v>
      </c>
      <c r="P701" t="e">
        <f t="shared" si="289"/>
        <v>#NAME?</v>
      </c>
      <c r="Q701" t="e">
        <f t="shared" si="289"/>
        <v>#NAME?</v>
      </c>
      <c r="R701" t="e">
        <f t="shared" si="289"/>
        <v>#NAME?</v>
      </c>
      <c r="S701" t="e">
        <f t="shared" si="289"/>
        <v>#NAME?</v>
      </c>
      <c r="T701" t="e">
        <f t="shared" si="289"/>
        <v>#NAME?</v>
      </c>
      <c r="U701" t="e">
        <f t="shared" si="289"/>
        <v>#NAME?</v>
      </c>
      <c r="V701" t="e">
        <f t="shared" si="289"/>
        <v>#NAME?</v>
      </c>
      <c r="W701" t="e">
        <f t="shared" si="289"/>
        <v>#NAME?</v>
      </c>
      <c r="X701" t="e">
        <f t="shared" si="278"/>
        <v>#NAME?</v>
      </c>
      <c r="Y701" t="e">
        <f t="shared" si="283"/>
        <v>#NAME?</v>
      </c>
      <c r="Z701" t="e">
        <f t="shared" si="279"/>
        <v>#NAME?</v>
      </c>
      <c r="AA701" t="e">
        <f t="shared" si="284"/>
        <v>#NAME?</v>
      </c>
      <c r="AB701" t="e">
        <f t="shared" si="280"/>
        <v>#NAME?</v>
      </c>
      <c r="AC701" t="e">
        <f t="shared" si="285"/>
        <v>#NAME?</v>
      </c>
      <c r="AD701">
        <v>0</v>
      </c>
      <c r="AE701">
        <v>0</v>
      </c>
      <c r="AF701">
        <v>256</v>
      </c>
      <c r="AG701">
        <v>337</v>
      </c>
      <c r="AH701">
        <v>27.5</v>
      </c>
      <c r="AI701">
        <v>27.7</v>
      </c>
      <c r="AJ701">
        <v>0.1</v>
      </c>
      <c r="AK701">
        <v>0.2</v>
      </c>
      <c r="AL701">
        <v>1.2</v>
      </c>
      <c r="AM701">
        <v>1.5</v>
      </c>
      <c r="AN701">
        <v>619.29999999999995</v>
      </c>
      <c r="AO701">
        <v>620.70000000000005</v>
      </c>
      <c r="AP701">
        <v>617.4</v>
      </c>
      <c r="AQ701">
        <v>619.1</v>
      </c>
      <c r="AR701">
        <v>631.6</v>
      </c>
      <c r="AS701">
        <v>632</v>
      </c>
      <c r="AT701">
        <v>633.1</v>
      </c>
      <c r="AU701">
        <v>634.1</v>
      </c>
      <c r="AV701">
        <v>46.5</v>
      </c>
      <c r="AW701">
        <v>47.2</v>
      </c>
      <c r="AX701">
        <v>634.5</v>
      </c>
      <c r="AY701">
        <v>636</v>
      </c>
      <c r="AZ701">
        <v>637.6</v>
      </c>
      <c r="BA701">
        <v>646.4</v>
      </c>
      <c r="BB701">
        <v>50.7</v>
      </c>
      <c r="BC701">
        <v>90</v>
      </c>
      <c r="BD701">
        <v>631.6</v>
      </c>
      <c r="BE701">
        <v>632</v>
      </c>
      <c r="BF701">
        <v>633.1</v>
      </c>
      <c r="BG701">
        <v>634.1</v>
      </c>
      <c r="BH701">
        <v>46.6</v>
      </c>
      <c r="BI701">
        <v>47.2</v>
      </c>
      <c r="BJ701">
        <v>633.6</v>
      </c>
      <c r="BK701">
        <v>635.9</v>
      </c>
      <c r="BL701">
        <v>638.5</v>
      </c>
      <c r="BM701">
        <v>646.79999999999995</v>
      </c>
      <c r="BN701">
        <v>45.7</v>
      </c>
      <c r="BO701">
        <v>90</v>
      </c>
      <c r="BP701">
        <v>1.2</v>
      </c>
      <c r="BQ701">
        <v>1.5</v>
      </c>
      <c r="BR701">
        <v>1.5</v>
      </c>
      <c r="BS701">
        <v>1.5</v>
      </c>
      <c r="BT701">
        <v>13.9</v>
      </c>
      <c r="BU701">
        <v>21.6</v>
      </c>
      <c r="BV701">
        <v>631.6</v>
      </c>
      <c r="BW701">
        <v>632</v>
      </c>
      <c r="BX701">
        <v>633.1</v>
      </c>
      <c r="BY701">
        <v>634.1</v>
      </c>
      <c r="BZ701">
        <v>0</v>
      </c>
      <c r="CA701">
        <v>0</v>
      </c>
      <c r="CB701">
        <v>632.9</v>
      </c>
      <c r="CC701">
        <v>633.4</v>
      </c>
      <c r="CD701">
        <v>633.1</v>
      </c>
      <c r="CE701">
        <v>634.1</v>
      </c>
      <c r="CF701">
        <v>19.100000000000001</v>
      </c>
      <c r="CG701">
        <v>26.5</v>
      </c>
    </row>
    <row r="702" spans="1:85">
      <c r="A702" s="1">
        <v>40925</v>
      </c>
      <c r="B702" s="2">
        <v>0.40763888888888888</v>
      </c>
      <c r="C702">
        <v>0</v>
      </c>
      <c r="D702" t="e">
        <f t="shared" si="288"/>
        <v>#NAME?</v>
      </c>
      <c r="E702" t="e">
        <f t="shared" si="288"/>
        <v>#NAME?</v>
      </c>
      <c r="F702" t="e">
        <f t="shared" si="288"/>
        <v>#NAME?</v>
      </c>
      <c r="G702" t="e">
        <f t="shared" si="288"/>
        <v>#NAME?</v>
      </c>
      <c r="H702" t="e">
        <f t="shared" si="288"/>
        <v>#NAME?</v>
      </c>
      <c r="I702" t="e">
        <f t="shared" si="288"/>
        <v>#NAME?</v>
      </c>
      <c r="J702" t="e">
        <f t="shared" si="288"/>
        <v>#NAME?</v>
      </c>
      <c r="K702" t="e">
        <f t="shared" si="288"/>
        <v>#NAME?</v>
      </c>
      <c r="L702" t="e">
        <f t="shared" si="288"/>
        <v>#NAME?</v>
      </c>
      <c r="M702" t="e">
        <f t="shared" si="288"/>
        <v>#NAME?</v>
      </c>
      <c r="N702" t="e">
        <f t="shared" si="289"/>
        <v>#NAME?</v>
      </c>
      <c r="O702" t="e">
        <f t="shared" si="289"/>
        <v>#NAME?</v>
      </c>
      <c r="P702" t="e">
        <f t="shared" si="289"/>
        <v>#NAME?</v>
      </c>
      <c r="Q702" t="e">
        <f t="shared" si="289"/>
        <v>#NAME?</v>
      </c>
      <c r="R702" t="e">
        <f t="shared" si="289"/>
        <v>#NAME?</v>
      </c>
      <c r="S702" t="e">
        <f t="shared" si="289"/>
        <v>#NAME?</v>
      </c>
      <c r="T702" t="e">
        <f t="shared" si="289"/>
        <v>#NAME?</v>
      </c>
      <c r="U702" t="e">
        <f t="shared" si="289"/>
        <v>#NAME?</v>
      </c>
      <c r="V702" t="e">
        <f t="shared" si="289"/>
        <v>#NAME?</v>
      </c>
      <c r="W702" t="e">
        <f t="shared" si="289"/>
        <v>#NAME?</v>
      </c>
      <c r="X702" t="e">
        <f t="shared" si="278"/>
        <v>#NAME?</v>
      </c>
      <c r="Y702" t="e">
        <f t="shared" si="283"/>
        <v>#NAME?</v>
      </c>
      <c r="Z702" t="e">
        <f t="shared" si="279"/>
        <v>#NAME?</v>
      </c>
      <c r="AA702" t="e">
        <f t="shared" si="284"/>
        <v>#NAME?</v>
      </c>
      <c r="AB702" t="e">
        <f t="shared" si="280"/>
        <v>#NAME?</v>
      </c>
      <c r="AC702" t="e">
        <f t="shared" si="285"/>
        <v>#NAME?</v>
      </c>
      <c r="AD702">
        <v>0</v>
      </c>
      <c r="AE702">
        <v>0</v>
      </c>
      <c r="AF702">
        <v>250</v>
      </c>
      <c r="AG702">
        <v>338</v>
      </c>
      <c r="AH702">
        <v>27.7</v>
      </c>
      <c r="AI702">
        <v>27.9</v>
      </c>
      <c r="AJ702">
        <v>0.1</v>
      </c>
      <c r="AK702">
        <v>10.7</v>
      </c>
      <c r="AL702">
        <v>1.1000000000000001</v>
      </c>
      <c r="AM702">
        <v>2</v>
      </c>
      <c r="AN702">
        <v>620.70000000000005</v>
      </c>
      <c r="AO702">
        <v>626.20000000000005</v>
      </c>
      <c r="AP702">
        <v>619.1</v>
      </c>
      <c r="AQ702">
        <v>624.29999999999995</v>
      </c>
      <c r="AR702">
        <v>631.9</v>
      </c>
      <c r="AS702">
        <v>634.79999999999995</v>
      </c>
      <c r="AT702">
        <v>634.1</v>
      </c>
      <c r="AU702">
        <v>635.1</v>
      </c>
      <c r="AV702">
        <v>46.4</v>
      </c>
      <c r="AW702">
        <v>47.2</v>
      </c>
      <c r="AX702">
        <v>635.79999999999995</v>
      </c>
      <c r="AY702">
        <v>641.9</v>
      </c>
      <c r="AZ702">
        <v>635.6</v>
      </c>
      <c r="BA702">
        <v>646.79999999999995</v>
      </c>
      <c r="BB702">
        <v>8.3000000000000007</v>
      </c>
      <c r="BC702">
        <v>86.1</v>
      </c>
      <c r="BD702">
        <v>632</v>
      </c>
      <c r="BE702">
        <v>634.9</v>
      </c>
      <c r="BF702">
        <v>634.1</v>
      </c>
      <c r="BG702">
        <v>635</v>
      </c>
      <c r="BH702">
        <v>46.4</v>
      </c>
      <c r="BI702">
        <v>47.2</v>
      </c>
      <c r="BJ702">
        <v>635.4</v>
      </c>
      <c r="BK702">
        <v>641.5</v>
      </c>
      <c r="BL702">
        <v>635.20000000000005</v>
      </c>
      <c r="BM702">
        <v>646.5</v>
      </c>
      <c r="BN702">
        <v>9.5</v>
      </c>
      <c r="BO702">
        <v>87</v>
      </c>
      <c r="BP702">
        <v>1.1000000000000001</v>
      </c>
      <c r="BQ702">
        <v>2</v>
      </c>
      <c r="BR702">
        <v>1.5</v>
      </c>
      <c r="BS702">
        <v>1.5</v>
      </c>
      <c r="BT702">
        <v>14.1</v>
      </c>
      <c r="BU702">
        <v>26.4</v>
      </c>
      <c r="BV702">
        <v>631.9</v>
      </c>
      <c r="BW702">
        <v>634.79999999999995</v>
      </c>
      <c r="BX702">
        <v>634.1</v>
      </c>
      <c r="BY702">
        <v>635</v>
      </c>
      <c r="BZ702">
        <v>0</v>
      </c>
      <c r="CA702">
        <v>0</v>
      </c>
      <c r="CB702">
        <v>633.20000000000005</v>
      </c>
      <c r="CC702">
        <v>635.9</v>
      </c>
      <c r="CD702">
        <v>634.1</v>
      </c>
      <c r="CE702">
        <v>635</v>
      </c>
      <c r="CF702">
        <v>4.9000000000000004</v>
      </c>
      <c r="CG702">
        <v>21.9</v>
      </c>
    </row>
    <row r="703" spans="1:85">
      <c r="A703" s="1">
        <v>40925</v>
      </c>
      <c r="B703" s="2">
        <v>0.40833333333333338</v>
      </c>
      <c r="C703">
        <v>0</v>
      </c>
      <c r="D703" t="e">
        <f t="shared" si="288"/>
        <v>#NAME?</v>
      </c>
      <c r="E703" t="e">
        <f t="shared" si="288"/>
        <v>#NAME?</v>
      </c>
      <c r="F703" t="e">
        <f t="shared" si="288"/>
        <v>#NAME?</v>
      </c>
      <c r="G703" t="e">
        <f t="shared" si="288"/>
        <v>#NAME?</v>
      </c>
      <c r="H703" t="e">
        <f t="shared" si="288"/>
        <v>#NAME?</v>
      </c>
      <c r="I703" t="e">
        <f t="shared" si="288"/>
        <v>#NAME?</v>
      </c>
      <c r="J703" t="e">
        <f t="shared" si="288"/>
        <v>#NAME?</v>
      </c>
      <c r="K703" t="e">
        <f t="shared" si="288"/>
        <v>#NAME?</v>
      </c>
      <c r="L703" t="e">
        <f t="shared" si="288"/>
        <v>#NAME?</v>
      </c>
      <c r="M703" t="e">
        <f t="shared" si="288"/>
        <v>#NAME?</v>
      </c>
      <c r="N703" t="e">
        <f t="shared" si="289"/>
        <v>#NAME?</v>
      </c>
      <c r="O703" t="e">
        <f t="shared" si="289"/>
        <v>#NAME?</v>
      </c>
      <c r="P703" t="e">
        <f t="shared" si="289"/>
        <v>#NAME?</v>
      </c>
      <c r="Q703" t="e">
        <f t="shared" si="289"/>
        <v>#NAME?</v>
      </c>
      <c r="R703" t="e">
        <f t="shared" si="289"/>
        <v>#NAME?</v>
      </c>
      <c r="S703" t="e">
        <f t="shared" si="289"/>
        <v>#NAME?</v>
      </c>
      <c r="T703" t="e">
        <f t="shared" si="289"/>
        <v>#NAME?</v>
      </c>
      <c r="U703" t="e">
        <f t="shared" si="289"/>
        <v>#NAME?</v>
      </c>
      <c r="V703" t="e">
        <f t="shared" si="289"/>
        <v>#NAME?</v>
      </c>
      <c r="W703" t="e">
        <f t="shared" si="289"/>
        <v>#NAME?</v>
      </c>
      <c r="X703" t="e">
        <f t="shared" ref="X703:X721" si="290">-OVER</f>
        <v>#NAME?</v>
      </c>
      <c r="Y703" t="e">
        <f t="shared" si="283"/>
        <v>#NAME?</v>
      </c>
      <c r="Z703" t="e">
        <f t="shared" ref="Z703:Z736" si="291">-OVER</f>
        <v>#NAME?</v>
      </c>
      <c r="AA703" t="e">
        <f t="shared" si="284"/>
        <v>#NAME?</v>
      </c>
      <c r="AB703" t="e">
        <f t="shared" ref="AB703:AB736" si="292">-OVER</f>
        <v>#NAME?</v>
      </c>
      <c r="AC703" t="e">
        <f t="shared" si="285"/>
        <v>#NAME?</v>
      </c>
      <c r="AD703">
        <v>0</v>
      </c>
      <c r="AE703">
        <v>0</v>
      </c>
      <c r="AF703">
        <v>255</v>
      </c>
      <c r="AG703">
        <v>329</v>
      </c>
      <c r="AH703">
        <v>27.7</v>
      </c>
      <c r="AI703">
        <v>27.8</v>
      </c>
      <c r="AJ703">
        <v>0.1</v>
      </c>
      <c r="AK703">
        <v>0.2</v>
      </c>
      <c r="AL703">
        <v>1.4</v>
      </c>
      <c r="AM703">
        <v>1.9</v>
      </c>
      <c r="AN703">
        <v>625.4</v>
      </c>
      <c r="AO703">
        <v>626.4</v>
      </c>
      <c r="AP703">
        <v>624.29999999999995</v>
      </c>
      <c r="AQ703">
        <v>625</v>
      </c>
      <c r="AR703">
        <v>634.79999999999995</v>
      </c>
      <c r="AS703">
        <v>636.20000000000005</v>
      </c>
      <c r="AT703">
        <v>635.1</v>
      </c>
      <c r="AU703">
        <v>636</v>
      </c>
      <c r="AV703">
        <v>46.1</v>
      </c>
      <c r="AW703">
        <v>46.4</v>
      </c>
      <c r="AX703">
        <v>641.70000000000005</v>
      </c>
      <c r="AY703">
        <v>642.70000000000005</v>
      </c>
      <c r="AZ703">
        <v>632.1</v>
      </c>
      <c r="BA703">
        <v>636</v>
      </c>
      <c r="BB703">
        <v>0</v>
      </c>
      <c r="BC703">
        <v>13.2</v>
      </c>
      <c r="BD703">
        <v>634.9</v>
      </c>
      <c r="BE703">
        <v>636.29999999999995</v>
      </c>
      <c r="BF703">
        <v>635</v>
      </c>
      <c r="BG703">
        <v>636</v>
      </c>
      <c r="BH703">
        <v>46.1</v>
      </c>
      <c r="BI703">
        <v>46.4</v>
      </c>
      <c r="BJ703">
        <v>641.5</v>
      </c>
      <c r="BK703">
        <v>642.5</v>
      </c>
      <c r="BL703">
        <v>631.9</v>
      </c>
      <c r="BM703">
        <v>635.79999999999995</v>
      </c>
      <c r="BN703">
        <v>0</v>
      </c>
      <c r="BO703">
        <v>12.6</v>
      </c>
      <c r="BP703">
        <v>1.4</v>
      </c>
      <c r="BQ703">
        <v>1.9</v>
      </c>
      <c r="BR703">
        <v>1.5</v>
      </c>
      <c r="BS703">
        <v>1.5</v>
      </c>
      <c r="BT703">
        <v>12.5</v>
      </c>
      <c r="BU703">
        <v>14.9</v>
      </c>
      <c r="BV703">
        <v>634.79999999999995</v>
      </c>
      <c r="BW703">
        <v>636.20000000000005</v>
      </c>
      <c r="BX703">
        <v>635</v>
      </c>
      <c r="BY703">
        <v>636</v>
      </c>
      <c r="BZ703">
        <v>0</v>
      </c>
      <c r="CA703">
        <v>0</v>
      </c>
      <c r="CB703">
        <v>635.9</v>
      </c>
      <c r="CC703">
        <v>637</v>
      </c>
      <c r="CD703">
        <v>635</v>
      </c>
      <c r="CE703">
        <v>636</v>
      </c>
      <c r="CF703">
        <v>4.9000000000000004</v>
      </c>
      <c r="CG703">
        <v>11.8</v>
      </c>
    </row>
    <row r="704" spans="1:85">
      <c r="A704" s="1">
        <v>40925</v>
      </c>
      <c r="B704" s="2">
        <v>0.40902777777777777</v>
      </c>
      <c r="C704">
        <v>0</v>
      </c>
      <c r="D704" t="e">
        <f t="shared" ref="D704:M713" si="293">-OVER</f>
        <v>#NAME?</v>
      </c>
      <c r="E704" t="e">
        <f t="shared" si="293"/>
        <v>#NAME?</v>
      </c>
      <c r="F704" t="e">
        <f t="shared" si="293"/>
        <v>#NAME?</v>
      </c>
      <c r="G704" t="e">
        <f t="shared" si="293"/>
        <v>#NAME?</v>
      </c>
      <c r="H704" t="e">
        <f t="shared" si="293"/>
        <v>#NAME?</v>
      </c>
      <c r="I704" t="e">
        <f t="shared" si="293"/>
        <v>#NAME?</v>
      </c>
      <c r="J704" t="e">
        <f t="shared" si="293"/>
        <v>#NAME?</v>
      </c>
      <c r="K704" t="e">
        <f t="shared" si="293"/>
        <v>#NAME?</v>
      </c>
      <c r="L704" t="e">
        <f t="shared" si="293"/>
        <v>#NAME?</v>
      </c>
      <c r="M704" t="e">
        <f t="shared" si="293"/>
        <v>#NAME?</v>
      </c>
      <c r="N704" t="e">
        <f t="shared" ref="N704:W713" si="294">-OVER</f>
        <v>#NAME?</v>
      </c>
      <c r="O704" t="e">
        <f t="shared" si="294"/>
        <v>#NAME?</v>
      </c>
      <c r="P704" t="e">
        <f t="shared" si="294"/>
        <v>#NAME?</v>
      </c>
      <c r="Q704" t="e">
        <f t="shared" si="294"/>
        <v>#NAME?</v>
      </c>
      <c r="R704" t="e">
        <f t="shared" si="294"/>
        <v>#NAME?</v>
      </c>
      <c r="S704" t="e">
        <f t="shared" si="294"/>
        <v>#NAME?</v>
      </c>
      <c r="T704" t="e">
        <f t="shared" si="294"/>
        <v>#NAME?</v>
      </c>
      <c r="U704" t="e">
        <f t="shared" si="294"/>
        <v>#NAME?</v>
      </c>
      <c r="V704" t="e">
        <f t="shared" si="294"/>
        <v>#NAME?</v>
      </c>
      <c r="W704" t="e">
        <f t="shared" si="294"/>
        <v>#NAME?</v>
      </c>
      <c r="X704" t="e">
        <f t="shared" si="290"/>
        <v>#NAME?</v>
      </c>
      <c r="Y704">
        <v>132.4</v>
      </c>
      <c r="Z704" t="e">
        <f t="shared" si="291"/>
        <v>#NAME?</v>
      </c>
      <c r="AA704">
        <v>575.6</v>
      </c>
      <c r="AB704" t="e">
        <f t="shared" si="292"/>
        <v>#NAME?</v>
      </c>
      <c r="AC704">
        <v>770.8</v>
      </c>
      <c r="AD704">
        <v>0</v>
      </c>
      <c r="AE704">
        <v>0</v>
      </c>
      <c r="AF704">
        <v>263</v>
      </c>
      <c r="AG704">
        <v>335</v>
      </c>
      <c r="AH704">
        <v>27.7</v>
      </c>
      <c r="AI704">
        <v>27.8</v>
      </c>
      <c r="AJ704">
        <v>0.1</v>
      </c>
      <c r="AK704">
        <v>0.2</v>
      </c>
      <c r="AL704">
        <v>1.2</v>
      </c>
      <c r="AM704">
        <v>1.5</v>
      </c>
      <c r="AN704">
        <v>622.29999999999995</v>
      </c>
      <c r="AO704">
        <v>625.4</v>
      </c>
      <c r="AP704">
        <v>622.20000000000005</v>
      </c>
      <c r="AQ704">
        <v>624.5</v>
      </c>
      <c r="AR704">
        <v>636</v>
      </c>
      <c r="AS704">
        <v>636.29999999999995</v>
      </c>
      <c r="AT704">
        <v>636</v>
      </c>
      <c r="AU704">
        <v>637.1</v>
      </c>
      <c r="AV704">
        <v>46.2</v>
      </c>
      <c r="AW704">
        <v>46.8</v>
      </c>
      <c r="AX704">
        <v>639.79999999999995</v>
      </c>
      <c r="AY704">
        <v>642.4</v>
      </c>
      <c r="AZ704">
        <v>632.9</v>
      </c>
      <c r="BA704">
        <v>641.1</v>
      </c>
      <c r="BB704">
        <v>0</v>
      </c>
      <c r="BC704">
        <v>45.3</v>
      </c>
      <c r="BD704">
        <v>636.1</v>
      </c>
      <c r="BE704">
        <v>636.29999999999995</v>
      </c>
      <c r="BF704">
        <v>636</v>
      </c>
      <c r="BG704">
        <v>637.1</v>
      </c>
      <c r="BH704">
        <v>46.2</v>
      </c>
      <c r="BI704">
        <v>46.8</v>
      </c>
      <c r="BJ704">
        <v>639.5</v>
      </c>
      <c r="BK704">
        <v>642.1</v>
      </c>
      <c r="BL704">
        <v>632.29999999999995</v>
      </c>
      <c r="BM704">
        <v>641</v>
      </c>
      <c r="BN704">
        <v>0</v>
      </c>
      <c r="BO704">
        <v>47.3</v>
      </c>
      <c r="BP704">
        <v>1.2</v>
      </c>
      <c r="BQ704">
        <v>1.5</v>
      </c>
      <c r="BR704">
        <v>1.5</v>
      </c>
      <c r="BS704">
        <v>1.5</v>
      </c>
      <c r="BT704">
        <v>13.9</v>
      </c>
      <c r="BU704">
        <v>22.7</v>
      </c>
      <c r="BV704">
        <v>636</v>
      </c>
      <c r="BW704">
        <v>636.29999999999995</v>
      </c>
      <c r="BX704">
        <v>636</v>
      </c>
      <c r="BY704">
        <v>637.1</v>
      </c>
      <c r="BZ704">
        <v>0</v>
      </c>
      <c r="CA704">
        <v>0</v>
      </c>
      <c r="CB704">
        <v>636.6</v>
      </c>
      <c r="CC704">
        <v>637</v>
      </c>
      <c r="CD704">
        <v>636</v>
      </c>
      <c r="CE704">
        <v>637.1</v>
      </c>
      <c r="CF704">
        <v>9.3000000000000007</v>
      </c>
      <c r="CG704">
        <v>23.3</v>
      </c>
    </row>
    <row r="705" spans="1:85">
      <c r="A705" s="1">
        <v>40925</v>
      </c>
      <c r="B705" s="2">
        <v>0.40972222222222227</v>
      </c>
      <c r="C705">
        <v>0</v>
      </c>
      <c r="D705" t="e">
        <f t="shared" si="293"/>
        <v>#NAME?</v>
      </c>
      <c r="E705" t="e">
        <f t="shared" si="293"/>
        <v>#NAME?</v>
      </c>
      <c r="F705" t="e">
        <f t="shared" si="293"/>
        <v>#NAME?</v>
      </c>
      <c r="G705" t="e">
        <f t="shared" si="293"/>
        <v>#NAME?</v>
      </c>
      <c r="H705" t="e">
        <f t="shared" si="293"/>
        <v>#NAME?</v>
      </c>
      <c r="I705" t="e">
        <f t="shared" si="293"/>
        <v>#NAME?</v>
      </c>
      <c r="J705" t="e">
        <f t="shared" si="293"/>
        <v>#NAME?</v>
      </c>
      <c r="K705" t="e">
        <f t="shared" si="293"/>
        <v>#NAME?</v>
      </c>
      <c r="L705" t="e">
        <f t="shared" si="293"/>
        <v>#NAME?</v>
      </c>
      <c r="M705" t="e">
        <f t="shared" si="293"/>
        <v>#NAME?</v>
      </c>
      <c r="N705" t="e">
        <f t="shared" si="294"/>
        <v>#NAME?</v>
      </c>
      <c r="O705" t="e">
        <f t="shared" si="294"/>
        <v>#NAME?</v>
      </c>
      <c r="P705" t="e">
        <f t="shared" si="294"/>
        <v>#NAME?</v>
      </c>
      <c r="Q705" t="e">
        <f t="shared" si="294"/>
        <v>#NAME?</v>
      </c>
      <c r="R705" t="e">
        <f t="shared" si="294"/>
        <v>#NAME?</v>
      </c>
      <c r="S705" t="e">
        <f t="shared" si="294"/>
        <v>#NAME?</v>
      </c>
      <c r="T705" t="e">
        <f t="shared" si="294"/>
        <v>#NAME?</v>
      </c>
      <c r="U705" t="e">
        <f t="shared" si="294"/>
        <v>#NAME?</v>
      </c>
      <c r="V705" t="e">
        <f t="shared" si="294"/>
        <v>#NAME?</v>
      </c>
      <c r="W705" t="e">
        <f t="shared" si="294"/>
        <v>#NAME?</v>
      </c>
      <c r="X705" t="e">
        <f t="shared" si="290"/>
        <v>#NAME?</v>
      </c>
      <c r="Y705">
        <v>-96.5</v>
      </c>
      <c r="Z705" t="e">
        <f t="shared" si="291"/>
        <v>#NAME?</v>
      </c>
      <c r="AA705">
        <v>281.60000000000002</v>
      </c>
      <c r="AB705" t="e">
        <f t="shared" si="292"/>
        <v>#NAME?</v>
      </c>
      <c r="AC705">
        <v>-29.2</v>
      </c>
      <c r="AD705">
        <v>0</v>
      </c>
      <c r="AE705">
        <v>0</v>
      </c>
      <c r="AF705">
        <v>229</v>
      </c>
      <c r="AG705">
        <v>324</v>
      </c>
      <c r="AH705">
        <v>27.4</v>
      </c>
      <c r="AI705">
        <v>28</v>
      </c>
      <c r="AJ705">
        <v>0.1</v>
      </c>
      <c r="AK705">
        <v>11.7</v>
      </c>
      <c r="AL705">
        <v>1.1000000000000001</v>
      </c>
      <c r="AM705">
        <v>2.1</v>
      </c>
      <c r="AN705">
        <v>621.29999999999995</v>
      </c>
      <c r="AO705">
        <v>622.9</v>
      </c>
      <c r="AP705">
        <v>621.29999999999995</v>
      </c>
      <c r="AQ705">
        <v>622.6</v>
      </c>
      <c r="AR705">
        <v>635.5</v>
      </c>
      <c r="AS705">
        <v>636</v>
      </c>
      <c r="AT705">
        <v>637.1</v>
      </c>
      <c r="AU705">
        <v>638.1</v>
      </c>
      <c r="AV705">
        <v>46.8</v>
      </c>
      <c r="AW705">
        <v>47.5</v>
      </c>
      <c r="AX705">
        <v>638.5</v>
      </c>
      <c r="AY705">
        <v>639.79999999999995</v>
      </c>
      <c r="AZ705">
        <v>641.1</v>
      </c>
      <c r="BA705">
        <v>651.4</v>
      </c>
      <c r="BB705">
        <v>44.8</v>
      </c>
      <c r="BC705">
        <v>90</v>
      </c>
      <c r="BD705">
        <v>635.70000000000005</v>
      </c>
      <c r="BE705">
        <v>636.1</v>
      </c>
      <c r="BF705">
        <v>637.1</v>
      </c>
      <c r="BG705">
        <v>638.1</v>
      </c>
      <c r="BH705">
        <v>46.8</v>
      </c>
      <c r="BI705">
        <v>47.5</v>
      </c>
      <c r="BJ705">
        <v>638.1</v>
      </c>
      <c r="BK705">
        <v>639.6</v>
      </c>
      <c r="BL705">
        <v>641</v>
      </c>
      <c r="BM705">
        <v>650.70000000000005</v>
      </c>
      <c r="BN705">
        <v>45</v>
      </c>
      <c r="BO705">
        <v>90</v>
      </c>
      <c r="BP705">
        <v>1.1000000000000001</v>
      </c>
      <c r="BQ705">
        <v>2.1</v>
      </c>
      <c r="BR705">
        <v>1.5</v>
      </c>
      <c r="BS705">
        <v>1.5</v>
      </c>
      <c r="BT705">
        <v>12.8</v>
      </c>
      <c r="BU705">
        <v>26.5</v>
      </c>
      <c r="BV705">
        <v>635.5</v>
      </c>
      <c r="BW705">
        <v>636</v>
      </c>
      <c r="BX705">
        <v>637.1</v>
      </c>
      <c r="BY705">
        <v>638.1</v>
      </c>
      <c r="BZ705">
        <v>0</v>
      </c>
      <c r="CA705">
        <v>0</v>
      </c>
      <c r="CB705">
        <v>636.1</v>
      </c>
      <c r="CC705">
        <v>636.6</v>
      </c>
      <c r="CD705">
        <v>637.1</v>
      </c>
      <c r="CE705">
        <v>638.1</v>
      </c>
      <c r="CF705">
        <v>21</v>
      </c>
      <c r="CG705">
        <v>28.9</v>
      </c>
    </row>
    <row r="706" spans="1:85">
      <c r="A706" s="1">
        <v>40925</v>
      </c>
      <c r="B706" s="2">
        <v>0.41041666666666665</v>
      </c>
      <c r="C706">
        <v>0</v>
      </c>
      <c r="D706" t="e">
        <f t="shared" si="293"/>
        <v>#NAME?</v>
      </c>
      <c r="E706" t="e">
        <f t="shared" si="293"/>
        <v>#NAME?</v>
      </c>
      <c r="F706" t="e">
        <f t="shared" si="293"/>
        <v>#NAME?</v>
      </c>
      <c r="G706" t="e">
        <f t="shared" si="293"/>
        <v>#NAME?</v>
      </c>
      <c r="H706" t="e">
        <f t="shared" si="293"/>
        <v>#NAME?</v>
      </c>
      <c r="I706" t="e">
        <f t="shared" si="293"/>
        <v>#NAME?</v>
      </c>
      <c r="J706" t="e">
        <f t="shared" si="293"/>
        <v>#NAME?</v>
      </c>
      <c r="K706" t="e">
        <f t="shared" si="293"/>
        <v>#NAME?</v>
      </c>
      <c r="L706" t="e">
        <f t="shared" si="293"/>
        <v>#NAME?</v>
      </c>
      <c r="M706" t="e">
        <f t="shared" si="293"/>
        <v>#NAME?</v>
      </c>
      <c r="N706" t="e">
        <f t="shared" si="294"/>
        <v>#NAME?</v>
      </c>
      <c r="O706" t="e">
        <f t="shared" si="294"/>
        <v>#NAME?</v>
      </c>
      <c r="P706" t="e">
        <f t="shared" si="294"/>
        <v>#NAME?</v>
      </c>
      <c r="Q706" t="e">
        <f t="shared" si="294"/>
        <v>#NAME?</v>
      </c>
      <c r="R706" t="e">
        <f t="shared" si="294"/>
        <v>#NAME?</v>
      </c>
      <c r="S706" t="e">
        <f t="shared" si="294"/>
        <v>#NAME?</v>
      </c>
      <c r="T706" t="e">
        <f t="shared" si="294"/>
        <v>#NAME?</v>
      </c>
      <c r="U706" t="e">
        <f t="shared" si="294"/>
        <v>#NAME?</v>
      </c>
      <c r="V706" t="e">
        <f t="shared" si="294"/>
        <v>#NAME?</v>
      </c>
      <c r="W706" t="e">
        <f t="shared" si="294"/>
        <v>#NAME?</v>
      </c>
      <c r="X706" t="e">
        <f t="shared" si="290"/>
        <v>#NAME?</v>
      </c>
      <c r="Y706" t="e">
        <f t="shared" ref="Y706:Y738" si="295">+OVER</f>
        <v>#NAME?</v>
      </c>
      <c r="Z706" t="e">
        <f t="shared" si="291"/>
        <v>#NAME?</v>
      </c>
      <c r="AA706" t="e">
        <f t="shared" ref="AA706:AA738" si="296">+OVER</f>
        <v>#NAME?</v>
      </c>
      <c r="AB706" t="e">
        <f t="shared" si="292"/>
        <v>#NAME?</v>
      </c>
      <c r="AC706" t="e">
        <f t="shared" ref="AC706:AC738" si="297">+OVER</f>
        <v>#NAME?</v>
      </c>
      <c r="AD706">
        <v>0</v>
      </c>
      <c r="AE706">
        <v>0</v>
      </c>
      <c r="AF706">
        <v>233</v>
      </c>
      <c r="AG706">
        <v>321</v>
      </c>
      <c r="AH706">
        <v>27.8</v>
      </c>
      <c r="AI706">
        <v>28</v>
      </c>
      <c r="AJ706">
        <v>0.1</v>
      </c>
      <c r="AK706">
        <v>0.1</v>
      </c>
      <c r="AL706">
        <v>1.4</v>
      </c>
      <c r="AM706">
        <v>1.9</v>
      </c>
      <c r="AN706">
        <v>622.9</v>
      </c>
      <c r="AO706">
        <v>629.5</v>
      </c>
      <c r="AP706">
        <v>622.6</v>
      </c>
      <c r="AQ706">
        <v>627.79999999999995</v>
      </c>
      <c r="AR706">
        <v>635.9</v>
      </c>
      <c r="AS706">
        <v>638.9</v>
      </c>
      <c r="AT706">
        <v>638.1</v>
      </c>
      <c r="AU706">
        <v>639.1</v>
      </c>
      <c r="AV706">
        <v>46.7</v>
      </c>
      <c r="AW706">
        <v>47.5</v>
      </c>
      <c r="AX706">
        <v>639.6</v>
      </c>
      <c r="AY706">
        <v>646</v>
      </c>
      <c r="AZ706">
        <v>639.5</v>
      </c>
      <c r="BA706">
        <v>650.79999999999995</v>
      </c>
      <c r="BB706">
        <v>4.7</v>
      </c>
      <c r="BC706">
        <v>85.8</v>
      </c>
      <c r="BD706">
        <v>636.1</v>
      </c>
      <c r="BE706">
        <v>638.79999999999995</v>
      </c>
      <c r="BF706">
        <v>638.1</v>
      </c>
      <c r="BG706">
        <v>639.1</v>
      </c>
      <c r="BH706">
        <v>46.8</v>
      </c>
      <c r="BI706">
        <v>47.4</v>
      </c>
      <c r="BJ706">
        <v>639.1</v>
      </c>
      <c r="BK706">
        <v>645</v>
      </c>
      <c r="BL706">
        <v>640.6</v>
      </c>
      <c r="BM706">
        <v>649.9</v>
      </c>
      <c r="BN706">
        <v>14.3</v>
      </c>
      <c r="BO706">
        <v>83</v>
      </c>
      <c r="BP706">
        <v>1.4</v>
      </c>
      <c r="BQ706">
        <v>1.9</v>
      </c>
      <c r="BR706">
        <v>1.5</v>
      </c>
      <c r="BS706">
        <v>1.5</v>
      </c>
      <c r="BT706">
        <v>11</v>
      </c>
      <c r="BU706">
        <v>13.7</v>
      </c>
      <c r="BV706">
        <v>635.79999999999995</v>
      </c>
      <c r="BW706">
        <v>638.9</v>
      </c>
      <c r="BX706">
        <v>638.1</v>
      </c>
      <c r="BY706">
        <v>639.1</v>
      </c>
      <c r="BZ706">
        <v>0</v>
      </c>
      <c r="CA706">
        <v>0</v>
      </c>
      <c r="CB706">
        <v>636.29999999999995</v>
      </c>
      <c r="CC706">
        <v>639.1</v>
      </c>
      <c r="CD706">
        <v>638.1</v>
      </c>
      <c r="CE706">
        <v>639.1</v>
      </c>
      <c r="CF706">
        <v>9.9</v>
      </c>
      <c r="CG706">
        <v>25.4</v>
      </c>
    </row>
    <row r="707" spans="1:85">
      <c r="A707" s="1">
        <v>40925</v>
      </c>
      <c r="B707" s="2">
        <v>0.41111111111111115</v>
      </c>
      <c r="C707">
        <v>0</v>
      </c>
      <c r="D707" t="e">
        <f t="shared" si="293"/>
        <v>#NAME?</v>
      </c>
      <c r="E707" t="e">
        <f t="shared" si="293"/>
        <v>#NAME?</v>
      </c>
      <c r="F707" t="e">
        <f t="shared" si="293"/>
        <v>#NAME?</v>
      </c>
      <c r="G707" t="e">
        <f t="shared" si="293"/>
        <v>#NAME?</v>
      </c>
      <c r="H707" t="e">
        <f t="shared" si="293"/>
        <v>#NAME?</v>
      </c>
      <c r="I707" t="e">
        <f t="shared" si="293"/>
        <v>#NAME?</v>
      </c>
      <c r="J707" t="e">
        <f t="shared" si="293"/>
        <v>#NAME?</v>
      </c>
      <c r="K707" t="e">
        <f t="shared" si="293"/>
        <v>#NAME?</v>
      </c>
      <c r="L707" t="e">
        <f t="shared" si="293"/>
        <v>#NAME?</v>
      </c>
      <c r="M707" t="e">
        <f t="shared" si="293"/>
        <v>#NAME?</v>
      </c>
      <c r="N707" t="e">
        <f t="shared" si="294"/>
        <v>#NAME?</v>
      </c>
      <c r="O707" t="e">
        <f t="shared" si="294"/>
        <v>#NAME?</v>
      </c>
      <c r="P707" t="e">
        <f t="shared" si="294"/>
        <v>#NAME?</v>
      </c>
      <c r="Q707" t="e">
        <f t="shared" si="294"/>
        <v>#NAME?</v>
      </c>
      <c r="R707" t="e">
        <f t="shared" si="294"/>
        <v>#NAME?</v>
      </c>
      <c r="S707" t="e">
        <f t="shared" si="294"/>
        <v>#NAME?</v>
      </c>
      <c r="T707" t="e">
        <f t="shared" si="294"/>
        <v>#NAME?</v>
      </c>
      <c r="U707" t="e">
        <f t="shared" si="294"/>
        <v>#NAME?</v>
      </c>
      <c r="V707" t="e">
        <f t="shared" si="294"/>
        <v>#NAME?</v>
      </c>
      <c r="W707" t="e">
        <f t="shared" si="294"/>
        <v>#NAME?</v>
      </c>
      <c r="X707" t="e">
        <f t="shared" si="290"/>
        <v>#NAME?</v>
      </c>
      <c r="Y707" t="e">
        <f t="shared" si="295"/>
        <v>#NAME?</v>
      </c>
      <c r="Z707" t="e">
        <f t="shared" si="291"/>
        <v>#NAME?</v>
      </c>
      <c r="AA707" t="e">
        <f t="shared" si="296"/>
        <v>#NAME?</v>
      </c>
      <c r="AB707" t="e">
        <f t="shared" si="292"/>
        <v>#NAME?</v>
      </c>
      <c r="AC707" t="e">
        <f t="shared" si="297"/>
        <v>#NAME?</v>
      </c>
      <c r="AD707">
        <v>0</v>
      </c>
      <c r="AE707">
        <v>0</v>
      </c>
      <c r="AF707">
        <v>249</v>
      </c>
      <c r="AG707">
        <v>328</v>
      </c>
      <c r="AH707">
        <v>27.8</v>
      </c>
      <c r="AI707">
        <v>28</v>
      </c>
      <c r="AJ707">
        <v>0.1</v>
      </c>
      <c r="AK707">
        <v>0.1</v>
      </c>
      <c r="AL707">
        <v>1.2</v>
      </c>
      <c r="AM707">
        <v>1.5</v>
      </c>
      <c r="AN707">
        <v>629.20000000000005</v>
      </c>
      <c r="AO707">
        <v>630</v>
      </c>
      <c r="AP707">
        <v>627.79999999999995</v>
      </c>
      <c r="AQ707">
        <v>628.5</v>
      </c>
      <c r="AR707">
        <v>638.9</v>
      </c>
      <c r="AS707">
        <v>640.5</v>
      </c>
      <c r="AT707">
        <v>639.1</v>
      </c>
      <c r="AU707">
        <v>640.1</v>
      </c>
      <c r="AV707">
        <v>46.4</v>
      </c>
      <c r="AW707">
        <v>46.7</v>
      </c>
      <c r="AX707">
        <v>645.79999999999995</v>
      </c>
      <c r="AY707">
        <v>647</v>
      </c>
      <c r="AZ707">
        <v>635.29999999999995</v>
      </c>
      <c r="BA707">
        <v>639.79999999999995</v>
      </c>
      <c r="BB707">
        <v>0</v>
      </c>
      <c r="BC707">
        <v>9.4</v>
      </c>
      <c r="BD707">
        <v>638.79999999999995</v>
      </c>
      <c r="BE707">
        <v>640.20000000000005</v>
      </c>
      <c r="BF707">
        <v>639.1</v>
      </c>
      <c r="BG707">
        <v>640.1</v>
      </c>
      <c r="BH707">
        <v>46.5</v>
      </c>
      <c r="BI707">
        <v>46.8</v>
      </c>
      <c r="BJ707">
        <v>645</v>
      </c>
      <c r="BK707">
        <v>646</v>
      </c>
      <c r="BL707">
        <v>636.6</v>
      </c>
      <c r="BM707">
        <v>640.6</v>
      </c>
      <c r="BN707">
        <v>0</v>
      </c>
      <c r="BO707">
        <v>18</v>
      </c>
      <c r="BP707">
        <v>1.2</v>
      </c>
      <c r="BQ707">
        <v>1.5</v>
      </c>
      <c r="BR707">
        <v>1.5</v>
      </c>
      <c r="BS707">
        <v>1.5</v>
      </c>
      <c r="BT707">
        <v>12.4</v>
      </c>
      <c r="BU707">
        <v>21.1</v>
      </c>
      <c r="BV707">
        <v>638.9</v>
      </c>
      <c r="BW707">
        <v>640.5</v>
      </c>
      <c r="BX707">
        <v>639.1</v>
      </c>
      <c r="BY707">
        <v>640.1</v>
      </c>
      <c r="BZ707">
        <v>0</v>
      </c>
      <c r="CA707">
        <v>0</v>
      </c>
      <c r="CB707">
        <v>639.1</v>
      </c>
      <c r="CC707">
        <v>640.5</v>
      </c>
      <c r="CD707">
        <v>639.1</v>
      </c>
      <c r="CE707">
        <v>640.1</v>
      </c>
      <c r="CF707">
        <v>9.4</v>
      </c>
      <c r="CG707">
        <v>16.5</v>
      </c>
    </row>
    <row r="708" spans="1:85">
      <c r="A708" s="1">
        <v>40925</v>
      </c>
      <c r="B708" s="2">
        <v>0.41180555555555554</v>
      </c>
      <c r="C708">
        <v>0</v>
      </c>
      <c r="D708" t="e">
        <f t="shared" si="293"/>
        <v>#NAME?</v>
      </c>
      <c r="E708" t="e">
        <f t="shared" si="293"/>
        <v>#NAME?</v>
      </c>
      <c r="F708" t="e">
        <f t="shared" si="293"/>
        <v>#NAME?</v>
      </c>
      <c r="G708" t="e">
        <f t="shared" si="293"/>
        <v>#NAME?</v>
      </c>
      <c r="H708" t="e">
        <f t="shared" si="293"/>
        <v>#NAME?</v>
      </c>
      <c r="I708" t="e">
        <f t="shared" si="293"/>
        <v>#NAME?</v>
      </c>
      <c r="J708" t="e">
        <f t="shared" si="293"/>
        <v>#NAME?</v>
      </c>
      <c r="K708" t="e">
        <f t="shared" si="293"/>
        <v>#NAME?</v>
      </c>
      <c r="L708" t="e">
        <f t="shared" si="293"/>
        <v>#NAME?</v>
      </c>
      <c r="M708" t="e">
        <f t="shared" si="293"/>
        <v>#NAME?</v>
      </c>
      <c r="N708" t="e">
        <f t="shared" si="294"/>
        <v>#NAME?</v>
      </c>
      <c r="O708" t="e">
        <f t="shared" si="294"/>
        <v>#NAME?</v>
      </c>
      <c r="P708" t="e">
        <f t="shared" si="294"/>
        <v>#NAME?</v>
      </c>
      <c r="Q708" t="e">
        <f t="shared" si="294"/>
        <v>#NAME?</v>
      </c>
      <c r="R708" t="e">
        <f t="shared" si="294"/>
        <v>#NAME?</v>
      </c>
      <c r="S708" t="e">
        <f t="shared" si="294"/>
        <v>#NAME?</v>
      </c>
      <c r="T708" t="e">
        <f t="shared" si="294"/>
        <v>#NAME?</v>
      </c>
      <c r="U708" t="e">
        <f t="shared" si="294"/>
        <v>#NAME?</v>
      </c>
      <c r="V708" t="e">
        <f t="shared" si="294"/>
        <v>#NAME?</v>
      </c>
      <c r="W708" t="e">
        <f t="shared" si="294"/>
        <v>#NAME?</v>
      </c>
      <c r="X708" t="e">
        <f t="shared" si="290"/>
        <v>#NAME?</v>
      </c>
      <c r="Y708" t="e">
        <f t="shared" si="295"/>
        <v>#NAME?</v>
      </c>
      <c r="Z708" t="e">
        <f t="shared" si="291"/>
        <v>#NAME?</v>
      </c>
      <c r="AA708" t="e">
        <f t="shared" si="296"/>
        <v>#NAME?</v>
      </c>
      <c r="AB708" t="e">
        <f t="shared" si="292"/>
        <v>#NAME?</v>
      </c>
      <c r="AC708" t="e">
        <f t="shared" si="297"/>
        <v>#NAME?</v>
      </c>
      <c r="AD708">
        <v>0</v>
      </c>
      <c r="AE708">
        <v>0</v>
      </c>
      <c r="AF708">
        <v>255</v>
      </c>
      <c r="AG708">
        <v>331</v>
      </c>
      <c r="AH708">
        <v>27.8</v>
      </c>
      <c r="AI708">
        <v>28</v>
      </c>
      <c r="AJ708">
        <v>0.1</v>
      </c>
      <c r="AK708">
        <v>12.7</v>
      </c>
      <c r="AL708">
        <v>1.1000000000000001</v>
      </c>
      <c r="AM708">
        <v>2</v>
      </c>
      <c r="AN708">
        <v>626.4</v>
      </c>
      <c r="AO708">
        <v>629.20000000000005</v>
      </c>
      <c r="AP708">
        <v>625.9</v>
      </c>
      <c r="AQ708">
        <v>628.1</v>
      </c>
      <c r="AR708">
        <v>640.20000000000005</v>
      </c>
      <c r="AS708">
        <v>640.5</v>
      </c>
      <c r="AT708">
        <v>640.1</v>
      </c>
      <c r="AU708">
        <v>641.1</v>
      </c>
      <c r="AV708">
        <v>46.4</v>
      </c>
      <c r="AW708">
        <v>47</v>
      </c>
      <c r="AX708">
        <v>644.1</v>
      </c>
      <c r="AY708">
        <v>646.79999999999995</v>
      </c>
      <c r="AZ708">
        <v>635.4</v>
      </c>
      <c r="BA708">
        <v>643.9</v>
      </c>
      <c r="BB708">
        <v>0</v>
      </c>
      <c r="BC708">
        <v>45.8</v>
      </c>
      <c r="BD708">
        <v>639.9</v>
      </c>
      <c r="BE708">
        <v>640.20000000000005</v>
      </c>
      <c r="BF708">
        <v>640.1</v>
      </c>
      <c r="BG708">
        <v>641.1</v>
      </c>
      <c r="BH708">
        <v>46.6</v>
      </c>
      <c r="BI708">
        <v>47.2</v>
      </c>
      <c r="BJ708">
        <v>643.1</v>
      </c>
      <c r="BK708">
        <v>645.70000000000005</v>
      </c>
      <c r="BL708">
        <v>638</v>
      </c>
      <c r="BM708">
        <v>646.79999999999995</v>
      </c>
      <c r="BN708">
        <v>2.2999999999999998</v>
      </c>
      <c r="BO708">
        <v>57.6</v>
      </c>
      <c r="BP708">
        <v>1.1000000000000001</v>
      </c>
      <c r="BQ708">
        <v>2</v>
      </c>
      <c r="BR708">
        <v>1.5</v>
      </c>
      <c r="BS708">
        <v>1.5</v>
      </c>
      <c r="BT708">
        <v>13.2</v>
      </c>
      <c r="BU708">
        <v>26.2</v>
      </c>
      <c r="BV708">
        <v>640.20000000000005</v>
      </c>
      <c r="BW708">
        <v>640.5</v>
      </c>
      <c r="BX708">
        <v>640.1</v>
      </c>
      <c r="BY708">
        <v>641.1</v>
      </c>
      <c r="BZ708">
        <v>0</v>
      </c>
      <c r="CA708">
        <v>0</v>
      </c>
      <c r="CB708">
        <v>640.29999999999995</v>
      </c>
      <c r="CC708">
        <v>640.6</v>
      </c>
      <c r="CD708">
        <v>640.1</v>
      </c>
      <c r="CE708">
        <v>641.1</v>
      </c>
      <c r="CF708">
        <v>15.3</v>
      </c>
      <c r="CG708">
        <v>27.7</v>
      </c>
    </row>
    <row r="709" spans="1:85">
      <c r="A709" s="1">
        <v>40925</v>
      </c>
      <c r="B709" s="2">
        <v>0.41250000000000003</v>
      </c>
      <c r="C709">
        <v>0</v>
      </c>
      <c r="D709" t="e">
        <f t="shared" si="293"/>
        <v>#NAME?</v>
      </c>
      <c r="E709" t="e">
        <f t="shared" si="293"/>
        <v>#NAME?</v>
      </c>
      <c r="F709" t="e">
        <f t="shared" si="293"/>
        <v>#NAME?</v>
      </c>
      <c r="G709" t="e">
        <f t="shared" si="293"/>
        <v>#NAME?</v>
      </c>
      <c r="H709" t="e">
        <f t="shared" si="293"/>
        <v>#NAME?</v>
      </c>
      <c r="I709" t="e">
        <f t="shared" si="293"/>
        <v>#NAME?</v>
      </c>
      <c r="J709" t="e">
        <f t="shared" si="293"/>
        <v>#NAME?</v>
      </c>
      <c r="K709" t="e">
        <f t="shared" si="293"/>
        <v>#NAME?</v>
      </c>
      <c r="L709" t="e">
        <f t="shared" si="293"/>
        <v>#NAME?</v>
      </c>
      <c r="M709" t="e">
        <f t="shared" si="293"/>
        <v>#NAME?</v>
      </c>
      <c r="N709" t="e">
        <f t="shared" si="294"/>
        <v>#NAME?</v>
      </c>
      <c r="O709" t="e">
        <f t="shared" si="294"/>
        <v>#NAME?</v>
      </c>
      <c r="P709" t="e">
        <f t="shared" si="294"/>
        <v>#NAME?</v>
      </c>
      <c r="Q709" t="e">
        <f t="shared" si="294"/>
        <v>#NAME?</v>
      </c>
      <c r="R709" t="e">
        <f t="shared" si="294"/>
        <v>#NAME?</v>
      </c>
      <c r="S709" t="e">
        <f t="shared" si="294"/>
        <v>#NAME?</v>
      </c>
      <c r="T709" t="e">
        <f t="shared" si="294"/>
        <v>#NAME?</v>
      </c>
      <c r="U709" t="e">
        <f t="shared" si="294"/>
        <v>#NAME?</v>
      </c>
      <c r="V709" t="e">
        <f t="shared" si="294"/>
        <v>#NAME?</v>
      </c>
      <c r="W709" t="e">
        <f t="shared" si="294"/>
        <v>#NAME?</v>
      </c>
      <c r="X709" t="e">
        <f t="shared" si="290"/>
        <v>#NAME?</v>
      </c>
      <c r="Y709" t="e">
        <f t="shared" si="295"/>
        <v>#NAME?</v>
      </c>
      <c r="Z709" t="e">
        <f t="shared" si="291"/>
        <v>#NAME?</v>
      </c>
      <c r="AA709" t="e">
        <f t="shared" si="296"/>
        <v>#NAME?</v>
      </c>
      <c r="AB709" t="e">
        <f t="shared" si="292"/>
        <v>#NAME?</v>
      </c>
      <c r="AC709" t="e">
        <f t="shared" si="297"/>
        <v>#NAME?</v>
      </c>
      <c r="AD709">
        <v>0</v>
      </c>
      <c r="AE709">
        <v>0</v>
      </c>
      <c r="AF709">
        <v>234</v>
      </c>
      <c r="AG709">
        <v>327</v>
      </c>
      <c r="AH709">
        <v>27.9</v>
      </c>
      <c r="AI709">
        <v>28</v>
      </c>
      <c r="AJ709">
        <v>0.1</v>
      </c>
      <c r="AK709">
        <v>0.2</v>
      </c>
      <c r="AL709">
        <v>1.4</v>
      </c>
      <c r="AM709">
        <v>1.9</v>
      </c>
      <c r="AN709">
        <v>625.5</v>
      </c>
      <c r="AO709">
        <v>627.29999999999995</v>
      </c>
      <c r="AP709">
        <v>625.4</v>
      </c>
      <c r="AQ709">
        <v>627.29999999999995</v>
      </c>
      <c r="AR709">
        <v>639.70000000000005</v>
      </c>
      <c r="AS709">
        <v>640.20000000000005</v>
      </c>
      <c r="AT709">
        <v>641.1</v>
      </c>
      <c r="AU709">
        <v>642.1</v>
      </c>
      <c r="AV709">
        <v>47</v>
      </c>
      <c r="AW709">
        <v>47.7</v>
      </c>
      <c r="AX709">
        <v>642.70000000000005</v>
      </c>
      <c r="AY709">
        <v>644.1</v>
      </c>
      <c r="AZ709">
        <v>643.9</v>
      </c>
      <c r="BA709">
        <v>654</v>
      </c>
      <c r="BB709">
        <v>44</v>
      </c>
      <c r="BC709">
        <v>90</v>
      </c>
      <c r="BD709">
        <v>639.6</v>
      </c>
      <c r="BE709">
        <v>640</v>
      </c>
      <c r="BF709">
        <v>641.1</v>
      </c>
      <c r="BG709">
        <v>642.1</v>
      </c>
      <c r="BH709">
        <v>47.2</v>
      </c>
      <c r="BI709">
        <v>47.8</v>
      </c>
      <c r="BJ709">
        <v>642</v>
      </c>
      <c r="BK709">
        <v>643.5</v>
      </c>
      <c r="BL709">
        <v>646.79999999999995</v>
      </c>
      <c r="BM709">
        <v>654.6</v>
      </c>
      <c r="BN709">
        <v>55.7</v>
      </c>
      <c r="BO709">
        <v>90</v>
      </c>
      <c r="BP709">
        <v>1.4</v>
      </c>
      <c r="BQ709">
        <v>1.9</v>
      </c>
      <c r="BR709">
        <v>1.5</v>
      </c>
      <c r="BS709">
        <v>1.5</v>
      </c>
      <c r="BT709">
        <v>11.5</v>
      </c>
      <c r="BU709">
        <v>14.1</v>
      </c>
      <c r="BV709">
        <v>639.70000000000005</v>
      </c>
      <c r="BW709">
        <v>640.20000000000005</v>
      </c>
      <c r="BX709">
        <v>641.1</v>
      </c>
      <c r="BY709">
        <v>642.1</v>
      </c>
      <c r="BZ709">
        <v>0</v>
      </c>
      <c r="CA709">
        <v>0</v>
      </c>
      <c r="CB709">
        <v>639.79999999999995</v>
      </c>
      <c r="CC709">
        <v>640.29999999999995</v>
      </c>
      <c r="CD709">
        <v>641.1</v>
      </c>
      <c r="CE709">
        <v>642.1</v>
      </c>
      <c r="CF709">
        <v>26.1</v>
      </c>
      <c r="CG709">
        <v>35.200000000000003</v>
      </c>
    </row>
    <row r="710" spans="1:85">
      <c r="A710" s="1">
        <v>40925</v>
      </c>
      <c r="B710" s="2">
        <v>0.41319444444444442</v>
      </c>
      <c r="C710">
        <v>0</v>
      </c>
      <c r="D710" t="e">
        <f t="shared" si="293"/>
        <v>#NAME?</v>
      </c>
      <c r="E710" t="e">
        <f t="shared" si="293"/>
        <v>#NAME?</v>
      </c>
      <c r="F710" t="e">
        <f t="shared" si="293"/>
        <v>#NAME?</v>
      </c>
      <c r="G710" t="e">
        <f t="shared" si="293"/>
        <v>#NAME?</v>
      </c>
      <c r="H710" t="e">
        <f t="shared" si="293"/>
        <v>#NAME?</v>
      </c>
      <c r="I710" t="e">
        <f t="shared" si="293"/>
        <v>#NAME?</v>
      </c>
      <c r="J710" t="e">
        <f t="shared" si="293"/>
        <v>#NAME?</v>
      </c>
      <c r="K710" t="e">
        <f t="shared" si="293"/>
        <v>#NAME?</v>
      </c>
      <c r="L710" t="e">
        <f t="shared" si="293"/>
        <v>#NAME?</v>
      </c>
      <c r="M710" t="e">
        <f t="shared" si="293"/>
        <v>#NAME?</v>
      </c>
      <c r="N710" t="e">
        <f t="shared" si="294"/>
        <v>#NAME?</v>
      </c>
      <c r="O710" t="e">
        <f t="shared" si="294"/>
        <v>#NAME?</v>
      </c>
      <c r="P710" t="e">
        <f t="shared" si="294"/>
        <v>#NAME?</v>
      </c>
      <c r="Q710" t="e">
        <f t="shared" si="294"/>
        <v>#NAME?</v>
      </c>
      <c r="R710" t="e">
        <f t="shared" si="294"/>
        <v>#NAME?</v>
      </c>
      <c r="S710" t="e">
        <f t="shared" si="294"/>
        <v>#NAME?</v>
      </c>
      <c r="T710" t="e">
        <f t="shared" si="294"/>
        <v>#NAME?</v>
      </c>
      <c r="U710" t="e">
        <f t="shared" si="294"/>
        <v>#NAME?</v>
      </c>
      <c r="V710" t="e">
        <f t="shared" si="294"/>
        <v>#NAME?</v>
      </c>
      <c r="W710" t="e">
        <f t="shared" si="294"/>
        <v>#NAME?</v>
      </c>
      <c r="X710" t="e">
        <f t="shared" si="290"/>
        <v>#NAME?</v>
      </c>
      <c r="Y710" t="e">
        <f t="shared" si="295"/>
        <v>#NAME?</v>
      </c>
      <c r="Z710" t="e">
        <f t="shared" si="291"/>
        <v>#NAME?</v>
      </c>
      <c r="AA710" t="e">
        <f t="shared" si="296"/>
        <v>#NAME?</v>
      </c>
      <c r="AB710" t="e">
        <f t="shared" si="292"/>
        <v>#NAME?</v>
      </c>
      <c r="AC710" t="e">
        <f t="shared" si="297"/>
        <v>#NAME?</v>
      </c>
      <c r="AD710">
        <v>0</v>
      </c>
      <c r="AE710">
        <v>0</v>
      </c>
      <c r="AF710">
        <v>243</v>
      </c>
      <c r="AG710">
        <v>324</v>
      </c>
      <c r="AH710">
        <v>27.9</v>
      </c>
      <c r="AI710">
        <v>28.1</v>
      </c>
      <c r="AJ710">
        <v>0.1</v>
      </c>
      <c r="AK710">
        <v>0.2</v>
      </c>
      <c r="AL710">
        <v>1.2</v>
      </c>
      <c r="AM710">
        <v>1.5</v>
      </c>
      <c r="AN710">
        <v>627.29999999999995</v>
      </c>
      <c r="AO710">
        <v>634.1</v>
      </c>
      <c r="AP710">
        <v>627.29999999999995</v>
      </c>
      <c r="AQ710">
        <v>632.9</v>
      </c>
      <c r="AR710">
        <v>640</v>
      </c>
      <c r="AS710">
        <v>642.79999999999995</v>
      </c>
      <c r="AT710">
        <v>642.1</v>
      </c>
      <c r="AU710">
        <v>643.1</v>
      </c>
      <c r="AV710">
        <v>47</v>
      </c>
      <c r="AW710">
        <v>47.7</v>
      </c>
      <c r="AX710">
        <v>643.70000000000005</v>
      </c>
      <c r="AY710">
        <v>649.6</v>
      </c>
      <c r="AZ710">
        <v>643.6</v>
      </c>
      <c r="BA710">
        <v>653.5</v>
      </c>
      <c r="BB710">
        <v>9.9</v>
      </c>
      <c r="BC710">
        <v>83.8</v>
      </c>
      <c r="BD710">
        <v>640</v>
      </c>
      <c r="BE710">
        <v>643</v>
      </c>
      <c r="BF710">
        <v>642.1</v>
      </c>
      <c r="BG710">
        <v>643.1</v>
      </c>
      <c r="BH710">
        <v>46.9</v>
      </c>
      <c r="BI710">
        <v>47.8</v>
      </c>
      <c r="BJ710">
        <v>643.5</v>
      </c>
      <c r="BK710">
        <v>649.6</v>
      </c>
      <c r="BL710">
        <v>642.79999999999995</v>
      </c>
      <c r="BM710">
        <v>654.5</v>
      </c>
      <c r="BN710">
        <v>4</v>
      </c>
      <c r="BO710">
        <v>83.3</v>
      </c>
      <c r="BP710">
        <v>1.2</v>
      </c>
      <c r="BQ710">
        <v>1.5</v>
      </c>
      <c r="BR710">
        <v>1.5</v>
      </c>
      <c r="BS710">
        <v>1.5</v>
      </c>
      <c r="BT710">
        <v>13.1</v>
      </c>
      <c r="BU710">
        <v>21.9</v>
      </c>
      <c r="BV710">
        <v>640</v>
      </c>
      <c r="BW710">
        <v>642.79999999999995</v>
      </c>
      <c r="BX710">
        <v>642.1</v>
      </c>
      <c r="BY710">
        <v>643.1</v>
      </c>
      <c r="BZ710">
        <v>0</v>
      </c>
      <c r="CA710">
        <v>0</v>
      </c>
      <c r="CB710">
        <v>640.1</v>
      </c>
      <c r="CC710">
        <v>643</v>
      </c>
      <c r="CD710">
        <v>642.1</v>
      </c>
      <c r="CE710">
        <v>643.1</v>
      </c>
      <c r="CF710">
        <v>14</v>
      </c>
      <c r="CG710">
        <v>31.6</v>
      </c>
    </row>
    <row r="711" spans="1:85">
      <c r="A711" s="1">
        <v>40925</v>
      </c>
      <c r="B711" s="2">
        <v>0.41388888888888892</v>
      </c>
      <c r="C711">
        <v>0</v>
      </c>
      <c r="D711" t="e">
        <f t="shared" si="293"/>
        <v>#NAME?</v>
      </c>
      <c r="E711" t="e">
        <f t="shared" si="293"/>
        <v>#NAME?</v>
      </c>
      <c r="F711" t="e">
        <f t="shared" si="293"/>
        <v>#NAME?</v>
      </c>
      <c r="G711" t="e">
        <f t="shared" si="293"/>
        <v>#NAME?</v>
      </c>
      <c r="H711" t="e">
        <f t="shared" si="293"/>
        <v>#NAME?</v>
      </c>
      <c r="I711" t="e">
        <f t="shared" si="293"/>
        <v>#NAME?</v>
      </c>
      <c r="J711" t="e">
        <f t="shared" si="293"/>
        <v>#NAME?</v>
      </c>
      <c r="K711" t="e">
        <f t="shared" si="293"/>
        <v>#NAME?</v>
      </c>
      <c r="L711" t="e">
        <f t="shared" si="293"/>
        <v>#NAME?</v>
      </c>
      <c r="M711" t="e">
        <f t="shared" si="293"/>
        <v>#NAME?</v>
      </c>
      <c r="N711" t="e">
        <f t="shared" si="294"/>
        <v>#NAME?</v>
      </c>
      <c r="O711" t="e">
        <f t="shared" si="294"/>
        <v>#NAME?</v>
      </c>
      <c r="P711" t="e">
        <f t="shared" si="294"/>
        <v>#NAME?</v>
      </c>
      <c r="Q711" t="e">
        <f t="shared" si="294"/>
        <v>#NAME?</v>
      </c>
      <c r="R711" t="e">
        <f t="shared" si="294"/>
        <v>#NAME?</v>
      </c>
      <c r="S711" t="e">
        <f t="shared" si="294"/>
        <v>#NAME?</v>
      </c>
      <c r="T711" t="e">
        <f t="shared" si="294"/>
        <v>#NAME?</v>
      </c>
      <c r="U711" t="e">
        <f t="shared" si="294"/>
        <v>#NAME?</v>
      </c>
      <c r="V711" t="e">
        <f t="shared" si="294"/>
        <v>#NAME?</v>
      </c>
      <c r="W711" t="e">
        <f t="shared" si="294"/>
        <v>#NAME?</v>
      </c>
      <c r="X711" t="e">
        <f t="shared" si="290"/>
        <v>#NAME?</v>
      </c>
      <c r="Y711" t="e">
        <f t="shared" si="295"/>
        <v>#NAME?</v>
      </c>
      <c r="Z711" t="e">
        <f t="shared" si="291"/>
        <v>#NAME?</v>
      </c>
      <c r="AA711" t="e">
        <f t="shared" si="296"/>
        <v>#NAME?</v>
      </c>
      <c r="AB711" t="e">
        <f t="shared" si="292"/>
        <v>#NAME?</v>
      </c>
      <c r="AC711" t="e">
        <f t="shared" si="297"/>
        <v>#NAME?</v>
      </c>
      <c r="AD711">
        <v>0</v>
      </c>
      <c r="AE711">
        <v>0</v>
      </c>
      <c r="AF711">
        <v>250</v>
      </c>
      <c r="AG711">
        <v>327</v>
      </c>
      <c r="AH711">
        <v>28</v>
      </c>
      <c r="AI711">
        <v>28.1</v>
      </c>
      <c r="AJ711">
        <v>0.1</v>
      </c>
      <c r="AK711">
        <v>14</v>
      </c>
      <c r="AL711">
        <v>1.1000000000000001</v>
      </c>
      <c r="AM711">
        <v>2.1</v>
      </c>
      <c r="AN711">
        <v>633.9</v>
      </c>
      <c r="AO711">
        <v>634.6</v>
      </c>
      <c r="AP711">
        <v>632.9</v>
      </c>
      <c r="AQ711">
        <v>633.4</v>
      </c>
      <c r="AR711">
        <v>642.79999999999995</v>
      </c>
      <c r="AS711">
        <v>644.20000000000005</v>
      </c>
      <c r="AT711">
        <v>643.1</v>
      </c>
      <c r="AU711">
        <v>644.1</v>
      </c>
      <c r="AV711">
        <v>46.7</v>
      </c>
      <c r="AW711">
        <v>47</v>
      </c>
      <c r="AX711">
        <v>649.6</v>
      </c>
      <c r="AY711">
        <v>650.5</v>
      </c>
      <c r="AZ711">
        <v>640.29999999999995</v>
      </c>
      <c r="BA711">
        <v>643.9</v>
      </c>
      <c r="BB711">
        <v>0</v>
      </c>
      <c r="BC711">
        <v>12.6</v>
      </c>
      <c r="BD711">
        <v>643</v>
      </c>
      <c r="BE711">
        <v>644.29999999999995</v>
      </c>
      <c r="BF711">
        <v>643.1</v>
      </c>
      <c r="BG711">
        <v>644.1</v>
      </c>
      <c r="BH711">
        <v>46.7</v>
      </c>
      <c r="BI711">
        <v>47</v>
      </c>
      <c r="BJ711">
        <v>649.6</v>
      </c>
      <c r="BK711">
        <v>650.20000000000005</v>
      </c>
      <c r="BL711">
        <v>639.9</v>
      </c>
      <c r="BM711">
        <v>643.29999999999995</v>
      </c>
      <c r="BN711">
        <v>0</v>
      </c>
      <c r="BO711">
        <v>8.8000000000000007</v>
      </c>
      <c r="BP711">
        <v>1.1000000000000001</v>
      </c>
      <c r="BQ711">
        <v>2.1</v>
      </c>
      <c r="BR711">
        <v>1.5</v>
      </c>
      <c r="BS711">
        <v>1.5</v>
      </c>
      <c r="BT711">
        <v>12.6</v>
      </c>
      <c r="BU711">
        <v>26.6</v>
      </c>
      <c r="BV711">
        <v>642.79999999999995</v>
      </c>
      <c r="BW711">
        <v>644.20000000000005</v>
      </c>
      <c r="BX711">
        <v>643.1</v>
      </c>
      <c r="BY711">
        <v>644.1</v>
      </c>
      <c r="BZ711">
        <v>0</v>
      </c>
      <c r="CA711">
        <v>0</v>
      </c>
      <c r="CB711">
        <v>643</v>
      </c>
      <c r="CC711">
        <v>644.4</v>
      </c>
      <c r="CD711">
        <v>643.1</v>
      </c>
      <c r="CE711">
        <v>644.1</v>
      </c>
      <c r="CF711">
        <v>14</v>
      </c>
      <c r="CG711">
        <v>20.399999999999999</v>
      </c>
    </row>
    <row r="712" spans="1:85">
      <c r="A712" s="1">
        <v>40925</v>
      </c>
      <c r="B712" s="2">
        <v>0.4145833333333333</v>
      </c>
      <c r="C712">
        <v>0</v>
      </c>
      <c r="D712" t="e">
        <f t="shared" si="293"/>
        <v>#NAME?</v>
      </c>
      <c r="E712" t="e">
        <f t="shared" si="293"/>
        <v>#NAME?</v>
      </c>
      <c r="F712" t="e">
        <f t="shared" si="293"/>
        <v>#NAME?</v>
      </c>
      <c r="G712" t="e">
        <f t="shared" si="293"/>
        <v>#NAME?</v>
      </c>
      <c r="H712" t="e">
        <f t="shared" si="293"/>
        <v>#NAME?</v>
      </c>
      <c r="I712" t="e">
        <f t="shared" si="293"/>
        <v>#NAME?</v>
      </c>
      <c r="J712" t="e">
        <f t="shared" si="293"/>
        <v>#NAME?</v>
      </c>
      <c r="K712" t="e">
        <f t="shared" si="293"/>
        <v>#NAME?</v>
      </c>
      <c r="L712" t="e">
        <f t="shared" si="293"/>
        <v>#NAME?</v>
      </c>
      <c r="M712" t="e">
        <f t="shared" si="293"/>
        <v>#NAME?</v>
      </c>
      <c r="N712" t="e">
        <f t="shared" si="294"/>
        <v>#NAME?</v>
      </c>
      <c r="O712" t="e">
        <f t="shared" si="294"/>
        <v>#NAME?</v>
      </c>
      <c r="P712" t="e">
        <f t="shared" si="294"/>
        <v>#NAME?</v>
      </c>
      <c r="Q712" t="e">
        <f t="shared" si="294"/>
        <v>#NAME?</v>
      </c>
      <c r="R712" t="e">
        <f t="shared" si="294"/>
        <v>#NAME?</v>
      </c>
      <c r="S712" t="e">
        <f t="shared" si="294"/>
        <v>#NAME?</v>
      </c>
      <c r="T712" t="e">
        <f t="shared" si="294"/>
        <v>#NAME?</v>
      </c>
      <c r="U712" t="e">
        <f t="shared" si="294"/>
        <v>#NAME?</v>
      </c>
      <c r="V712" t="e">
        <f t="shared" si="294"/>
        <v>#NAME?</v>
      </c>
      <c r="W712" t="e">
        <f t="shared" si="294"/>
        <v>#NAME?</v>
      </c>
      <c r="X712" t="e">
        <f t="shared" si="290"/>
        <v>#NAME?</v>
      </c>
      <c r="Y712" t="e">
        <f t="shared" si="295"/>
        <v>#NAME?</v>
      </c>
      <c r="Z712" t="e">
        <f t="shared" si="291"/>
        <v>#NAME?</v>
      </c>
      <c r="AA712" t="e">
        <f t="shared" si="296"/>
        <v>#NAME?</v>
      </c>
      <c r="AB712" t="e">
        <f t="shared" si="292"/>
        <v>#NAME?</v>
      </c>
      <c r="AC712" t="e">
        <f t="shared" si="297"/>
        <v>#NAME?</v>
      </c>
      <c r="AD712">
        <v>0</v>
      </c>
      <c r="AE712">
        <v>0</v>
      </c>
      <c r="AF712">
        <v>259</v>
      </c>
      <c r="AG712">
        <v>342</v>
      </c>
      <c r="AH712">
        <v>27.9</v>
      </c>
      <c r="AI712">
        <v>28.1</v>
      </c>
      <c r="AJ712">
        <v>0.1</v>
      </c>
      <c r="AK712">
        <v>0.1</v>
      </c>
      <c r="AL712">
        <v>1.5</v>
      </c>
      <c r="AM712">
        <v>1.9</v>
      </c>
      <c r="AN712">
        <v>631.5</v>
      </c>
      <c r="AO712">
        <v>633.9</v>
      </c>
      <c r="AP712">
        <v>630.6</v>
      </c>
      <c r="AQ712">
        <v>632.9</v>
      </c>
      <c r="AR712">
        <v>643.79999999999995</v>
      </c>
      <c r="AS712">
        <v>644.29999999999995</v>
      </c>
      <c r="AT712">
        <v>644.1</v>
      </c>
      <c r="AU712">
        <v>645.1</v>
      </c>
      <c r="AV712">
        <v>46.8</v>
      </c>
      <c r="AW712">
        <v>47.5</v>
      </c>
      <c r="AX712">
        <v>647.4</v>
      </c>
      <c r="AY712">
        <v>650.1</v>
      </c>
      <c r="AZ712">
        <v>640.79999999999995</v>
      </c>
      <c r="BA712">
        <v>650.5</v>
      </c>
      <c r="BB712">
        <v>0</v>
      </c>
      <c r="BC712">
        <v>53.5</v>
      </c>
      <c r="BD712">
        <v>643.9</v>
      </c>
      <c r="BE712">
        <v>644.29999999999995</v>
      </c>
      <c r="BF712">
        <v>644.1</v>
      </c>
      <c r="BG712">
        <v>645</v>
      </c>
      <c r="BH712">
        <v>46.8</v>
      </c>
      <c r="BI712">
        <v>47.4</v>
      </c>
      <c r="BJ712">
        <v>646.9</v>
      </c>
      <c r="BK712">
        <v>649.79999999999995</v>
      </c>
      <c r="BL712">
        <v>641</v>
      </c>
      <c r="BM712">
        <v>649.70000000000005</v>
      </c>
      <c r="BN712">
        <v>0.8</v>
      </c>
      <c r="BO712">
        <v>58.1</v>
      </c>
      <c r="BP712">
        <v>1.5</v>
      </c>
      <c r="BQ712">
        <v>1.9</v>
      </c>
      <c r="BR712">
        <v>1.5</v>
      </c>
      <c r="BS712">
        <v>1.5</v>
      </c>
      <c r="BT712">
        <v>10.5</v>
      </c>
      <c r="BU712">
        <v>13.5</v>
      </c>
      <c r="BV712">
        <v>643.79999999999995</v>
      </c>
      <c r="BW712">
        <v>644.29999999999995</v>
      </c>
      <c r="BX712">
        <v>644.1</v>
      </c>
      <c r="BY712">
        <v>645</v>
      </c>
      <c r="BZ712">
        <v>0</v>
      </c>
      <c r="CA712">
        <v>0</v>
      </c>
      <c r="CB712">
        <v>644.20000000000005</v>
      </c>
      <c r="CC712">
        <v>644.5</v>
      </c>
      <c r="CD712">
        <v>644.1</v>
      </c>
      <c r="CE712">
        <v>645</v>
      </c>
      <c r="CF712">
        <v>19.7</v>
      </c>
      <c r="CG712">
        <v>30.4</v>
      </c>
    </row>
    <row r="713" spans="1:85">
      <c r="A713" s="1">
        <v>40925</v>
      </c>
      <c r="B713" s="2">
        <v>0.4152777777777778</v>
      </c>
      <c r="C713">
        <v>0</v>
      </c>
      <c r="D713" t="e">
        <f t="shared" si="293"/>
        <v>#NAME?</v>
      </c>
      <c r="E713" t="e">
        <f t="shared" si="293"/>
        <v>#NAME?</v>
      </c>
      <c r="F713" t="e">
        <f t="shared" si="293"/>
        <v>#NAME?</v>
      </c>
      <c r="G713" t="e">
        <f t="shared" si="293"/>
        <v>#NAME?</v>
      </c>
      <c r="H713" t="e">
        <f t="shared" si="293"/>
        <v>#NAME?</v>
      </c>
      <c r="I713" t="e">
        <f t="shared" si="293"/>
        <v>#NAME?</v>
      </c>
      <c r="J713" t="e">
        <f t="shared" si="293"/>
        <v>#NAME?</v>
      </c>
      <c r="K713" t="e">
        <f t="shared" si="293"/>
        <v>#NAME?</v>
      </c>
      <c r="L713" t="e">
        <f t="shared" si="293"/>
        <v>#NAME?</v>
      </c>
      <c r="M713" t="e">
        <f t="shared" si="293"/>
        <v>#NAME?</v>
      </c>
      <c r="N713" t="e">
        <f t="shared" si="294"/>
        <v>#NAME?</v>
      </c>
      <c r="O713" t="e">
        <f t="shared" si="294"/>
        <v>#NAME?</v>
      </c>
      <c r="P713" t="e">
        <f t="shared" si="294"/>
        <v>#NAME?</v>
      </c>
      <c r="Q713" t="e">
        <f t="shared" si="294"/>
        <v>#NAME?</v>
      </c>
      <c r="R713" t="e">
        <f t="shared" si="294"/>
        <v>#NAME?</v>
      </c>
      <c r="S713" t="e">
        <f t="shared" si="294"/>
        <v>#NAME?</v>
      </c>
      <c r="T713" t="e">
        <f t="shared" si="294"/>
        <v>#NAME?</v>
      </c>
      <c r="U713" t="e">
        <f t="shared" si="294"/>
        <v>#NAME?</v>
      </c>
      <c r="V713" t="e">
        <f t="shared" si="294"/>
        <v>#NAME?</v>
      </c>
      <c r="W713" t="e">
        <f t="shared" si="294"/>
        <v>#NAME?</v>
      </c>
      <c r="X713" t="e">
        <f t="shared" si="290"/>
        <v>#NAME?</v>
      </c>
      <c r="Y713" t="e">
        <f t="shared" si="295"/>
        <v>#NAME?</v>
      </c>
      <c r="Z713" t="e">
        <f t="shared" si="291"/>
        <v>#NAME?</v>
      </c>
      <c r="AA713" t="e">
        <f t="shared" si="296"/>
        <v>#NAME?</v>
      </c>
      <c r="AB713" t="e">
        <f t="shared" si="292"/>
        <v>#NAME?</v>
      </c>
      <c r="AC713" t="e">
        <f t="shared" si="297"/>
        <v>#NAME?</v>
      </c>
      <c r="AD713">
        <v>0</v>
      </c>
      <c r="AE713">
        <v>0</v>
      </c>
      <c r="AF713">
        <v>227</v>
      </c>
      <c r="AG713">
        <v>331</v>
      </c>
      <c r="AH713">
        <v>28</v>
      </c>
      <c r="AI713">
        <v>28.1</v>
      </c>
      <c r="AJ713">
        <v>0.1</v>
      </c>
      <c r="AK713">
        <v>0.1</v>
      </c>
      <c r="AL713">
        <v>1.2</v>
      </c>
      <c r="AM713">
        <v>1.5</v>
      </c>
      <c r="AN713">
        <v>631.1</v>
      </c>
      <c r="AO713">
        <v>633.9</v>
      </c>
      <c r="AP713">
        <v>630</v>
      </c>
      <c r="AQ713">
        <v>632.20000000000005</v>
      </c>
      <c r="AR713">
        <v>643.5</v>
      </c>
      <c r="AS713">
        <v>644</v>
      </c>
      <c r="AT713">
        <v>645.1</v>
      </c>
      <c r="AU713">
        <v>646</v>
      </c>
      <c r="AV713">
        <v>47.4</v>
      </c>
      <c r="AW713">
        <v>48.1</v>
      </c>
      <c r="AX713">
        <v>646.29999999999995</v>
      </c>
      <c r="AY713">
        <v>647.9</v>
      </c>
      <c r="AZ713">
        <v>649.9</v>
      </c>
      <c r="BA713">
        <v>659.1</v>
      </c>
      <c r="BB713">
        <v>50.8</v>
      </c>
      <c r="BC713">
        <v>90</v>
      </c>
      <c r="BD713">
        <v>643.6</v>
      </c>
      <c r="BE713">
        <v>644.20000000000005</v>
      </c>
      <c r="BF713">
        <v>645</v>
      </c>
      <c r="BG713">
        <v>646</v>
      </c>
      <c r="BH713">
        <v>47.4</v>
      </c>
      <c r="BI713">
        <v>48.1</v>
      </c>
      <c r="BJ713">
        <v>645.9</v>
      </c>
      <c r="BK713">
        <v>647.70000000000005</v>
      </c>
      <c r="BL713">
        <v>649.70000000000005</v>
      </c>
      <c r="BM713">
        <v>658.5</v>
      </c>
      <c r="BN713">
        <v>57.1</v>
      </c>
      <c r="BO713">
        <v>90</v>
      </c>
      <c r="BP713">
        <v>1.2</v>
      </c>
      <c r="BQ713">
        <v>1.5</v>
      </c>
      <c r="BR713">
        <v>1.5</v>
      </c>
      <c r="BS713">
        <v>1.5</v>
      </c>
      <c r="BT713">
        <v>11.8</v>
      </c>
      <c r="BU713">
        <v>20.100000000000001</v>
      </c>
      <c r="BV713">
        <v>643.5</v>
      </c>
      <c r="BW713">
        <v>643.9</v>
      </c>
      <c r="BX713">
        <v>645</v>
      </c>
      <c r="BY713">
        <v>646</v>
      </c>
      <c r="BZ713">
        <v>0</v>
      </c>
      <c r="CA713">
        <v>0</v>
      </c>
      <c r="CB713">
        <v>643.9</v>
      </c>
      <c r="CC713">
        <v>644.5</v>
      </c>
      <c r="CD713">
        <v>645</v>
      </c>
      <c r="CE713">
        <v>646</v>
      </c>
      <c r="CF713">
        <v>26.7</v>
      </c>
      <c r="CG713">
        <v>35.9</v>
      </c>
    </row>
    <row r="714" spans="1:85">
      <c r="A714" s="1">
        <v>40925</v>
      </c>
      <c r="B714" s="2">
        <v>0.41597222222222219</v>
      </c>
      <c r="C714">
        <v>0</v>
      </c>
      <c r="D714" t="e">
        <f t="shared" ref="D714:M723" si="298">-OVER</f>
        <v>#NAME?</v>
      </c>
      <c r="E714" t="e">
        <f t="shared" si="298"/>
        <v>#NAME?</v>
      </c>
      <c r="F714" t="e">
        <f t="shared" si="298"/>
        <v>#NAME?</v>
      </c>
      <c r="G714" t="e">
        <f t="shared" si="298"/>
        <v>#NAME?</v>
      </c>
      <c r="H714" t="e">
        <f t="shared" si="298"/>
        <v>#NAME?</v>
      </c>
      <c r="I714" t="e">
        <f t="shared" si="298"/>
        <v>#NAME?</v>
      </c>
      <c r="J714" t="e">
        <f t="shared" si="298"/>
        <v>#NAME?</v>
      </c>
      <c r="K714" t="e">
        <f t="shared" si="298"/>
        <v>#NAME?</v>
      </c>
      <c r="L714" t="e">
        <f t="shared" si="298"/>
        <v>#NAME?</v>
      </c>
      <c r="M714" t="e">
        <f t="shared" si="298"/>
        <v>#NAME?</v>
      </c>
      <c r="N714" t="e">
        <f t="shared" ref="N714:W723" si="299">-OVER</f>
        <v>#NAME?</v>
      </c>
      <c r="O714" t="e">
        <f t="shared" si="299"/>
        <v>#NAME?</v>
      </c>
      <c r="P714" t="e">
        <f t="shared" si="299"/>
        <v>#NAME?</v>
      </c>
      <c r="Q714" t="e">
        <f t="shared" si="299"/>
        <v>#NAME?</v>
      </c>
      <c r="R714" t="e">
        <f t="shared" si="299"/>
        <v>#NAME?</v>
      </c>
      <c r="S714" t="e">
        <f t="shared" si="299"/>
        <v>#NAME?</v>
      </c>
      <c r="T714" t="e">
        <f t="shared" si="299"/>
        <v>#NAME?</v>
      </c>
      <c r="U714" t="e">
        <f t="shared" si="299"/>
        <v>#NAME?</v>
      </c>
      <c r="V714" t="e">
        <f t="shared" si="299"/>
        <v>#NAME?</v>
      </c>
      <c r="W714" t="e">
        <f t="shared" si="299"/>
        <v>#NAME?</v>
      </c>
      <c r="X714" t="e">
        <f t="shared" si="290"/>
        <v>#NAME?</v>
      </c>
      <c r="Y714" t="e">
        <f t="shared" si="295"/>
        <v>#NAME?</v>
      </c>
      <c r="Z714" t="e">
        <f t="shared" si="291"/>
        <v>#NAME?</v>
      </c>
      <c r="AA714" t="e">
        <f t="shared" si="296"/>
        <v>#NAME?</v>
      </c>
      <c r="AB714" t="e">
        <f t="shared" si="292"/>
        <v>#NAME?</v>
      </c>
      <c r="AC714" t="e">
        <f t="shared" si="297"/>
        <v>#NAME?</v>
      </c>
      <c r="AD714">
        <v>0</v>
      </c>
      <c r="AE714">
        <v>0</v>
      </c>
      <c r="AF714">
        <v>245</v>
      </c>
      <c r="AG714">
        <v>323</v>
      </c>
      <c r="AH714">
        <v>27.9</v>
      </c>
      <c r="AI714">
        <v>28.3</v>
      </c>
      <c r="AJ714">
        <v>0.1</v>
      </c>
      <c r="AK714">
        <v>13.7</v>
      </c>
      <c r="AL714">
        <v>1.1000000000000001</v>
      </c>
      <c r="AM714">
        <v>2</v>
      </c>
      <c r="AN714">
        <v>633.9</v>
      </c>
      <c r="AO714">
        <v>640.5</v>
      </c>
      <c r="AP714">
        <v>632.20000000000005</v>
      </c>
      <c r="AQ714">
        <v>636.6</v>
      </c>
      <c r="AR714">
        <v>644</v>
      </c>
      <c r="AS714">
        <v>646.9</v>
      </c>
      <c r="AT714">
        <v>646</v>
      </c>
      <c r="AU714">
        <v>647.1</v>
      </c>
      <c r="AV714">
        <v>47.2</v>
      </c>
      <c r="AW714">
        <v>48</v>
      </c>
      <c r="AX714">
        <v>647.9</v>
      </c>
      <c r="AY714">
        <v>653.79999999999995</v>
      </c>
      <c r="AZ714">
        <v>647.20000000000005</v>
      </c>
      <c r="BA714">
        <v>658.2</v>
      </c>
      <c r="BB714">
        <v>5.3</v>
      </c>
      <c r="BC714">
        <v>78.8</v>
      </c>
      <c r="BD714">
        <v>644.20000000000005</v>
      </c>
      <c r="BE714">
        <v>647</v>
      </c>
      <c r="BF714">
        <v>646</v>
      </c>
      <c r="BG714">
        <v>647.1</v>
      </c>
      <c r="BH714">
        <v>47.2</v>
      </c>
      <c r="BI714">
        <v>48</v>
      </c>
      <c r="BJ714">
        <v>647.70000000000005</v>
      </c>
      <c r="BK714">
        <v>653.1</v>
      </c>
      <c r="BL714">
        <v>647</v>
      </c>
      <c r="BM714">
        <v>657</v>
      </c>
      <c r="BN714">
        <v>8.9</v>
      </c>
      <c r="BO714">
        <v>70.599999999999994</v>
      </c>
      <c r="BP714">
        <v>1.1000000000000001</v>
      </c>
      <c r="BQ714">
        <v>2</v>
      </c>
      <c r="BR714">
        <v>1.5</v>
      </c>
      <c r="BS714">
        <v>1.5</v>
      </c>
      <c r="BT714">
        <v>14.2</v>
      </c>
      <c r="BU714">
        <v>26.3</v>
      </c>
      <c r="BV714">
        <v>643.9</v>
      </c>
      <c r="BW714">
        <v>646.9</v>
      </c>
      <c r="BX714">
        <v>646</v>
      </c>
      <c r="BY714">
        <v>647.1</v>
      </c>
      <c r="BZ714">
        <v>0</v>
      </c>
      <c r="CA714">
        <v>0</v>
      </c>
      <c r="CB714">
        <v>644.5</v>
      </c>
      <c r="CC714">
        <v>647.79999999999995</v>
      </c>
      <c r="CD714">
        <v>646</v>
      </c>
      <c r="CE714">
        <v>647.1</v>
      </c>
      <c r="CF714">
        <v>13.9</v>
      </c>
      <c r="CG714">
        <v>28.4</v>
      </c>
    </row>
    <row r="715" spans="1:85">
      <c r="A715" s="1">
        <v>40925</v>
      </c>
      <c r="B715" s="2">
        <v>0.41666666666666669</v>
      </c>
      <c r="C715">
        <v>0</v>
      </c>
      <c r="D715" t="e">
        <f t="shared" si="298"/>
        <v>#NAME?</v>
      </c>
      <c r="E715" t="e">
        <f t="shared" si="298"/>
        <v>#NAME?</v>
      </c>
      <c r="F715" t="e">
        <f t="shared" si="298"/>
        <v>#NAME?</v>
      </c>
      <c r="G715" t="e">
        <f t="shared" si="298"/>
        <v>#NAME?</v>
      </c>
      <c r="H715" t="e">
        <f t="shared" si="298"/>
        <v>#NAME?</v>
      </c>
      <c r="I715" t="e">
        <f t="shared" si="298"/>
        <v>#NAME?</v>
      </c>
      <c r="J715" t="e">
        <f t="shared" si="298"/>
        <v>#NAME?</v>
      </c>
      <c r="K715" t="e">
        <f t="shared" si="298"/>
        <v>#NAME?</v>
      </c>
      <c r="L715" t="e">
        <f t="shared" si="298"/>
        <v>#NAME?</v>
      </c>
      <c r="M715" t="e">
        <f t="shared" si="298"/>
        <v>#NAME?</v>
      </c>
      <c r="N715" t="e">
        <f t="shared" si="299"/>
        <v>#NAME?</v>
      </c>
      <c r="O715" t="e">
        <f t="shared" si="299"/>
        <v>#NAME?</v>
      </c>
      <c r="P715" t="e">
        <f t="shared" si="299"/>
        <v>#NAME?</v>
      </c>
      <c r="Q715" t="e">
        <f t="shared" si="299"/>
        <v>#NAME?</v>
      </c>
      <c r="R715" t="e">
        <f t="shared" si="299"/>
        <v>#NAME?</v>
      </c>
      <c r="S715" t="e">
        <f t="shared" si="299"/>
        <v>#NAME?</v>
      </c>
      <c r="T715" t="e">
        <f t="shared" si="299"/>
        <v>#NAME?</v>
      </c>
      <c r="U715" t="e">
        <f t="shared" si="299"/>
        <v>#NAME?</v>
      </c>
      <c r="V715" t="e">
        <f t="shared" si="299"/>
        <v>#NAME?</v>
      </c>
      <c r="W715" t="e">
        <f t="shared" si="299"/>
        <v>#NAME?</v>
      </c>
      <c r="X715" t="e">
        <f t="shared" si="290"/>
        <v>#NAME?</v>
      </c>
      <c r="Y715" t="e">
        <f t="shared" si="295"/>
        <v>#NAME?</v>
      </c>
      <c r="Z715" t="e">
        <f t="shared" si="291"/>
        <v>#NAME?</v>
      </c>
      <c r="AA715" t="e">
        <f t="shared" si="296"/>
        <v>#NAME?</v>
      </c>
      <c r="AB715" t="e">
        <f t="shared" si="292"/>
        <v>#NAME?</v>
      </c>
      <c r="AC715" t="e">
        <f t="shared" si="297"/>
        <v>#NAME?</v>
      </c>
      <c r="AD715">
        <v>0</v>
      </c>
      <c r="AE715">
        <v>0</v>
      </c>
      <c r="AF715">
        <v>238</v>
      </c>
      <c r="AG715">
        <v>331</v>
      </c>
      <c r="AH715">
        <v>28.1</v>
      </c>
      <c r="AI715">
        <v>28.4</v>
      </c>
      <c r="AJ715">
        <v>0.1</v>
      </c>
      <c r="AK715">
        <v>0.1</v>
      </c>
      <c r="AL715">
        <v>1.5</v>
      </c>
      <c r="AM715">
        <v>2</v>
      </c>
      <c r="AN715">
        <v>639.9</v>
      </c>
      <c r="AO715">
        <v>640.79999999999995</v>
      </c>
      <c r="AP715">
        <v>636.1</v>
      </c>
      <c r="AQ715">
        <v>636.9</v>
      </c>
      <c r="AR715">
        <v>646.9</v>
      </c>
      <c r="AS715">
        <v>648.1</v>
      </c>
      <c r="AT715">
        <v>647.1</v>
      </c>
      <c r="AU715">
        <v>648.1</v>
      </c>
      <c r="AV715">
        <v>47</v>
      </c>
      <c r="AW715">
        <v>47.2</v>
      </c>
      <c r="AX715">
        <v>653.79999999999995</v>
      </c>
      <c r="AY715">
        <v>654.4</v>
      </c>
      <c r="AZ715">
        <v>644.29999999999995</v>
      </c>
      <c r="BA715">
        <v>647.29999999999995</v>
      </c>
      <c r="BB715">
        <v>0</v>
      </c>
      <c r="BC715">
        <v>7.8</v>
      </c>
      <c r="BD715">
        <v>647</v>
      </c>
      <c r="BE715">
        <v>647.9</v>
      </c>
      <c r="BF715">
        <v>647.1</v>
      </c>
      <c r="BG715">
        <v>648.1</v>
      </c>
      <c r="BH715">
        <v>47.1</v>
      </c>
      <c r="BI715">
        <v>47.3</v>
      </c>
      <c r="BJ715">
        <v>652.4</v>
      </c>
      <c r="BK715">
        <v>653.6</v>
      </c>
      <c r="BL715">
        <v>645.6</v>
      </c>
      <c r="BM715">
        <v>648.5</v>
      </c>
      <c r="BN715">
        <v>2.7</v>
      </c>
      <c r="BO715">
        <v>26.8</v>
      </c>
      <c r="BP715">
        <v>1.5</v>
      </c>
      <c r="BQ715">
        <v>2</v>
      </c>
      <c r="BR715">
        <v>1.5</v>
      </c>
      <c r="BS715">
        <v>1.5</v>
      </c>
      <c r="BT715">
        <v>11.6</v>
      </c>
      <c r="BU715">
        <v>14.6</v>
      </c>
      <c r="BV715">
        <v>646.9</v>
      </c>
      <c r="BW715">
        <v>648.1</v>
      </c>
      <c r="BX715">
        <v>647.1</v>
      </c>
      <c r="BY715">
        <v>648.1</v>
      </c>
      <c r="BZ715">
        <v>0</v>
      </c>
      <c r="CA715">
        <v>0</v>
      </c>
      <c r="CB715">
        <v>647.79999999999995</v>
      </c>
      <c r="CC715">
        <v>649.20000000000005</v>
      </c>
      <c r="CD715">
        <v>647.1</v>
      </c>
      <c r="CE715">
        <v>648.1</v>
      </c>
      <c r="CF715">
        <v>12.6</v>
      </c>
      <c r="CG715">
        <v>19.600000000000001</v>
      </c>
    </row>
    <row r="716" spans="1:85">
      <c r="A716" s="1">
        <v>40925</v>
      </c>
      <c r="B716" s="2">
        <v>0.41736111111111113</v>
      </c>
      <c r="C716">
        <v>0</v>
      </c>
      <c r="D716" t="e">
        <f t="shared" si="298"/>
        <v>#NAME?</v>
      </c>
      <c r="E716" t="e">
        <f t="shared" si="298"/>
        <v>#NAME?</v>
      </c>
      <c r="F716" t="e">
        <f t="shared" si="298"/>
        <v>#NAME?</v>
      </c>
      <c r="G716" t="e">
        <f t="shared" si="298"/>
        <v>#NAME?</v>
      </c>
      <c r="H716" t="e">
        <f t="shared" si="298"/>
        <v>#NAME?</v>
      </c>
      <c r="I716" t="e">
        <f t="shared" si="298"/>
        <v>#NAME?</v>
      </c>
      <c r="J716" t="e">
        <f t="shared" si="298"/>
        <v>#NAME?</v>
      </c>
      <c r="K716" t="e">
        <f t="shared" si="298"/>
        <v>#NAME?</v>
      </c>
      <c r="L716" t="e">
        <f t="shared" si="298"/>
        <v>#NAME?</v>
      </c>
      <c r="M716" t="e">
        <f t="shared" si="298"/>
        <v>#NAME?</v>
      </c>
      <c r="N716" t="e">
        <f t="shared" si="299"/>
        <v>#NAME?</v>
      </c>
      <c r="O716" t="e">
        <f t="shared" si="299"/>
        <v>#NAME?</v>
      </c>
      <c r="P716" t="e">
        <f t="shared" si="299"/>
        <v>#NAME?</v>
      </c>
      <c r="Q716" t="e">
        <f t="shared" si="299"/>
        <v>#NAME?</v>
      </c>
      <c r="R716" t="e">
        <f t="shared" si="299"/>
        <v>#NAME?</v>
      </c>
      <c r="S716" t="e">
        <f t="shared" si="299"/>
        <v>#NAME?</v>
      </c>
      <c r="T716" t="e">
        <f t="shared" si="299"/>
        <v>#NAME?</v>
      </c>
      <c r="U716" t="e">
        <f t="shared" si="299"/>
        <v>#NAME?</v>
      </c>
      <c r="V716" t="e">
        <f t="shared" si="299"/>
        <v>#NAME?</v>
      </c>
      <c r="W716" t="e">
        <f t="shared" si="299"/>
        <v>#NAME?</v>
      </c>
      <c r="X716" t="e">
        <f t="shared" si="290"/>
        <v>#NAME?</v>
      </c>
      <c r="Y716" t="e">
        <f t="shared" si="295"/>
        <v>#NAME?</v>
      </c>
      <c r="Z716" t="e">
        <f t="shared" si="291"/>
        <v>#NAME?</v>
      </c>
      <c r="AA716" t="e">
        <f t="shared" si="296"/>
        <v>#NAME?</v>
      </c>
      <c r="AB716" t="e">
        <f t="shared" si="292"/>
        <v>#NAME?</v>
      </c>
      <c r="AC716" t="e">
        <f t="shared" si="297"/>
        <v>#NAME?</v>
      </c>
      <c r="AD716">
        <v>0</v>
      </c>
      <c r="AE716">
        <v>0</v>
      </c>
      <c r="AF716">
        <v>251</v>
      </c>
      <c r="AG716">
        <v>337</v>
      </c>
      <c r="AH716">
        <v>28.1</v>
      </c>
      <c r="AI716">
        <v>28.4</v>
      </c>
      <c r="AJ716">
        <v>0.1</v>
      </c>
      <c r="AK716">
        <v>0.1</v>
      </c>
      <c r="AL716">
        <v>1.2</v>
      </c>
      <c r="AM716">
        <v>1.5</v>
      </c>
      <c r="AN716">
        <v>637.20000000000005</v>
      </c>
      <c r="AO716">
        <v>639.9</v>
      </c>
      <c r="AP716">
        <v>634.20000000000005</v>
      </c>
      <c r="AQ716">
        <v>636.1</v>
      </c>
      <c r="AR716">
        <v>647.6</v>
      </c>
      <c r="AS716">
        <v>648.20000000000005</v>
      </c>
      <c r="AT716">
        <v>648.1</v>
      </c>
      <c r="AU716">
        <v>649.1</v>
      </c>
      <c r="AV716">
        <v>47.1</v>
      </c>
      <c r="AW716">
        <v>47.9</v>
      </c>
      <c r="AX716">
        <v>651.1</v>
      </c>
      <c r="AY716">
        <v>653.9</v>
      </c>
      <c r="AZ716">
        <v>645.70000000000005</v>
      </c>
      <c r="BA716">
        <v>656.1</v>
      </c>
      <c r="BB716">
        <v>1.5</v>
      </c>
      <c r="BC716">
        <v>61.9</v>
      </c>
      <c r="BD716">
        <v>647.4</v>
      </c>
      <c r="BE716">
        <v>647.9</v>
      </c>
      <c r="BF716">
        <v>648.1</v>
      </c>
      <c r="BG716">
        <v>649.1</v>
      </c>
      <c r="BH716">
        <v>47.3</v>
      </c>
      <c r="BI716">
        <v>48</v>
      </c>
      <c r="BJ716">
        <v>650</v>
      </c>
      <c r="BK716">
        <v>652.6</v>
      </c>
      <c r="BL716">
        <v>647.6</v>
      </c>
      <c r="BM716">
        <v>658.2</v>
      </c>
      <c r="BN716">
        <v>17.8</v>
      </c>
      <c r="BO716">
        <v>82.4</v>
      </c>
      <c r="BP716">
        <v>1.2</v>
      </c>
      <c r="BQ716">
        <v>1.5</v>
      </c>
      <c r="BR716">
        <v>1.5</v>
      </c>
      <c r="BS716">
        <v>1.5</v>
      </c>
      <c r="BT716">
        <v>12.9</v>
      </c>
      <c r="BU716">
        <v>20.399999999999999</v>
      </c>
      <c r="BV716">
        <v>647.70000000000005</v>
      </c>
      <c r="BW716">
        <v>648.20000000000005</v>
      </c>
      <c r="BX716">
        <v>648.1</v>
      </c>
      <c r="BY716">
        <v>649.1</v>
      </c>
      <c r="BZ716">
        <v>0</v>
      </c>
      <c r="CA716">
        <v>0</v>
      </c>
      <c r="CB716">
        <v>648.9</v>
      </c>
      <c r="CC716">
        <v>649.20000000000005</v>
      </c>
      <c r="CD716">
        <v>648.1</v>
      </c>
      <c r="CE716">
        <v>649.1</v>
      </c>
      <c r="CF716">
        <v>17</v>
      </c>
      <c r="CG716">
        <v>29.8</v>
      </c>
    </row>
    <row r="717" spans="1:85">
      <c r="A717" s="1">
        <v>40925</v>
      </c>
      <c r="B717" s="2">
        <v>0.41805555555555557</v>
      </c>
      <c r="C717">
        <v>0</v>
      </c>
      <c r="D717" t="e">
        <f t="shared" si="298"/>
        <v>#NAME?</v>
      </c>
      <c r="E717" t="e">
        <f t="shared" si="298"/>
        <v>#NAME?</v>
      </c>
      <c r="F717" t="e">
        <f t="shared" si="298"/>
        <v>#NAME?</v>
      </c>
      <c r="G717" t="e">
        <f t="shared" si="298"/>
        <v>#NAME?</v>
      </c>
      <c r="H717" t="e">
        <f t="shared" si="298"/>
        <v>#NAME?</v>
      </c>
      <c r="I717" t="e">
        <f t="shared" si="298"/>
        <v>#NAME?</v>
      </c>
      <c r="J717" t="e">
        <f t="shared" si="298"/>
        <v>#NAME?</v>
      </c>
      <c r="K717" t="e">
        <f t="shared" si="298"/>
        <v>#NAME?</v>
      </c>
      <c r="L717" t="e">
        <f t="shared" si="298"/>
        <v>#NAME?</v>
      </c>
      <c r="M717" t="e">
        <f t="shared" si="298"/>
        <v>#NAME?</v>
      </c>
      <c r="N717" t="e">
        <f t="shared" si="299"/>
        <v>#NAME?</v>
      </c>
      <c r="O717" t="e">
        <f t="shared" si="299"/>
        <v>#NAME?</v>
      </c>
      <c r="P717" t="e">
        <f t="shared" si="299"/>
        <v>#NAME?</v>
      </c>
      <c r="Q717" t="e">
        <f t="shared" si="299"/>
        <v>#NAME?</v>
      </c>
      <c r="R717" t="e">
        <f t="shared" si="299"/>
        <v>#NAME?</v>
      </c>
      <c r="S717" t="e">
        <f t="shared" si="299"/>
        <v>#NAME?</v>
      </c>
      <c r="T717" t="e">
        <f t="shared" si="299"/>
        <v>#NAME?</v>
      </c>
      <c r="U717" t="e">
        <f t="shared" si="299"/>
        <v>#NAME?</v>
      </c>
      <c r="V717" t="e">
        <f t="shared" si="299"/>
        <v>#NAME?</v>
      </c>
      <c r="W717" t="e">
        <f t="shared" si="299"/>
        <v>#NAME?</v>
      </c>
      <c r="X717" t="e">
        <f t="shared" si="290"/>
        <v>#NAME?</v>
      </c>
      <c r="Y717" t="e">
        <f t="shared" si="295"/>
        <v>#NAME?</v>
      </c>
      <c r="Z717" t="e">
        <f t="shared" si="291"/>
        <v>#NAME?</v>
      </c>
      <c r="AA717" t="e">
        <f t="shared" si="296"/>
        <v>#NAME?</v>
      </c>
      <c r="AB717" t="e">
        <f t="shared" si="292"/>
        <v>#NAME?</v>
      </c>
      <c r="AC717" t="e">
        <f t="shared" si="297"/>
        <v>#NAME?</v>
      </c>
      <c r="AD717">
        <v>0</v>
      </c>
      <c r="AE717">
        <v>0</v>
      </c>
      <c r="AF717">
        <v>250</v>
      </c>
      <c r="AG717">
        <v>325</v>
      </c>
      <c r="AH717">
        <v>27.8</v>
      </c>
      <c r="AI717">
        <v>28.2</v>
      </c>
      <c r="AJ717">
        <v>0.1</v>
      </c>
      <c r="AK717">
        <v>13.8</v>
      </c>
      <c r="AL717">
        <v>1.1000000000000001</v>
      </c>
      <c r="AM717">
        <v>2.1</v>
      </c>
      <c r="AN717">
        <v>636.70000000000005</v>
      </c>
      <c r="AO717">
        <v>639.70000000000005</v>
      </c>
      <c r="AP717">
        <v>634.1</v>
      </c>
      <c r="AQ717">
        <v>638.29999999999995</v>
      </c>
      <c r="AR717">
        <v>647.5</v>
      </c>
      <c r="AS717">
        <v>648.29999999999995</v>
      </c>
      <c r="AT717">
        <v>649.1</v>
      </c>
      <c r="AU717">
        <v>650.1</v>
      </c>
      <c r="AV717">
        <v>47.8</v>
      </c>
      <c r="AW717">
        <v>48.4</v>
      </c>
      <c r="AX717">
        <v>650.4</v>
      </c>
      <c r="AY717">
        <v>652.70000000000005</v>
      </c>
      <c r="AZ717">
        <v>655.29999999999995</v>
      </c>
      <c r="BA717">
        <v>662.6</v>
      </c>
      <c r="BB717">
        <v>58.7</v>
      </c>
      <c r="BC717">
        <v>90</v>
      </c>
      <c r="BD717">
        <v>647.4</v>
      </c>
      <c r="BE717">
        <v>648.9</v>
      </c>
      <c r="BF717">
        <v>649.1</v>
      </c>
      <c r="BG717">
        <v>650.1</v>
      </c>
      <c r="BH717">
        <v>48</v>
      </c>
      <c r="BI717">
        <v>48.3</v>
      </c>
      <c r="BJ717">
        <v>649.79999999999995</v>
      </c>
      <c r="BK717">
        <v>653.9</v>
      </c>
      <c r="BL717">
        <v>657.6</v>
      </c>
      <c r="BM717">
        <v>662</v>
      </c>
      <c r="BN717">
        <v>49.1</v>
      </c>
      <c r="BO717">
        <v>90</v>
      </c>
      <c r="BP717">
        <v>1.1000000000000001</v>
      </c>
      <c r="BQ717">
        <v>2.1</v>
      </c>
      <c r="BR717">
        <v>1.5</v>
      </c>
      <c r="BS717">
        <v>1.5</v>
      </c>
      <c r="BT717">
        <v>13.6</v>
      </c>
      <c r="BU717">
        <v>26.4</v>
      </c>
      <c r="BV717">
        <v>647.5</v>
      </c>
      <c r="BW717">
        <v>648.29999999999995</v>
      </c>
      <c r="BX717">
        <v>649.1</v>
      </c>
      <c r="BY717">
        <v>650.1</v>
      </c>
      <c r="BZ717">
        <v>0</v>
      </c>
      <c r="CA717">
        <v>0</v>
      </c>
      <c r="CB717">
        <v>648.79999999999995</v>
      </c>
      <c r="CC717">
        <v>649.6</v>
      </c>
      <c r="CD717">
        <v>649.1</v>
      </c>
      <c r="CE717">
        <v>650.1</v>
      </c>
      <c r="CF717">
        <v>20.7</v>
      </c>
      <c r="CG717">
        <v>31.1</v>
      </c>
    </row>
    <row r="718" spans="1:85">
      <c r="A718" s="1">
        <v>40925</v>
      </c>
      <c r="B718" s="2">
        <v>0.41875000000000001</v>
      </c>
      <c r="C718">
        <v>0</v>
      </c>
      <c r="D718" t="e">
        <f t="shared" si="298"/>
        <v>#NAME?</v>
      </c>
      <c r="E718" t="e">
        <f t="shared" si="298"/>
        <v>#NAME?</v>
      </c>
      <c r="F718" t="e">
        <f t="shared" si="298"/>
        <v>#NAME?</v>
      </c>
      <c r="G718" t="e">
        <f t="shared" si="298"/>
        <v>#NAME?</v>
      </c>
      <c r="H718" t="e">
        <f t="shared" si="298"/>
        <v>#NAME?</v>
      </c>
      <c r="I718" t="e">
        <f t="shared" si="298"/>
        <v>#NAME?</v>
      </c>
      <c r="J718" t="e">
        <f t="shared" si="298"/>
        <v>#NAME?</v>
      </c>
      <c r="K718" t="e">
        <f t="shared" si="298"/>
        <v>#NAME?</v>
      </c>
      <c r="L718" t="e">
        <f t="shared" si="298"/>
        <v>#NAME?</v>
      </c>
      <c r="M718" t="e">
        <f t="shared" si="298"/>
        <v>#NAME?</v>
      </c>
      <c r="N718" t="e">
        <f t="shared" si="299"/>
        <v>#NAME?</v>
      </c>
      <c r="O718" t="e">
        <f t="shared" si="299"/>
        <v>#NAME?</v>
      </c>
      <c r="P718" t="e">
        <f t="shared" si="299"/>
        <v>#NAME?</v>
      </c>
      <c r="Q718" t="e">
        <f t="shared" si="299"/>
        <v>#NAME?</v>
      </c>
      <c r="R718" t="e">
        <f t="shared" si="299"/>
        <v>#NAME?</v>
      </c>
      <c r="S718" t="e">
        <f t="shared" si="299"/>
        <v>#NAME?</v>
      </c>
      <c r="T718" t="e">
        <f t="shared" si="299"/>
        <v>#NAME?</v>
      </c>
      <c r="U718" t="e">
        <f t="shared" si="299"/>
        <v>#NAME?</v>
      </c>
      <c r="V718" t="e">
        <f t="shared" si="299"/>
        <v>#NAME?</v>
      </c>
      <c r="W718" t="e">
        <f t="shared" si="299"/>
        <v>#NAME?</v>
      </c>
      <c r="X718" t="e">
        <f t="shared" si="290"/>
        <v>#NAME?</v>
      </c>
      <c r="Y718" t="e">
        <f t="shared" si="295"/>
        <v>#NAME?</v>
      </c>
      <c r="Z718" t="e">
        <f t="shared" si="291"/>
        <v>#NAME?</v>
      </c>
      <c r="AA718" t="e">
        <f t="shared" si="296"/>
        <v>#NAME?</v>
      </c>
      <c r="AB718" t="e">
        <f t="shared" si="292"/>
        <v>#NAME?</v>
      </c>
      <c r="AC718" t="e">
        <f t="shared" si="297"/>
        <v>#NAME?</v>
      </c>
      <c r="AD718">
        <v>0</v>
      </c>
      <c r="AE718">
        <v>0</v>
      </c>
      <c r="AF718">
        <v>238</v>
      </c>
      <c r="AG718">
        <v>330</v>
      </c>
      <c r="AH718">
        <v>27.8</v>
      </c>
      <c r="AI718">
        <v>28.1</v>
      </c>
      <c r="AJ718">
        <v>0.1</v>
      </c>
      <c r="AK718">
        <v>0.2</v>
      </c>
      <c r="AL718">
        <v>1.5</v>
      </c>
      <c r="AM718">
        <v>1.9</v>
      </c>
      <c r="AN718">
        <v>639.70000000000005</v>
      </c>
      <c r="AO718">
        <v>644.29999999999995</v>
      </c>
      <c r="AP718">
        <v>638.29999999999995</v>
      </c>
      <c r="AQ718">
        <v>641</v>
      </c>
      <c r="AR718">
        <v>648.20000000000005</v>
      </c>
      <c r="AS718">
        <v>651</v>
      </c>
      <c r="AT718">
        <v>650.1</v>
      </c>
      <c r="AU718">
        <v>651.1</v>
      </c>
      <c r="AV718">
        <v>47.5</v>
      </c>
      <c r="AW718">
        <v>48.3</v>
      </c>
      <c r="AX718">
        <v>652.70000000000005</v>
      </c>
      <c r="AY718">
        <v>657.5</v>
      </c>
      <c r="AZ718">
        <v>651.20000000000005</v>
      </c>
      <c r="BA718">
        <v>661.2</v>
      </c>
      <c r="BB718">
        <v>9.9</v>
      </c>
      <c r="BC718">
        <v>68.8</v>
      </c>
      <c r="BD718">
        <v>648.9</v>
      </c>
      <c r="BE718">
        <v>651.29999999999995</v>
      </c>
      <c r="BF718">
        <v>650.1</v>
      </c>
      <c r="BG718">
        <v>651.1</v>
      </c>
      <c r="BH718">
        <v>47.3</v>
      </c>
      <c r="BI718">
        <v>48</v>
      </c>
      <c r="BJ718">
        <v>653.9</v>
      </c>
      <c r="BK718">
        <v>657.4</v>
      </c>
      <c r="BL718">
        <v>648.29999999999995</v>
      </c>
      <c r="BM718">
        <v>657.7</v>
      </c>
      <c r="BN718">
        <v>0</v>
      </c>
      <c r="BO718">
        <v>51.1</v>
      </c>
      <c r="BP718">
        <v>1.5</v>
      </c>
      <c r="BQ718">
        <v>2</v>
      </c>
      <c r="BR718">
        <v>1.5</v>
      </c>
      <c r="BS718">
        <v>1.5</v>
      </c>
      <c r="BT718">
        <v>11.5</v>
      </c>
      <c r="BU718">
        <v>14.5</v>
      </c>
      <c r="BV718">
        <v>648.20000000000005</v>
      </c>
      <c r="BW718">
        <v>651</v>
      </c>
      <c r="BX718">
        <v>650.1</v>
      </c>
      <c r="BY718">
        <v>651.1</v>
      </c>
      <c r="BZ718">
        <v>0</v>
      </c>
      <c r="CA718">
        <v>0</v>
      </c>
      <c r="CB718">
        <v>649.6</v>
      </c>
      <c r="CC718">
        <v>652.29999999999995</v>
      </c>
      <c r="CD718">
        <v>650.1</v>
      </c>
      <c r="CE718">
        <v>651.1</v>
      </c>
      <c r="CF718">
        <v>9</v>
      </c>
      <c r="CG718">
        <v>21.5</v>
      </c>
    </row>
    <row r="719" spans="1:85">
      <c r="A719" s="1">
        <v>40925</v>
      </c>
      <c r="B719" s="2">
        <v>0.41944444444444445</v>
      </c>
      <c r="C719">
        <v>0</v>
      </c>
      <c r="D719" t="e">
        <f t="shared" si="298"/>
        <v>#NAME?</v>
      </c>
      <c r="E719" t="e">
        <f t="shared" si="298"/>
        <v>#NAME?</v>
      </c>
      <c r="F719" t="e">
        <f t="shared" si="298"/>
        <v>#NAME?</v>
      </c>
      <c r="G719" t="e">
        <f t="shared" si="298"/>
        <v>#NAME?</v>
      </c>
      <c r="H719" t="e">
        <f t="shared" si="298"/>
        <v>#NAME?</v>
      </c>
      <c r="I719" t="e">
        <f t="shared" si="298"/>
        <v>#NAME?</v>
      </c>
      <c r="J719" t="e">
        <f t="shared" si="298"/>
        <v>#NAME?</v>
      </c>
      <c r="K719" t="e">
        <f t="shared" si="298"/>
        <v>#NAME?</v>
      </c>
      <c r="L719" t="e">
        <f t="shared" si="298"/>
        <v>#NAME?</v>
      </c>
      <c r="M719" t="e">
        <f t="shared" si="298"/>
        <v>#NAME?</v>
      </c>
      <c r="N719" t="e">
        <f t="shared" si="299"/>
        <v>#NAME?</v>
      </c>
      <c r="O719" t="e">
        <f t="shared" si="299"/>
        <v>#NAME?</v>
      </c>
      <c r="P719" t="e">
        <f t="shared" si="299"/>
        <v>#NAME?</v>
      </c>
      <c r="Q719" t="e">
        <f t="shared" si="299"/>
        <v>#NAME?</v>
      </c>
      <c r="R719" t="e">
        <f t="shared" si="299"/>
        <v>#NAME?</v>
      </c>
      <c r="S719" t="e">
        <f t="shared" si="299"/>
        <v>#NAME?</v>
      </c>
      <c r="T719" t="e">
        <f t="shared" si="299"/>
        <v>#NAME?</v>
      </c>
      <c r="U719" t="e">
        <f t="shared" si="299"/>
        <v>#NAME?</v>
      </c>
      <c r="V719" t="e">
        <f t="shared" si="299"/>
        <v>#NAME?</v>
      </c>
      <c r="W719" t="e">
        <f t="shared" si="299"/>
        <v>#NAME?</v>
      </c>
      <c r="X719" t="e">
        <f t="shared" si="290"/>
        <v>#NAME?</v>
      </c>
      <c r="Y719" t="e">
        <f t="shared" si="295"/>
        <v>#NAME?</v>
      </c>
      <c r="Z719" t="e">
        <f t="shared" si="291"/>
        <v>#NAME?</v>
      </c>
      <c r="AA719" t="e">
        <f t="shared" si="296"/>
        <v>#NAME?</v>
      </c>
      <c r="AB719" t="e">
        <f t="shared" si="292"/>
        <v>#NAME?</v>
      </c>
      <c r="AC719" t="e">
        <f t="shared" si="297"/>
        <v>#NAME?</v>
      </c>
      <c r="AD719">
        <v>0</v>
      </c>
      <c r="AE719">
        <v>0</v>
      </c>
      <c r="AF719">
        <v>242</v>
      </c>
      <c r="AG719">
        <v>339</v>
      </c>
      <c r="AH719">
        <v>27.8</v>
      </c>
      <c r="AI719">
        <v>28</v>
      </c>
      <c r="AJ719">
        <v>0.1</v>
      </c>
      <c r="AK719">
        <v>0.2</v>
      </c>
      <c r="AL719">
        <v>1.2</v>
      </c>
      <c r="AM719">
        <v>1.5</v>
      </c>
      <c r="AN719">
        <v>642.6</v>
      </c>
      <c r="AO719">
        <v>644.29999999999995</v>
      </c>
      <c r="AP719">
        <v>639.29999999999995</v>
      </c>
      <c r="AQ719">
        <v>640.9</v>
      </c>
      <c r="AR719">
        <v>650.9</v>
      </c>
      <c r="AS719">
        <v>651.79999999999995</v>
      </c>
      <c r="AT719">
        <v>651.1</v>
      </c>
      <c r="AU719">
        <v>652.1</v>
      </c>
      <c r="AV719">
        <v>47.4</v>
      </c>
      <c r="AW719">
        <v>47.7</v>
      </c>
      <c r="AX719">
        <v>656.7</v>
      </c>
      <c r="AY719">
        <v>657.9</v>
      </c>
      <c r="AZ719">
        <v>650</v>
      </c>
      <c r="BA719">
        <v>652.9</v>
      </c>
      <c r="BB719">
        <v>4.4000000000000004</v>
      </c>
      <c r="BC719">
        <v>26.5</v>
      </c>
      <c r="BD719">
        <v>651.29999999999995</v>
      </c>
      <c r="BE719">
        <v>651.79999999999995</v>
      </c>
      <c r="BF719">
        <v>651.1</v>
      </c>
      <c r="BG719">
        <v>652.1</v>
      </c>
      <c r="BH719">
        <v>47.3</v>
      </c>
      <c r="BI719">
        <v>47.7</v>
      </c>
      <c r="BJ719">
        <v>655.4</v>
      </c>
      <c r="BK719">
        <v>657.4</v>
      </c>
      <c r="BL719">
        <v>648.20000000000005</v>
      </c>
      <c r="BM719">
        <v>653.4</v>
      </c>
      <c r="BN719">
        <v>0.3</v>
      </c>
      <c r="BO719">
        <v>33.1</v>
      </c>
      <c r="BP719">
        <v>1.2</v>
      </c>
      <c r="BQ719">
        <v>1.5</v>
      </c>
      <c r="BR719">
        <v>1.5</v>
      </c>
      <c r="BS719">
        <v>1.5</v>
      </c>
      <c r="BT719">
        <v>12.8</v>
      </c>
      <c r="BU719">
        <v>21</v>
      </c>
      <c r="BV719">
        <v>650.9</v>
      </c>
      <c r="BW719">
        <v>651.79999999999995</v>
      </c>
      <c r="BX719">
        <v>651.1</v>
      </c>
      <c r="BY719">
        <v>652.1</v>
      </c>
      <c r="BZ719">
        <v>0</v>
      </c>
      <c r="CA719">
        <v>0</v>
      </c>
      <c r="CB719">
        <v>652.29999999999995</v>
      </c>
      <c r="CC719">
        <v>653.20000000000005</v>
      </c>
      <c r="CD719">
        <v>651.1</v>
      </c>
      <c r="CE719">
        <v>652.1</v>
      </c>
      <c r="CF719">
        <v>10.4</v>
      </c>
      <c r="CG719">
        <v>19.2</v>
      </c>
    </row>
    <row r="720" spans="1:85">
      <c r="A720" s="1">
        <v>40925</v>
      </c>
      <c r="B720" s="2">
        <v>0.4201388888888889</v>
      </c>
      <c r="C720">
        <v>0</v>
      </c>
      <c r="D720" t="e">
        <f t="shared" si="298"/>
        <v>#NAME?</v>
      </c>
      <c r="E720" t="e">
        <f t="shared" si="298"/>
        <v>#NAME?</v>
      </c>
      <c r="F720" t="e">
        <f t="shared" si="298"/>
        <v>#NAME?</v>
      </c>
      <c r="G720" t="e">
        <f t="shared" si="298"/>
        <v>#NAME?</v>
      </c>
      <c r="H720" t="e">
        <f t="shared" si="298"/>
        <v>#NAME?</v>
      </c>
      <c r="I720" t="e">
        <f t="shared" si="298"/>
        <v>#NAME?</v>
      </c>
      <c r="J720" t="e">
        <f t="shared" si="298"/>
        <v>#NAME?</v>
      </c>
      <c r="K720" t="e">
        <f t="shared" si="298"/>
        <v>#NAME?</v>
      </c>
      <c r="L720" t="e">
        <f t="shared" si="298"/>
        <v>#NAME?</v>
      </c>
      <c r="M720" t="e">
        <f t="shared" si="298"/>
        <v>#NAME?</v>
      </c>
      <c r="N720" t="e">
        <f t="shared" si="299"/>
        <v>#NAME?</v>
      </c>
      <c r="O720" t="e">
        <f t="shared" si="299"/>
        <v>#NAME?</v>
      </c>
      <c r="P720" t="e">
        <f t="shared" si="299"/>
        <v>#NAME?</v>
      </c>
      <c r="Q720" t="e">
        <f t="shared" si="299"/>
        <v>#NAME?</v>
      </c>
      <c r="R720" t="e">
        <f t="shared" si="299"/>
        <v>#NAME?</v>
      </c>
      <c r="S720" t="e">
        <f t="shared" si="299"/>
        <v>#NAME?</v>
      </c>
      <c r="T720" t="e">
        <f t="shared" si="299"/>
        <v>#NAME?</v>
      </c>
      <c r="U720" t="e">
        <f t="shared" si="299"/>
        <v>#NAME?</v>
      </c>
      <c r="V720" t="e">
        <f t="shared" si="299"/>
        <v>#NAME?</v>
      </c>
      <c r="W720" t="e">
        <f t="shared" si="299"/>
        <v>#NAME?</v>
      </c>
      <c r="X720" t="e">
        <f t="shared" si="290"/>
        <v>#NAME?</v>
      </c>
      <c r="Y720" t="e">
        <f t="shared" si="295"/>
        <v>#NAME?</v>
      </c>
      <c r="Z720" t="e">
        <f t="shared" si="291"/>
        <v>#NAME?</v>
      </c>
      <c r="AA720" t="e">
        <f t="shared" si="296"/>
        <v>#NAME?</v>
      </c>
      <c r="AB720" t="e">
        <f t="shared" si="292"/>
        <v>#NAME?</v>
      </c>
      <c r="AC720" t="e">
        <f t="shared" si="297"/>
        <v>#NAME?</v>
      </c>
      <c r="AD720">
        <v>0</v>
      </c>
      <c r="AE720">
        <v>0</v>
      </c>
      <c r="AF720">
        <v>242</v>
      </c>
      <c r="AG720">
        <v>322</v>
      </c>
      <c r="AH720">
        <v>27.8</v>
      </c>
      <c r="AI720">
        <v>27.9</v>
      </c>
      <c r="AJ720">
        <v>0.1</v>
      </c>
      <c r="AK720">
        <v>9.6999999999999993</v>
      </c>
      <c r="AL720">
        <v>1.1000000000000001</v>
      </c>
      <c r="AM720">
        <v>1.9</v>
      </c>
      <c r="AN720">
        <v>640.20000000000005</v>
      </c>
      <c r="AO720">
        <v>642.6</v>
      </c>
      <c r="AP720">
        <v>637.5</v>
      </c>
      <c r="AQ720">
        <v>639.29999999999995</v>
      </c>
      <c r="AR720">
        <v>651.29999999999995</v>
      </c>
      <c r="AS720">
        <v>651.70000000000005</v>
      </c>
      <c r="AT720">
        <v>652.1</v>
      </c>
      <c r="AU720">
        <v>653.1</v>
      </c>
      <c r="AV720">
        <v>47.7</v>
      </c>
      <c r="AW720">
        <v>48.4</v>
      </c>
      <c r="AX720">
        <v>654.5</v>
      </c>
      <c r="AY720">
        <v>656.8</v>
      </c>
      <c r="AZ720">
        <v>652.9</v>
      </c>
      <c r="BA720">
        <v>663.1</v>
      </c>
      <c r="BB720">
        <v>23.1</v>
      </c>
      <c r="BC720">
        <v>82.6</v>
      </c>
      <c r="BD720">
        <v>651.20000000000005</v>
      </c>
      <c r="BE720">
        <v>651.6</v>
      </c>
      <c r="BF720">
        <v>652.1</v>
      </c>
      <c r="BG720">
        <v>653.1</v>
      </c>
      <c r="BH720">
        <v>47.7</v>
      </c>
      <c r="BI720">
        <v>48.4</v>
      </c>
      <c r="BJ720">
        <v>653.4</v>
      </c>
      <c r="BK720">
        <v>655.8</v>
      </c>
      <c r="BL720">
        <v>653.4</v>
      </c>
      <c r="BM720">
        <v>663.5</v>
      </c>
      <c r="BN720">
        <v>30.2</v>
      </c>
      <c r="BO720">
        <v>87.9</v>
      </c>
      <c r="BP720">
        <v>1.1000000000000001</v>
      </c>
      <c r="BQ720">
        <v>1.9</v>
      </c>
      <c r="BR720">
        <v>1.5</v>
      </c>
      <c r="BS720">
        <v>1.5</v>
      </c>
      <c r="BT720">
        <v>15</v>
      </c>
      <c r="BU720">
        <v>26</v>
      </c>
      <c r="BV720">
        <v>651.29999999999995</v>
      </c>
      <c r="BW720">
        <v>651.70000000000005</v>
      </c>
      <c r="BX720">
        <v>652.1</v>
      </c>
      <c r="BY720">
        <v>653.1</v>
      </c>
      <c r="BZ720">
        <v>0</v>
      </c>
      <c r="CA720">
        <v>0</v>
      </c>
      <c r="CB720">
        <v>652.70000000000005</v>
      </c>
      <c r="CC720">
        <v>653.20000000000005</v>
      </c>
      <c r="CD720">
        <v>652.1</v>
      </c>
      <c r="CE720">
        <v>653.1</v>
      </c>
      <c r="CF720">
        <v>17</v>
      </c>
      <c r="CG720">
        <v>26.1</v>
      </c>
    </row>
    <row r="721" spans="1:85">
      <c r="A721" s="1">
        <v>40925</v>
      </c>
      <c r="B721" s="2">
        <v>0.42083333333333334</v>
      </c>
      <c r="C721">
        <v>0</v>
      </c>
      <c r="D721" t="e">
        <f t="shared" si="298"/>
        <v>#NAME?</v>
      </c>
      <c r="E721" t="e">
        <f t="shared" si="298"/>
        <v>#NAME?</v>
      </c>
      <c r="F721" t="e">
        <f t="shared" si="298"/>
        <v>#NAME?</v>
      </c>
      <c r="G721" t="e">
        <f t="shared" si="298"/>
        <v>#NAME?</v>
      </c>
      <c r="H721" t="e">
        <f t="shared" si="298"/>
        <v>#NAME?</v>
      </c>
      <c r="I721" t="e">
        <f t="shared" si="298"/>
        <v>#NAME?</v>
      </c>
      <c r="J721" t="e">
        <f t="shared" si="298"/>
        <v>#NAME?</v>
      </c>
      <c r="K721" t="e">
        <f t="shared" si="298"/>
        <v>#NAME?</v>
      </c>
      <c r="L721" t="e">
        <f t="shared" si="298"/>
        <v>#NAME?</v>
      </c>
      <c r="M721" t="e">
        <f t="shared" si="298"/>
        <v>#NAME?</v>
      </c>
      <c r="N721" t="e">
        <f t="shared" si="299"/>
        <v>#NAME?</v>
      </c>
      <c r="O721" t="e">
        <f t="shared" si="299"/>
        <v>#NAME?</v>
      </c>
      <c r="P721" t="e">
        <f t="shared" si="299"/>
        <v>#NAME?</v>
      </c>
      <c r="Q721" t="e">
        <f t="shared" si="299"/>
        <v>#NAME?</v>
      </c>
      <c r="R721" t="e">
        <f t="shared" si="299"/>
        <v>#NAME?</v>
      </c>
      <c r="S721" t="e">
        <f t="shared" si="299"/>
        <v>#NAME?</v>
      </c>
      <c r="T721" t="e">
        <f t="shared" si="299"/>
        <v>#NAME?</v>
      </c>
      <c r="U721" t="e">
        <f t="shared" si="299"/>
        <v>#NAME?</v>
      </c>
      <c r="V721" t="e">
        <f t="shared" si="299"/>
        <v>#NAME?</v>
      </c>
      <c r="W721" t="e">
        <f t="shared" si="299"/>
        <v>#NAME?</v>
      </c>
      <c r="X721" t="e">
        <f t="shared" si="290"/>
        <v>#NAME?</v>
      </c>
      <c r="Y721" t="e">
        <f t="shared" si="295"/>
        <v>#NAME?</v>
      </c>
      <c r="Z721" t="e">
        <f t="shared" si="291"/>
        <v>#NAME?</v>
      </c>
      <c r="AA721" t="e">
        <f t="shared" si="296"/>
        <v>#NAME?</v>
      </c>
      <c r="AB721" t="e">
        <f t="shared" si="292"/>
        <v>#NAME?</v>
      </c>
      <c r="AC721" t="e">
        <f t="shared" si="297"/>
        <v>#NAME?</v>
      </c>
      <c r="AD721">
        <v>0</v>
      </c>
      <c r="AE721">
        <v>0</v>
      </c>
      <c r="AF721">
        <v>254</v>
      </c>
      <c r="AG721">
        <v>321</v>
      </c>
      <c r="AH721">
        <v>27.8</v>
      </c>
      <c r="AI721">
        <v>27.9</v>
      </c>
      <c r="AJ721">
        <v>0.1</v>
      </c>
      <c r="AK721">
        <v>0.2</v>
      </c>
      <c r="AL721">
        <v>1.4</v>
      </c>
      <c r="AM721">
        <v>1.8</v>
      </c>
      <c r="AN721">
        <v>640.20000000000005</v>
      </c>
      <c r="AO721">
        <v>645.1</v>
      </c>
      <c r="AP721">
        <v>637.6</v>
      </c>
      <c r="AQ721">
        <v>642.5</v>
      </c>
      <c r="AR721">
        <v>651.29999999999995</v>
      </c>
      <c r="AS721">
        <v>653.20000000000005</v>
      </c>
      <c r="AT721">
        <v>653.1</v>
      </c>
      <c r="AU721">
        <v>654.1</v>
      </c>
      <c r="AV721">
        <v>48.1</v>
      </c>
      <c r="AW721">
        <v>48.6</v>
      </c>
      <c r="AX721">
        <v>654.5</v>
      </c>
      <c r="AY721">
        <v>659</v>
      </c>
      <c r="AZ721">
        <v>659.6</v>
      </c>
      <c r="BA721">
        <v>665.2</v>
      </c>
      <c r="BB721">
        <v>36.299999999999997</v>
      </c>
      <c r="BC721">
        <v>86.4</v>
      </c>
      <c r="BD721">
        <v>651.20000000000005</v>
      </c>
      <c r="BE721">
        <v>653.29999999999995</v>
      </c>
      <c r="BF721">
        <v>653.1</v>
      </c>
      <c r="BG721">
        <v>654.1</v>
      </c>
      <c r="BH721">
        <v>48</v>
      </c>
      <c r="BI721">
        <v>48.6</v>
      </c>
      <c r="BJ721">
        <v>653.5</v>
      </c>
      <c r="BK721">
        <v>658.8</v>
      </c>
      <c r="BL721">
        <v>658.1</v>
      </c>
      <c r="BM721">
        <v>665.1</v>
      </c>
      <c r="BN721">
        <v>29.2</v>
      </c>
      <c r="BO721">
        <v>90</v>
      </c>
      <c r="BP721">
        <v>1.4</v>
      </c>
      <c r="BQ721">
        <v>1.8</v>
      </c>
      <c r="BR721">
        <v>1.5</v>
      </c>
      <c r="BS721">
        <v>1.5</v>
      </c>
      <c r="BT721">
        <v>14.2</v>
      </c>
      <c r="BU721">
        <v>16.899999999999999</v>
      </c>
      <c r="BV721">
        <v>651.29999999999995</v>
      </c>
      <c r="BW721">
        <v>653.1</v>
      </c>
      <c r="BX721">
        <v>653.1</v>
      </c>
      <c r="BY721">
        <v>654.1</v>
      </c>
      <c r="BZ721">
        <v>0</v>
      </c>
      <c r="CA721">
        <v>0</v>
      </c>
      <c r="CB721">
        <v>652.70000000000005</v>
      </c>
      <c r="CC721">
        <v>654.4</v>
      </c>
      <c r="CD721">
        <v>653.1</v>
      </c>
      <c r="CE721">
        <v>654.1</v>
      </c>
      <c r="CF721">
        <v>10.4</v>
      </c>
      <c r="CG721">
        <v>26.9</v>
      </c>
    </row>
    <row r="722" spans="1:85">
      <c r="A722" s="1">
        <v>40925</v>
      </c>
      <c r="B722" s="2">
        <v>0.42152777777777778</v>
      </c>
      <c r="C722">
        <v>0</v>
      </c>
      <c r="D722" t="e">
        <f t="shared" si="298"/>
        <v>#NAME?</v>
      </c>
      <c r="E722" t="e">
        <f t="shared" si="298"/>
        <v>#NAME?</v>
      </c>
      <c r="F722" t="e">
        <f t="shared" si="298"/>
        <v>#NAME?</v>
      </c>
      <c r="G722" t="e">
        <f t="shared" si="298"/>
        <v>#NAME?</v>
      </c>
      <c r="H722" t="e">
        <f t="shared" si="298"/>
        <v>#NAME?</v>
      </c>
      <c r="I722" t="e">
        <f t="shared" si="298"/>
        <v>#NAME?</v>
      </c>
      <c r="J722" t="e">
        <f t="shared" si="298"/>
        <v>#NAME?</v>
      </c>
      <c r="K722" t="e">
        <f t="shared" si="298"/>
        <v>#NAME?</v>
      </c>
      <c r="L722" t="e">
        <f t="shared" si="298"/>
        <v>#NAME?</v>
      </c>
      <c r="M722" t="e">
        <f t="shared" si="298"/>
        <v>#NAME?</v>
      </c>
      <c r="N722" t="e">
        <f t="shared" si="299"/>
        <v>#NAME?</v>
      </c>
      <c r="O722" t="e">
        <f t="shared" si="299"/>
        <v>#NAME?</v>
      </c>
      <c r="P722" t="e">
        <f t="shared" si="299"/>
        <v>#NAME?</v>
      </c>
      <c r="Q722" t="e">
        <f t="shared" si="299"/>
        <v>#NAME?</v>
      </c>
      <c r="R722" t="e">
        <f t="shared" si="299"/>
        <v>#NAME?</v>
      </c>
      <c r="S722" t="e">
        <f t="shared" si="299"/>
        <v>#NAME?</v>
      </c>
      <c r="T722" t="e">
        <f t="shared" si="299"/>
        <v>#NAME?</v>
      </c>
      <c r="U722" t="e">
        <f t="shared" si="299"/>
        <v>#NAME?</v>
      </c>
      <c r="V722" t="e">
        <f t="shared" si="299"/>
        <v>#NAME?</v>
      </c>
      <c r="W722" t="e">
        <f t="shared" si="299"/>
        <v>#NAME?</v>
      </c>
      <c r="X722">
        <v>27.1</v>
      </c>
      <c r="Y722" t="e">
        <f t="shared" si="295"/>
        <v>#NAME?</v>
      </c>
      <c r="Z722" t="e">
        <f t="shared" si="291"/>
        <v>#NAME?</v>
      </c>
      <c r="AA722" t="e">
        <f t="shared" si="296"/>
        <v>#NAME?</v>
      </c>
      <c r="AB722" t="e">
        <f t="shared" si="292"/>
        <v>#NAME?</v>
      </c>
      <c r="AC722" t="e">
        <f t="shared" si="297"/>
        <v>#NAME?</v>
      </c>
      <c r="AD722">
        <v>0</v>
      </c>
      <c r="AE722">
        <v>0</v>
      </c>
      <c r="AF722">
        <v>255</v>
      </c>
      <c r="AG722">
        <v>333</v>
      </c>
      <c r="AH722">
        <v>27.7</v>
      </c>
      <c r="AI722">
        <v>27.8</v>
      </c>
      <c r="AJ722">
        <v>0.1</v>
      </c>
      <c r="AK722">
        <v>3.3</v>
      </c>
      <c r="AL722">
        <v>1.2</v>
      </c>
      <c r="AM722">
        <v>1.5</v>
      </c>
      <c r="AN722">
        <v>645.1</v>
      </c>
      <c r="AO722">
        <v>646.6</v>
      </c>
      <c r="AP722">
        <v>642.5</v>
      </c>
      <c r="AQ722">
        <v>644.1</v>
      </c>
      <c r="AR722">
        <v>653.20000000000005</v>
      </c>
      <c r="AS722">
        <v>655.20000000000005</v>
      </c>
      <c r="AT722">
        <v>654.1</v>
      </c>
      <c r="AU722">
        <v>655.1</v>
      </c>
      <c r="AV722">
        <v>47.7</v>
      </c>
      <c r="AW722">
        <v>48.2</v>
      </c>
      <c r="AX722">
        <v>659</v>
      </c>
      <c r="AY722">
        <v>661.8</v>
      </c>
      <c r="AZ722">
        <v>653.29999999999995</v>
      </c>
      <c r="BA722">
        <v>659.9</v>
      </c>
      <c r="BB722">
        <v>1.7</v>
      </c>
      <c r="BC722">
        <v>37.9</v>
      </c>
      <c r="BD722">
        <v>653.29999999999995</v>
      </c>
      <c r="BE722">
        <v>655.29999999999995</v>
      </c>
      <c r="BF722">
        <v>654.1</v>
      </c>
      <c r="BG722">
        <v>655</v>
      </c>
      <c r="BH722">
        <v>47.6</v>
      </c>
      <c r="BI722">
        <v>48.1</v>
      </c>
      <c r="BJ722">
        <v>658.7</v>
      </c>
      <c r="BK722">
        <v>661</v>
      </c>
      <c r="BL722">
        <v>652</v>
      </c>
      <c r="BM722">
        <v>658.7</v>
      </c>
      <c r="BN722">
        <v>2.2999999999999998</v>
      </c>
      <c r="BO722">
        <v>34.9</v>
      </c>
      <c r="BP722">
        <v>1.2</v>
      </c>
      <c r="BQ722">
        <v>1.5</v>
      </c>
      <c r="BR722">
        <v>1.5</v>
      </c>
      <c r="BS722">
        <v>1.5</v>
      </c>
      <c r="BT722">
        <v>15.9</v>
      </c>
      <c r="BU722">
        <v>26</v>
      </c>
      <c r="BV722">
        <v>653.1</v>
      </c>
      <c r="BW722">
        <v>655.20000000000005</v>
      </c>
      <c r="BX722">
        <v>654.1</v>
      </c>
      <c r="BY722">
        <v>655</v>
      </c>
      <c r="BZ722">
        <v>0</v>
      </c>
      <c r="CA722">
        <v>0</v>
      </c>
      <c r="CB722">
        <v>654.4</v>
      </c>
      <c r="CC722">
        <v>656.3</v>
      </c>
      <c r="CD722">
        <v>654.1</v>
      </c>
      <c r="CE722">
        <v>655</v>
      </c>
      <c r="CF722">
        <v>7.1</v>
      </c>
      <c r="CG722">
        <v>12.1</v>
      </c>
    </row>
    <row r="723" spans="1:85">
      <c r="A723" s="1">
        <v>40925</v>
      </c>
      <c r="B723" s="2">
        <v>0.42222222222222222</v>
      </c>
      <c r="C723">
        <v>0</v>
      </c>
      <c r="D723" t="e">
        <f t="shared" si="298"/>
        <v>#NAME?</v>
      </c>
      <c r="E723" t="e">
        <f t="shared" si="298"/>
        <v>#NAME?</v>
      </c>
      <c r="F723" t="e">
        <f t="shared" si="298"/>
        <v>#NAME?</v>
      </c>
      <c r="G723" t="e">
        <f t="shared" si="298"/>
        <v>#NAME?</v>
      </c>
      <c r="H723" t="e">
        <f t="shared" si="298"/>
        <v>#NAME?</v>
      </c>
      <c r="I723" t="e">
        <f t="shared" si="298"/>
        <v>#NAME?</v>
      </c>
      <c r="J723" t="e">
        <f t="shared" si="298"/>
        <v>#NAME?</v>
      </c>
      <c r="K723" t="e">
        <f t="shared" si="298"/>
        <v>#NAME?</v>
      </c>
      <c r="L723" t="e">
        <f t="shared" si="298"/>
        <v>#NAME?</v>
      </c>
      <c r="M723" t="e">
        <f t="shared" si="298"/>
        <v>#NAME?</v>
      </c>
      <c r="N723" t="e">
        <f t="shared" si="299"/>
        <v>#NAME?</v>
      </c>
      <c r="O723" t="e">
        <f t="shared" si="299"/>
        <v>#NAME?</v>
      </c>
      <c r="P723" t="e">
        <f t="shared" si="299"/>
        <v>#NAME?</v>
      </c>
      <c r="Q723" t="e">
        <f t="shared" si="299"/>
        <v>#NAME?</v>
      </c>
      <c r="R723" t="e">
        <f t="shared" si="299"/>
        <v>#NAME?</v>
      </c>
      <c r="S723" t="e">
        <f t="shared" si="299"/>
        <v>#NAME?</v>
      </c>
      <c r="T723" t="e">
        <f t="shared" si="299"/>
        <v>#NAME?</v>
      </c>
      <c r="U723" t="e">
        <f t="shared" si="299"/>
        <v>#NAME?</v>
      </c>
      <c r="V723" t="e">
        <f t="shared" si="299"/>
        <v>#NAME?</v>
      </c>
      <c r="W723" t="e">
        <f t="shared" si="299"/>
        <v>#NAME?</v>
      </c>
      <c r="X723" t="e">
        <f t="shared" ref="X723:X736" si="300">-OVER</f>
        <v>#NAME?</v>
      </c>
      <c r="Y723" t="e">
        <f t="shared" si="295"/>
        <v>#NAME?</v>
      </c>
      <c r="Z723" t="e">
        <f t="shared" si="291"/>
        <v>#NAME?</v>
      </c>
      <c r="AA723" t="e">
        <f t="shared" si="296"/>
        <v>#NAME?</v>
      </c>
      <c r="AB723" t="e">
        <f t="shared" si="292"/>
        <v>#NAME?</v>
      </c>
      <c r="AC723" t="e">
        <f t="shared" si="297"/>
        <v>#NAME?</v>
      </c>
      <c r="AD723">
        <v>0</v>
      </c>
      <c r="AE723">
        <v>0</v>
      </c>
      <c r="AF723">
        <v>239</v>
      </c>
      <c r="AG723">
        <v>332</v>
      </c>
      <c r="AH723">
        <v>27.7</v>
      </c>
      <c r="AI723">
        <v>27.7</v>
      </c>
      <c r="AJ723">
        <v>0.1</v>
      </c>
      <c r="AK723">
        <v>11.2</v>
      </c>
      <c r="AL723">
        <v>1.3</v>
      </c>
      <c r="AM723">
        <v>2</v>
      </c>
      <c r="AN723">
        <v>643.4</v>
      </c>
      <c r="AO723">
        <v>646.20000000000005</v>
      </c>
      <c r="AP723">
        <v>641.9</v>
      </c>
      <c r="AQ723">
        <v>643.9</v>
      </c>
      <c r="AR723">
        <v>655.20000000000005</v>
      </c>
      <c r="AS723">
        <v>655.5</v>
      </c>
      <c r="AT723">
        <v>655.1</v>
      </c>
      <c r="AU723">
        <v>656</v>
      </c>
      <c r="AV723">
        <v>47.7</v>
      </c>
      <c r="AW723">
        <v>48.1</v>
      </c>
      <c r="AX723">
        <v>659.3</v>
      </c>
      <c r="AY723">
        <v>661.5</v>
      </c>
      <c r="AZ723">
        <v>652.9</v>
      </c>
      <c r="BA723">
        <v>659.2</v>
      </c>
      <c r="BB723">
        <v>4.4000000000000004</v>
      </c>
      <c r="BC723">
        <v>43.8</v>
      </c>
      <c r="BD723">
        <v>655.20000000000005</v>
      </c>
      <c r="BE723">
        <v>655.5</v>
      </c>
      <c r="BF723">
        <v>655</v>
      </c>
      <c r="BG723">
        <v>656</v>
      </c>
      <c r="BH723">
        <v>47.6</v>
      </c>
      <c r="BI723">
        <v>48.1</v>
      </c>
      <c r="BJ723">
        <v>658.6</v>
      </c>
      <c r="BK723">
        <v>660.9</v>
      </c>
      <c r="BL723">
        <v>652</v>
      </c>
      <c r="BM723">
        <v>659.3</v>
      </c>
      <c r="BN723">
        <v>2.2999999999999998</v>
      </c>
      <c r="BO723">
        <v>45.8</v>
      </c>
      <c r="BP723">
        <v>1.3</v>
      </c>
      <c r="BQ723">
        <v>2</v>
      </c>
      <c r="BR723">
        <v>1.5</v>
      </c>
      <c r="BS723">
        <v>1.5</v>
      </c>
      <c r="BT723">
        <v>12.5</v>
      </c>
      <c r="BU723">
        <v>25.3</v>
      </c>
      <c r="BV723">
        <v>655.20000000000005</v>
      </c>
      <c r="BW723">
        <v>655.5</v>
      </c>
      <c r="BX723">
        <v>655</v>
      </c>
      <c r="BY723">
        <v>656</v>
      </c>
      <c r="BZ723">
        <v>0</v>
      </c>
      <c r="CA723">
        <v>0</v>
      </c>
      <c r="CB723">
        <v>656.2</v>
      </c>
      <c r="CC723">
        <v>656.4</v>
      </c>
      <c r="CD723">
        <v>655</v>
      </c>
      <c r="CE723">
        <v>656</v>
      </c>
      <c r="CF723">
        <v>8.4</v>
      </c>
      <c r="CG723">
        <v>20.8</v>
      </c>
    </row>
    <row r="724" spans="1:85">
      <c r="A724" s="1">
        <v>40925</v>
      </c>
      <c r="B724" s="2">
        <v>0.42291666666666666</v>
      </c>
      <c r="C724">
        <v>0</v>
      </c>
      <c r="D724" t="e">
        <f t="shared" ref="D724:M733" si="301">-OVER</f>
        <v>#NAME?</v>
      </c>
      <c r="E724" t="e">
        <f t="shared" si="301"/>
        <v>#NAME?</v>
      </c>
      <c r="F724" t="e">
        <f t="shared" si="301"/>
        <v>#NAME?</v>
      </c>
      <c r="G724" t="e">
        <f t="shared" si="301"/>
        <v>#NAME?</v>
      </c>
      <c r="H724" t="e">
        <f t="shared" si="301"/>
        <v>#NAME?</v>
      </c>
      <c r="I724" t="e">
        <f t="shared" si="301"/>
        <v>#NAME?</v>
      </c>
      <c r="J724" t="e">
        <f t="shared" si="301"/>
        <v>#NAME?</v>
      </c>
      <c r="K724" t="e">
        <f t="shared" si="301"/>
        <v>#NAME?</v>
      </c>
      <c r="L724" t="e">
        <f t="shared" si="301"/>
        <v>#NAME?</v>
      </c>
      <c r="M724" t="e">
        <f t="shared" si="301"/>
        <v>#NAME?</v>
      </c>
      <c r="N724" t="e">
        <f t="shared" ref="N724:W733" si="302">-OVER</f>
        <v>#NAME?</v>
      </c>
      <c r="O724" t="e">
        <f t="shared" si="302"/>
        <v>#NAME?</v>
      </c>
      <c r="P724" t="e">
        <f t="shared" si="302"/>
        <v>#NAME?</v>
      </c>
      <c r="Q724" t="e">
        <f t="shared" si="302"/>
        <v>#NAME?</v>
      </c>
      <c r="R724" t="e">
        <f t="shared" si="302"/>
        <v>#NAME?</v>
      </c>
      <c r="S724" t="e">
        <f t="shared" si="302"/>
        <v>#NAME?</v>
      </c>
      <c r="T724" t="e">
        <f t="shared" si="302"/>
        <v>#NAME?</v>
      </c>
      <c r="U724" t="e">
        <f t="shared" si="302"/>
        <v>#NAME?</v>
      </c>
      <c r="V724" t="e">
        <f t="shared" si="302"/>
        <v>#NAME?</v>
      </c>
      <c r="W724" t="e">
        <f t="shared" si="302"/>
        <v>#NAME?</v>
      </c>
      <c r="X724" t="e">
        <f t="shared" si="300"/>
        <v>#NAME?</v>
      </c>
      <c r="Y724" t="e">
        <f t="shared" si="295"/>
        <v>#NAME?</v>
      </c>
      <c r="Z724" t="e">
        <f t="shared" si="291"/>
        <v>#NAME?</v>
      </c>
      <c r="AA724" t="e">
        <f t="shared" si="296"/>
        <v>#NAME?</v>
      </c>
      <c r="AB724" t="e">
        <f t="shared" si="292"/>
        <v>#NAME?</v>
      </c>
      <c r="AC724" t="e">
        <f t="shared" si="297"/>
        <v>#NAME?</v>
      </c>
      <c r="AD724">
        <v>0</v>
      </c>
      <c r="AE724">
        <v>0</v>
      </c>
      <c r="AF724">
        <v>241</v>
      </c>
      <c r="AG724">
        <v>326</v>
      </c>
      <c r="AH724">
        <v>27.5</v>
      </c>
      <c r="AI724">
        <v>27.7</v>
      </c>
      <c r="AJ724">
        <v>0.1</v>
      </c>
      <c r="AK724">
        <v>0.2</v>
      </c>
      <c r="AL724">
        <v>1.3</v>
      </c>
      <c r="AM724">
        <v>1.7</v>
      </c>
      <c r="AN724">
        <v>642.20000000000005</v>
      </c>
      <c r="AO724">
        <v>643.5</v>
      </c>
      <c r="AP724">
        <v>641</v>
      </c>
      <c r="AQ724">
        <v>642.1</v>
      </c>
      <c r="AR724">
        <v>654.9</v>
      </c>
      <c r="AS724">
        <v>655.29999999999995</v>
      </c>
      <c r="AT724">
        <v>656</v>
      </c>
      <c r="AU724">
        <v>657.1</v>
      </c>
      <c r="AV724">
        <v>48.1</v>
      </c>
      <c r="AW724">
        <v>48.8</v>
      </c>
      <c r="AX724">
        <v>657.9</v>
      </c>
      <c r="AY724">
        <v>659.4</v>
      </c>
      <c r="AZ724">
        <v>659.2</v>
      </c>
      <c r="BA724">
        <v>669</v>
      </c>
      <c r="BB724">
        <v>41.1</v>
      </c>
      <c r="BC724">
        <v>90</v>
      </c>
      <c r="BD724">
        <v>654.9</v>
      </c>
      <c r="BE724">
        <v>655.29999999999995</v>
      </c>
      <c r="BF724">
        <v>656</v>
      </c>
      <c r="BG724">
        <v>657.1</v>
      </c>
      <c r="BH724">
        <v>48.1</v>
      </c>
      <c r="BI724">
        <v>48.8</v>
      </c>
      <c r="BJ724">
        <v>657.2</v>
      </c>
      <c r="BK724">
        <v>658.7</v>
      </c>
      <c r="BL724">
        <v>658.5</v>
      </c>
      <c r="BM724">
        <v>668.7</v>
      </c>
      <c r="BN724">
        <v>42.1</v>
      </c>
      <c r="BO724">
        <v>90</v>
      </c>
      <c r="BP724">
        <v>1.3</v>
      </c>
      <c r="BQ724">
        <v>1.7</v>
      </c>
      <c r="BR724">
        <v>1.5</v>
      </c>
      <c r="BS724">
        <v>1.5</v>
      </c>
      <c r="BT724">
        <v>11.3</v>
      </c>
      <c r="BU724">
        <v>16.600000000000001</v>
      </c>
      <c r="BV724">
        <v>654.9</v>
      </c>
      <c r="BW724">
        <v>655.29999999999995</v>
      </c>
      <c r="BX724">
        <v>656</v>
      </c>
      <c r="BY724">
        <v>657.1</v>
      </c>
      <c r="BZ724">
        <v>0</v>
      </c>
      <c r="CA724">
        <v>0</v>
      </c>
      <c r="CB724">
        <v>655.7</v>
      </c>
      <c r="CC724">
        <v>656.2</v>
      </c>
      <c r="CD724">
        <v>656</v>
      </c>
      <c r="CE724">
        <v>657.1</v>
      </c>
      <c r="CF724">
        <v>18.2</v>
      </c>
      <c r="CG724">
        <v>26.9</v>
      </c>
    </row>
    <row r="725" spans="1:85">
      <c r="A725" s="1">
        <v>40925</v>
      </c>
      <c r="B725" s="2">
        <v>0.4236111111111111</v>
      </c>
      <c r="C725">
        <v>0</v>
      </c>
      <c r="D725" t="e">
        <f t="shared" si="301"/>
        <v>#NAME?</v>
      </c>
      <c r="E725" t="e">
        <f t="shared" si="301"/>
        <v>#NAME?</v>
      </c>
      <c r="F725" t="e">
        <f t="shared" si="301"/>
        <v>#NAME?</v>
      </c>
      <c r="G725" t="e">
        <f t="shared" si="301"/>
        <v>#NAME?</v>
      </c>
      <c r="H725" t="e">
        <f t="shared" si="301"/>
        <v>#NAME?</v>
      </c>
      <c r="I725" t="e">
        <f t="shared" si="301"/>
        <v>#NAME?</v>
      </c>
      <c r="J725" t="e">
        <f t="shared" si="301"/>
        <v>#NAME?</v>
      </c>
      <c r="K725" t="e">
        <f t="shared" si="301"/>
        <v>#NAME?</v>
      </c>
      <c r="L725" t="e">
        <f t="shared" si="301"/>
        <v>#NAME?</v>
      </c>
      <c r="M725" t="e">
        <f t="shared" si="301"/>
        <v>#NAME?</v>
      </c>
      <c r="N725" t="e">
        <f t="shared" si="302"/>
        <v>#NAME?</v>
      </c>
      <c r="O725" t="e">
        <f t="shared" si="302"/>
        <v>#NAME?</v>
      </c>
      <c r="P725" t="e">
        <f t="shared" si="302"/>
        <v>#NAME?</v>
      </c>
      <c r="Q725" t="e">
        <f t="shared" si="302"/>
        <v>#NAME?</v>
      </c>
      <c r="R725" t="e">
        <f t="shared" si="302"/>
        <v>#NAME?</v>
      </c>
      <c r="S725" t="e">
        <f t="shared" si="302"/>
        <v>#NAME?</v>
      </c>
      <c r="T725" t="e">
        <f t="shared" si="302"/>
        <v>#NAME?</v>
      </c>
      <c r="U725" t="e">
        <f t="shared" si="302"/>
        <v>#NAME?</v>
      </c>
      <c r="V725" t="e">
        <f t="shared" si="302"/>
        <v>#NAME?</v>
      </c>
      <c r="W725" t="e">
        <f t="shared" si="302"/>
        <v>#NAME?</v>
      </c>
      <c r="X725" t="e">
        <f t="shared" si="300"/>
        <v>#NAME?</v>
      </c>
      <c r="Y725" t="e">
        <f t="shared" si="295"/>
        <v>#NAME?</v>
      </c>
      <c r="Z725" t="e">
        <f t="shared" si="291"/>
        <v>#NAME?</v>
      </c>
      <c r="AA725" t="e">
        <f t="shared" si="296"/>
        <v>#NAME?</v>
      </c>
      <c r="AB725" t="e">
        <f t="shared" si="292"/>
        <v>#NAME?</v>
      </c>
      <c r="AC725" t="e">
        <f t="shared" si="297"/>
        <v>#NAME?</v>
      </c>
      <c r="AD725">
        <v>0</v>
      </c>
      <c r="AE725">
        <v>0</v>
      </c>
      <c r="AF725">
        <v>248</v>
      </c>
      <c r="AG725">
        <v>331</v>
      </c>
      <c r="AH725">
        <v>27.5</v>
      </c>
      <c r="AI725">
        <v>27.8</v>
      </c>
      <c r="AJ725">
        <v>0.1</v>
      </c>
      <c r="AK725">
        <v>4.8</v>
      </c>
      <c r="AL725">
        <v>1.1000000000000001</v>
      </c>
      <c r="AM725">
        <v>1.3</v>
      </c>
      <c r="AN725">
        <v>643.5</v>
      </c>
      <c r="AO725">
        <v>649</v>
      </c>
      <c r="AP725">
        <v>642.1</v>
      </c>
      <c r="AQ725">
        <v>647.4</v>
      </c>
      <c r="AR725">
        <v>655.20000000000005</v>
      </c>
      <c r="AS725">
        <v>658</v>
      </c>
      <c r="AT725">
        <v>657.1</v>
      </c>
      <c r="AU725">
        <v>658.1</v>
      </c>
      <c r="AV725">
        <v>48.1</v>
      </c>
      <c r="AW725">
        <v>48.8</v>
      </c>
      <c r="AX725">
        <v>658.6</v>
      </c>
      <c r="AY725">
        <v>664.6</v>
      </c>
      <c r="AZ725">
        <v>658.3</v>
      </c>
      <c r="BA725">
        <v>669.1</v>
      </c>
      <c r="BB725">
        <v>10.1</v>
      </c>
      <c r="BC725">
        <v>87.1</v>
      </c>
      <c r="BD725">
        <v>655.20000000000005</v>
      </c>
      <c r="BE725">
        <v>657.9</v>
      </c>
      <c r="BF725">
        <v>657.1</v>
      </c>
      <c r="BG725">
        <v>658.1</v>
      </c>
      <c r="BH725">
        <v>48.1</v>
      </c>
      <c r="BI725">
        <v>48.8</v>
      </c>
      <c r="BJ725">
        <v>658</v>
      </c>
      <c r="BK725">
        <v>663.8</v>
      </c>
      <c r="BL725">
        <v>658.7</v>
      </c>
      <c r="BM725">
        <v>668.3</v>
      </c>
      <c r="BN725">
        <v>13.4</v>
      </c>
      <c r="BO725">
        <v>84.1</v>
      </c>
      <c r="BP725">
        <v>1.1000000000000001</v>
      </c>
      <c r="BQ725">
        <v>1.3</v>
      </c>
      <c r="BR725">
        <v>1.5</v>
      </c>
      <c r="BS725">
        <v>1.5</v>
      </c>
      <c r="BT725">
        <v>16.600000000000001</v>
      </c>
      <c r="BU725">
        <v>26.9</v>
      </c>
      <c r="BV725">
        <v>655.20000000000005</v>
      </c>
      <c r="BW725">
        <v>658</v>
      </c>
      <c r="BX725">
        <v>657.1</v>
      </c>
      <c r="BY725">
        <v>658.1</v>
      </c>
      <c r="BZ725">
        <v>0</v>
      </c>
      <c r="CA725">
        <v>0</v>
      </c>
      <c r="CB725">
        <v>655.9</v>
      </c>
      <c r="CC725">
        <v>658.6</v>
      </c>
      <c r="CD725">
        <v>657.1</v>
      </c>
      <c r="CE725">
        <v>658.1</v>
      </c>
      <c r="CF725">
        <v>9</v>
      </c>
      <c r="CG725">
        <v>25</v>
      </c>
    </row>
    <row r="726" spans="1:85">
      <c r="A726" s="1">
        <v>40925</v>
      </c>
      <c r="B726" s="2">
        <v>0.42430555555555555</v>
      </c>
      <c r="C726">
        <v>0</v>
      </c>
      <c r="D726" t="e">
        <f t="shared" si="301"/>
        <v>#NAME?</v>
      </c>
      <c r="E726" t="e">
        <f t="shared" si="301"/>
        <v>#NAME?</v>
      </c>
      <c r="F726" t="e">
        <f t="shared" si="301"/>
        <v>#NAME?</v>
      </c>
      <c r="G726" t="e">
        <f t="shared" si="301"/>
        <v>#NAME?</v>
      </c>
      <c r="H726" t="e">
        <f t="shared" si="301"/>
        <v>#NAME?</v>
      </c>
      <c r="I726" t="e">
        <f t="shared" si="301"/>
        <v>#NAME?</v>
      </c>
      <c r="J726" t="e">
        <f t="shared" si="301"/>
        <v>#NAME?</v>
      </c>
      <c r="K726" t="e">
        <f t="shared" si="301"/>
        <v>#NAME?</v>
      </c>
      <c r="L726" t="e">
        <f t="shared" si="301"/>
        <v>#NAME?</v>
      </c>
      <c r="M726" t="e">
        <f t="shared" si="301"/>
        <v>#NAME?</v>
      </c>
      <c r="N726" t="e">
        <f t="shared" si="302"/>
        <v>#NAME?</v>
      </c>
      <c r="O726" t="e">
        <f t="shared" si="302"/>
        <v>#NAME?</v>
      </c>
      <c r="P726" t="e">
        <f t="shared" si="302"/>
        <v>#NAME?</v>
      </c>
      <c r="Q726" t="e">
        <f t="shared" si="302"/>
        <v>#NAME?</v>
      </c>
      <c r="R726" t="e">
        <f t="shared" si="302"/>
        <v>#NAME?</v>
      </c>
      <c r="S726" t="e">
        <f t="shared" si="302"/>
        <v>#NAME?</v>
      </c>
      <c r="T726" t="e">
        <f t="shared" si="302"/>
        <v>#NAME?</v>
      </c>
      <c r="U726" t="e">
        <f t="shared" si="302"/>
        <v>#NAME?</v>
      </c>
      <c r="V726" t="e">
        <f t="shared" si="302"/>
        <v>#NAME?</v>
      </c>
      <c r="W726" t="e">
        <f t="shared" si="302"/>
        <v>#NAME?</v>
      </c>
      <c r="X726" t="e">
        <f t="shared" si="300"/>
        <v>#NAME?</v>
      </c>
      <c r="Y726" t="e">
        <f t="shared" si="295"/>
        <v>#NAME?</v>
      </c>
      <c r="Z726" t="e">
        <f t="shared" si="291"/>
        <v>#NAME?</v>
      </c>
      <c r="AA726" t="e">
        <f t="shared" si="296"/>
        <v>#NAME?</v>
      </c>
      <c r="AB726" t="e">
        <f t="shared" si="292"/>
        <v>#NAME?</v>
      </c>
      <c r="AC726" t="e">
        <f t="shared" si="297"/>
        <v>#NAME?</v>
      </c>
      <c r="AD726">
        <v>0</v>
      </c>
      <c r="AE726">
        <v>0</v>
      </c>
      <c r="AF726">
        <v>256</v>
      </c>
      <c r="AG726">
        <v>326</v>
      </c>
      <c r="AH726">
        <v>27.5</v>
      </c>
      <c r="AI726">
        <v>27.8</v>
      </c>
      <c r="AJ726">
        <v>0.1</v>
      </c>
      <c r="AK726">
        <v>13.6</v>
      </c>
      <c r="AL726">
        <v>1.3</v>
      </c>
      <c r="AM726">
        <v>2.1</v>
      </c>
      <c r="AN726">
        <v>648</v>
      </c>
      <c r="AO726">
        <v>649.29999999999995</v>
      </c>
      <c r="AP726">
        <v>647.29999999999995</v>
      </c>
      <c r="AQ726">
        <v>647.9</v>
      </c>
      <c r="AR726">
        <v>658</v>
      </c>
      <c r="AS726">
        <v>659.1</v>
      </c>
      <c r="AT726">
        <v>658.1</v>
      </c>
      <c r="AU726">
        <v>659.1</v>
      </c>
      <c r="AV726">
        <v>47.8</v>
      </c>
      <c r="AW726">
        <v>48.1</v>
      </c>
      <c r="AX726">
        <v>664.5</v>
      </c>
      <c r="AY726">
        <v>665.2</v>
      </c>
      <c r="AZ726">
        <v>655.4</v>
      </c>
      <c r="BA726">
        <v>658.6</v>
      </c>
      <c r="BB726">
        <v>0</v>
      </c>
      <c r="BC726">
        <v>13.7</v>
      </c>
      <c r="BD726">
        <v>657.9</v>
      </c>
      <c r="BE726">
        <v>659.1</v>
      </c>
      <c r="BF726">
        <v>658.1</v>
      </c>
      <c r="BG726">
        <v>659.1</v>
      </c>
      <c r="BH726">
        <v>47.8</v>
      </c>
      <c r="BI726">
        <v>48.1</v>
      </c>
      <c r="BJ726">
        <v>663.8</v>
      </c>
      <c r="BK726">
        <v>664.6</v>
      </c>
      <c r="BL726">
        <v>655.5</v>
      </c>
      <c r="BM726">
        <v>658.8</v>
      </c>
      <c r="BN726">
        <v>1.3</v>
      </c>
      <c r="BO726">
        <v>17.100000000000001</v>
      </c>
      <c r="BP726">
        <v>1.2</v>
      </c>
      <c r="BQ726">
        <v>2.1</v>
      </c>
      <c r="BR726">
        <v>1.5</v>
      </c>
      <c r="BS726">
        <v>1.5</v>
      </c>
      <c r="BT726">
        <v>9.9</v>
      </c>
      <c r="BU726">
        <v>26.2</v>
      </c>
      <c r="BV726">
        <v>658</v>
      </c>
      <c r="BW726">
        <v>659.1</v>
      </c>
      <c r="BX726">
        <v>658.1</v>
      </c>
      <c r="BY726">
        <v>659.1</v>
      </c>
      <c r="BZ726">
        <v>0</v>
      </c>
      <c r="CA726">
        <v>0</v>
      </c>
      <c r="CB726">
        <v>658.6</v>
      </c>
      <c r="CC726">
        <v>659.6</v>
      </c>
      <c r="CD726">
        <v>658.1</v>
      </c>
      <c r="CE726">
        <v>659.1</v>
      </c>
      <c r="CF726">
        <v>8.3000000000000007</v>
      </c>
      <c r="CG726">
        <v>18.100000000000001</v>
      </c>
    </row>
    <row r="727" spans="1:85">
      <c r="A727" s="1">
        <v>40925</v>
      </c>
      <c r="B727" s="2">
        <v>0.42499999999999999</v>
      </c>
      <c r="C727">
        <v>0</v>
      </c>
      <c r="D727" t="e">
        <f t="shared" si="301"/>
        <v>#NAME?</v>
      </c>
      <c r="E727" t="e">
        <f t="shared" si="301"/>
        <v>#NAME?</v>
      </c>
      <c r="F727" t="e">
        <f t="shared" si="301"/>
        <v>#NAME?</v>
      </c>
      <c r="G727" t="e">
        <f t="shared" si="301"/>
        <v>#NAME?</v>
      </c>
      <c r="H727" t="e">
        <f t="shared" si="301"/>
        <v>#NAME?</v>
      </c>
      <c r="I727" t="e">
        <f t="shared" si="301"/>
        <v>#NAME?</v>
      </c>
      <c r="J727" t="e">
        <f t="shared" si="301"/>
        <v>#NAME?</v>
      </c>
      <c r="K727" t="e">
        <f t="shared" si="301"/>
        <v>#NAME?</v>
      </c>
      <c r="L727" t="e">
        <f t="shared" si="301"/>
        <v>#NAME?</v>
      </c>
      <c r="M727" t="e">
        <f t="shared" si="301"/>
        <v>#NAME?</v>
      </c>
      <c r="N727" t="e">
        <f t="shared" si="302"/>
        <v>#NAME?</v>
      </c>
      <c r="O727" t="e">
        <f t="shared" si="302"/>
        <v>#NAME?</v>
      </c>
      <c r="P727" t="e">
        <f t="shared" si="302"/>
        <v>#NAME?</v>
      </c>
      <c r="Q727" t="e">
        <f t="shared" si="302"/>
        <v>#NAME?</v>
      </c>
      <c r="R727" t="e">
        <f t="shared" si="302"/>
        <v>#NAME?</v>
      </c>
      <c r="S727" t="e">
        <f t="shared" si="302"/>
        <v>#NAME?</v>
      </c>
      <c r="T727" t="e">
        <f t="shared" si="302"/>
        <v>#NAME?</v>
      </c>
      <c r="U727" t="e">
        <f t="shared" si="302"/>
        <v>#NAME?</v>
      </c>
      <c r="V727" t="e">
        <f t="shared" si="302"/>
        <v>#NAME?</v>
      </c>
      <c r="W727" t="e">
        <f t="shared" si="302"/>
        <v>#NAME?</v>
      </c>
      <c r="X727" t="e">
        <f t="shared" si="300"/>
        <v>#NAME?</v>
      </c>
      <c r="Y727" t="e">
        <f t="shared" si="295"/>
        <v>#NAME?</v>
      </c>
      <c r="Z727" t="e">
        <f t="shared" si="291"/>
        <v>#NAME?</v>
      </c>
      <c r="AA727" t="e">
        <f t="shared" si="296"/>
        <v>#NAME?</v>
      </c>
      <c r="AB727" t="e">
        <f t="shared" si="292"/>
        <v>#NAME?</v>
      </c>
      <c r="AC727" t="e">
        <f t="shared" si="297"/>
        <v>#NAME?</v>
      </c>
      <c r="AD727">
        <v>0</v>
      </c>
      <c r="AE727">
        <v>0</v>
      </c>
      <c r="AF727">
        <v>246</v>
      </c>
      <c r="AG727">
        <v>322</v>
      </c>
      <c r="AH727">
        <v>27.5</v>
      </c>
      <c r="AI727">
        <v>27.7</v>
      </c>
      <c r="AJ727">
        <v>0.1</v>
      </c>
      <c r="AK727">
        <v>0.2</v>
      </c>
      <c r="AL727">
        <v>1.4</v>
      </c>
      <c r="AM727">
        <v>1.7</v>
      </c>
      <c r="AN727">
        <v>645.20000000000005</v>
      </c>
      <c r="AO727">
        <v>648</v>
      </c>
      <c r="AP727">
        <v>645</v>
      </c>
      <c r="AQ727">
        <v>647.29999999999995</v>
      </c>
      <c r="AR727">
        <v>658.7</v>
      </c>
      <c r="AS727">
        <v>659.2</v>
      </c>
      <c r="AT727">
        <v>659.1</v>
      </c>
      <c r="AU727">
        <v>660.1</v>
      </c>
      <c r="AV727">
        <v>48</v>
      </c>
      <c r="AW727">
        <v>48.7</v>
      </c>
      <c r="AX727">
        <v>661.7</v>
      </c>
      <c r="AY727">
        <v>664.7</v>
      </c>
      <c r="AZ727">
        <v>657.5</v>
      </c>
      <c r="BA727">
        <v>667.1</v>
      </c>
      <c r="BB727">
        <v>5.0999999999999996</v>
      </c>
      <c r="BC727">
        <v>66.7</v>
      </c>
      <c r="BD727">
        <v>658.7</v>
      </c>
      <c r="BE727">
        <v>659.2</v>
      </c>
      <c r="BF727">
        <v>659.1</v>
      </c>
      <c r="BG727">
        <v>660.1</v>
      </c>
      <c r="BH727">
        <v>48</v>
      </c>
      <c r="BI727">
        <v>48.7</v>
      </c>
      <c r="BJ727">
        <v>661.1</v>
      </c>
      <c r="BK727">
        <v>664</v>
      </c>
      <c r="BL727">
        <v>657.5</v>
      </c>
      <c r="BM727">
        <v>667.1</v>
      </c>
      <c r="BN727">
        <v>11</v>
      </c>
      <c r="BO727">
        <v>72.7</v>
      </c>
      <c r="BP727">
        <v>1.4</v>
      </c>
      <c r="BQ727">
        <v>1.7</v>
      </c>
      <c r="BR727">
        <v>1.5</v>
      </c>
      <c r="BS727">
        <v>1.5</v>
      </c>
      <c r="BT727">
        <v>9.8000000000000007</v>
      </c>
      <c r="BU727">
        <v>12.9</v>
      </c>
      <c r="BV727">
        <v>658.7</v>
      </c>
      <c r="BW727">
        <v>659.2</v>
      </c>
      <c r="BX727">
        <v>659.1</v>
      </c>
      <c r="BY727">
        <v>660.1</v>
      </c>
      <c r="BZ727">
        <v>0</v>
      </c>
      <c r="CA727">
        <v>0</v>
      </c>
      <c r="CB727">
        <v>659.1</v>
      </c>
      <c r="CC727">
        <v>659.6</v>
      </c>
      <c r="CD727">
        <v>659.1</v>
      </c>
      <c r="CE727">
        <v>660.1</v>
      </c>
      <c r="CF727">
        <v>16</v>
      </c>
      <c r="CG727">
        <v>29.1</v>
      </c>
    </row>
    <row r="728" spans="1:85">
      <c r="A728" s="1">
        <v>40925</v>
      </c>
      <c r="B728" s="2">
        <v>0.42569444444444443</v>
      </c>
      <c r="C728">
        <v>0</v>
      </c>
      <c r="D728" t="e">
        <f t="shared" si="301"/>
        <v>#NAME?</v>
      </c>
      <c r="E728" t="e">
        <f t="shared" si="301"/>
        <v>#NAME?</v>
      </c>
      <c r="F728" t="e">
        <f t="shared" si="301"/>
        <v>#NAME?</v>
      </c>
      <c r="G728" t="e">
        <f t="shared" si="301"/>
        <v>#NAME?</v>
      </c>
      <c r="H728" t="e">
        <f t="shared" si="301"/>
        <v>#NAME?</v>
      </c>
      <c r="I728" t="e">
        <f t="shared" si="301"/>
        <v>#NAME?</v>
      </c>
      <c r="J728" t="e">
        <f t="shared" si="301"/>
        <v>#NAME?</v>
      </c>
      <c r="K728" t="e">
        <f t="shared" si="301"/>
        <v>#NAME?</v>
      </c>
      <c r="L728" t="e">
        <f t="shared" si="301"/>
        <v>#NAME?</v>
      </c>
      <c r="M728" t="e">
        <f t="shared" si="301"/>
        <v>#NAME?</v>
      </c>
      <c r="N728" t="e">
        <f t="shared" si="302"/>
        <v>#NAME?</v>
      </c>
      <c r="O728" t="e">
        <f t="shared" si="302"/>
        <v>#NAME?</v>
      </c>
      <c r="P728" t="e">
        <f t="shared" si="302"/>
        <v>#NAME?</v>
      </c>
      <c r="Q728" t="e">
        <f t="shared" si="302"/>
        <v>#NAME?</v>
      </c>
      <c r="R728" t="e">
        <f t="shared" si="302"/>
        <v>#NAME?</v>
      </c>
      <c r="S728" t="e">
        <f t="shared" si="302"/>
        <v>#NAME?</v>
      </c>
      <c r="T728" t="e">
        <f t="shared" si="302"/>
        <v>#NAME?</v>
      </c>
      <c r="U728" t="e">
        <f t="shared" si="302"/>
        <v>#NAME?</v>
      </c>
      <c r="V728" t="e">
        <f t="shared" si="302"/>
        <v>#NAME?</v>
      </c>
      <c r="W728" t="e">
        <f t="shared" si="302"/>
        <v>#NAME?</v>
      </c>
      <c r="X728" t="e">
        <f t="shared" si="300"/>
        <v>#NAME?</v>
      </c>
      <c r="Y728" t="e">
        <f t="shared" si="295"/>
        <v>#NAME?</v>
      </c>
      <c r="Z728" t="e">
        <f t="shared" si="291"/>
        <v>#NAME?</v>
      </c>
      <c r="AA728" t="e">
        <f t="shared" si="296"/>
        <v>#NAME?</v>
      </c>
      <c r="AB728" t="e">
        <f t="shared" si="292"/>
        <v>#NAME?</v>
      </c>
      <c r="AC728" t="e">
        <f t="shared" si="297"/>
        <v>#NAME?</v>
      </c>
      <c r="AD728">
        <v>0</v>
      </c>
      <c r="AE728">
        <v>0</v>
      </c>
      <c r="AF728">
        <v>263</v>
      </c>
      <c r="AG728">
        <v>335</v>
      </c>
      <c r="AH728">
        <v>27.4</v>
      </c>
      <c r="AI728">
        <v>27.7</v>
      </c>
      <c r="AJ728">
        <v>0.1</v>
      </c>
      <c r="AK728">
        <v>0.2</v>
      </c>
      <c r="AL728">
        <v>1.1000000000000001</v>
      </c>
      <c r="AM728">
        <v>1.4</v>
      </c>
      <c r="AN728">
        <v>644.9</v>
      </c>
      <c r="AO728">
        <v>649</v>
      </c>
      <c r="AP728">
        <v>644.9</v>
      </c>
      <c r="AQ728">
        <v>648.70000000000005</v>
      </c>
      <c r="AR728">
        <v>658.5</v>
      </c>
      <c r="AS728">
        <v>659.5</v>
      </c>
      <c r="AT728">
        <v>660.1</v>
      </c>
      <c r="AU728">
        <v>661.1</v>
      </c>
      <c r="AV728">
        <v>48.7</v>
      </c>
      <c r="AW728">
        <v>49.1</v>
      </c>
      <c r="AX728">
        <v>661.2</v>
      </c>
      <c r="AY728">
        <v>664.1</v>
      </c>
      <c r="AZ728">
        <v>667.1</v>
      </c>
      <c r="BA728">
        <v>673.2</v>
      </c>
      <c r="BB728">
        <v>61.4</v>
      </c>
      <c r="BC728">
        <v>90</v>
      </c>
      <c r="BD728">
        <v>658.5</v>
      </c>
      <c r="BE728">
        <v>659.6</v>
      </c>
      <c r="BF728">
        <v>660.1</v>
      </c>
      <c r="BG728">
        <v>661.1</v>
      </c>
      <c r="BH728">
        <v>48.7</v>
      </c>
      <c r="BI728">
        <v>49.1</v>
      </c>
      <c r="BJ728">
        <v>660.7</v>
      </c>
      <c r="BK728">
        <v>663.8</v>
      </c>
      <c r="BL728">
        <v>667.1</v>
      </c>
      <c r="BM728">
        <v>672.4</v>
      </c>
      <c r="BN728">
        <v>57</v>
      </c>
      <c r="BO728">
        <v>90</v>
      </c>
      <c r="BP728">
        <v>1.1000000000000001</v>
      </c>
      <c r="BQ728">
        <v>1.4</v>
      </c>
      <c r="BR728">
        <v>1.5</v>
      </c>
      <c r="BS728">
        <v>1.5</v>
      </c>
      <c r="BT728">
        <v>12.9</v>
      </c>
      <c r="BU728">
        <v>23.4</v>
      </c>
      <c r="BV728">
        <v>658.5</v>
      </c>
      <c r="BW728">
        <v>659.5</v>
      </c>
      <c r="BX728">
        <v>660.1</v>
      </c>
      <c r="BY728">
        <v>661.1</v>
      </c>
      <c r="BZ728">
        <v>0</v>
      </c>
      <c r="CA728">
        <v>0</v>
      </c>
      <c r="CB728">
        <v>658.8</v>
      </c>
      <c r="CC728">
        <v>659.8</v>
      </c>
      <c r="CD728">
        <v>660.1</v>
      </c>
      <c r="CE728">
        <v>661.1</v>
      </c>
      <c r="CF728">
        <v>20.100000000000001</v>
      </c>
      <c r="CG728">
        <v>32.4</v>
      </c>
    </row>
    <row r="729" spans="1:85">
      <c r="A729" s="1">
        <v>40925</v>
      </c>
      <c r="B729" s="2">
        <v>0.42638888888888887</v>
      </c>
      <c r="C729">
        <v>0</v>
      </c>
      <c r="D729" t="e">
        <f t="shared" si="301"/>
        <v>#NAME?</v>
      </c>
      <c r="E729" t="e">
        <f t="shared" si="301"/>
        <v>#NAME?</v>
      </c>
      <c r="F729" t="e">
        <f t="shared" si="301"/>
        <v>#NAME?</v>
      </c>
      <c r="G729" t="e">
        <f t="shared" si="301"/>
        <v>#NAME?</v>
      </c>
      <c r="H729" t="e">
        <f t="shared" si="301"/>
        <v>#NAME?</v>
      </c>
      <c r="I729" t="e">
        <f t="shared" si="301"/>
        <v>#NAME?</v>
      </c>
      <c r="J729" t="e">
        <f t="shared" si="301"/>
        <v>#NAME?</v>
      </c>
      <c r="K729" t="e">
        <f t="shared" si="301"/>
        <v>#NAME?</v>
      </c>
      <c r="L729" t="e">
        <f t="shared" si="301"/>
        <v>#NAME?</v>
      </c>
      <c r="M729" t="e">
        <f t="shared" si="301"/>
        <v>#NAME?</v>
      </c>
      <c r="N729" t="e">
        <f t="shared" si="302"/>
        <v>#NAME?</v>
      </c>
      <c r="O729" t="e">
        <f t="shared" si="302"/>
        <v>#NAME?</v>
      </c>
      <c r="P729" t="e">
        <f t="shared" si="302"/>
        <v>#NAME?</v>
      </c>
      <c r="Q729" t="e">
        <f t="shared" si="302"/>
        <v>#NAME?</v>
      </c>
      <c r="R729" t="e">
        <f t="shared" si="302"/>
        <v>#NAME?</v>
      </c>
      <c r="S729" t="e">
        <f t="shared" si="302"/>
        <v>#NAME?</v>
      </c>
      <c r="T729" t="e">
        <f t="shared" si="302"/>
        <v>#NAME?</v>
      </c>
      <c r="U729" t="e">
        <f t="shared" si="302"/>
        <v>#NAME?</v>
      </c>
      <c r="V729" t="e">
        <f t="shared" si="302"/>
        <v>#NAME?</v>
      </c>
      <c r="W729" t="e">
        <f t="shared" si="302"/>
        <v>#NAME?</v>
      </c>
      <c r="X729" t="e">
        <f t="shared" si="300"/>
        <v>#NAME?</v>
      </c>
      <c r="Y729" t="e">
        <f t="shared" si="295"/>
        <v>#NAME?</v>
      </c>
      <c r="Z729" t="e">
        <f t="shared" si="291"/>
        <v>#NAME?</v>
      </c>
      <c r="AA729" t="e">
        <f t="shared" si="296"/>
        <v>#NAME?</v>
      </c>
      <c r="AB729" t="e">
        <f t="shared" si="292"/>
        <v>#NAME?</v>
      </c>
      <c r="AC729" t="e">
        <f t="shared" si="297"/>
        <v>#NAME?</v>
      </c>
      <c r="AD729">
        <v>0</v>
      </c>
      <c r="AE729">
        <v>0</v>
      </c>
      <c r="AF729">
        <v>259</v>
      </c>
      <c r="AG729">
        <v>324</v>
      </c>
      <c r="AH729">
        <v>27.5</v>
      </c>
      <c r="AI729">
        <v>27.7</v>
      </c>
      <c r="AJ729">
        <v>0.1</v>
      </c>
      <c r="AK729">
        <v>13.8</v>
      </c>
      <c r="AL729">
        <v>1.1000000000000001</v>
      </c>
      <c r="AM729">
        <v>2.1</v>
      </c>
      <c r="AN729">
        <v>649</v>
      </c>
      <c r="AO729">
        <v>653.1</v>
      </c>
      <c r="AP729">
        <v>648.5</v>
      </c>
      <c r="AQ729">
        <v>651.9</v>
      </c>
      <c r="AR729">
        <v>659.4</v>
      </c>
      <c r="AS729">
        <v>662.2</v>
      </c>
      <c r="AT729">
        <v>661.1</v>
      </c>
      <c r="AU729">
        <v>662.1</v>
      </c>
      <c r="AV729">
        <v>48.2</v>
      </c>
      <c r="AW729">
        <v>49</v>
      </c>
      <c r="AX729">
        <v>664.1</v>
      </c>
      <c r="AY729">
        <v>668.8</v>
      </c>
      <c r="AZ729">
        <v>660.5</v>
      </c>
      <c r="BA729">
        <v>671.5</v>
      </c>
      <c r="BB729">
        <v>2.7</v>
      </c>
      <c r="BC729">
        <v>64.900000000000006</v>
      </c>
      <c r="BD729">
        <v>659.6</v>
      </c>
      <c r="BE729">
        <v>662.3</v>
      </c>
      <c r="BF729">
        <v>661.1</v>
      </c>
      <c r="BG729">
        <v>662.1</v>
      </c>
      <c r="BH729">
        <v>48.2</v>
      </c>
      <c r="BI729">
        <v>48.9</v>
      </c>
      <c r="BJ729">
        <v>663.8</v>
      </c>
      <c r="BK729">
        <v>668.1</v>
      </c>
      <c r="BL729">
        <v>659.7</v>
      </c>
      <c r="BM729">
        <v>669.9</v>
      </c>
      <c r="BN729">
        <v>2.6</v>
      </c>
      <c r="BO729">
        <v>61.2</v>
      </c>
      <c r="BP729">
        <v>1.1000000000000001</v>
      </c>
      <c r="BQ729">
        <v>2.1</v>
      </c>
      <c r="BR729">
        <v>1.5</v>
      </c>
      <c r="BS729">
        <v>1.5</v>
      </c>
      <c r="BT729">
        <v>11.6</v>
      </c>
      <c r="BU729">
        <v>26.9</v>
      </c>
      <c r="BV729">
        <v>659.4</v>
      </c>
      <c r="BW729">
        <v>662.2</v>
      </c>
      <c r="BX729">
        <v>661.1</v>
      </c>
      <c r="BY729">
        <v>662.1</v>
      </c>
      <c r="BZ729">
        <v>0</v>
      </c>
      <c r="CA729">
        <v>0</v>
      </c>
      <c r="CB729">
        <v>659.8</v>
      </c>
      <c r="CC729">
        <v>662.5</v>
      </c>
      <c r="CD729">
        <v>661.1</v>
      </c>
      <c r="CE729">
        <v>662.1</v>
      </c>
      <c r="CF729">
        <v>12.3</v>
      </c>
      <c r="CG729">
        <v>22</v>
      </c>
    </row>
    <row r="730" spans="1:85">
      <c r="A730" s="1">
        <v>40925</v>
      </c>
      <c r="B730" s="2">
        <v>0.42708333333333331</v>
      </c>
      <c r="C730">
        <v>0</v>
      </c>
      <c r="D730" t="e">
        <f t="shared" si="301"/>
        <v>#NAME?</v>
      </c>
      <c r="E730" t="e">
        <f t="shared" si="301"/>
        <v>#NAME?</v>
      </c>
      <c r="F730" t="e">
        <f t="shared" si="301"/>
        <v>#NAME?</v>
      </c>
      <c r="G730" t="e">
        <f t="shared" si="301"/>
        <v>#NAME?</v>
      </c>
      <c r="H730" t="e">
        <f t="shared" si="301"/>
        <v>#NAME?</v>
      </c>
      <c r="I730" t="e">
        <f t="shared" si="301"/>
        <v>#NAME?</v>
      </c>
      <c r="J730" t="e">
        <f t="shared" si="301"/>
        <v>#NAME?</v>
      </c>
      <c r="K730" t="e">
        <f t="shared" si="301"/>
        <v>#NAME?</v>
      </c>
      <c r="L730" t="e">
        <f t="shared" si="301"/>
        <v>#NAME?</v>
      </c>
      <c r="M730" t="e">
        <f t="shared" si="301"/>
        <v>#NAME?</v>
      </c>
      <c r="N730" t="e">
        <f t="shared" si="302"/>
        <v>#NAME?</v>
      </c>
      <c r="O730" t="e">
        <f t="shared" si="302"/>
        <v>#NAME?</v>
      </c>
      <c r="P730" t="e">
        <f t="shared" si="302"/>
        <v>#NAME?</v>
      </c>
      <c r="Q730" t="e">
        <f t="shared" si="302"/>
        <v>#NAME?</v>
      </c>
      <c r="R730" t="e">
        <f t="shared" si="302"/>
        <v>#NAME?</v>
      </c>
      <c r="S730" t="e">
        <f t="shared" si="302"/>
        <v>#NAME?</v>
      </c>
      <c r="T730" t="e">
        <f t="shared" si="302"/>
        <v>#NAME?</v>
      </c>
      <c r="U730" t="e">
        <f t="shared" si="302"/>
        <v>#NAME?</v>
      </c>
      <c r="V730" t="e">
        <f t="shared" si="302"/>
        <v>#NAME?</v>
      </c>
      <c r="W730" t="e">
        <f t="shared" si="302"/>
        <v>#NAME?</v>
      </c>
      <c r="X730" t="e">
        <f t="shared" si="300"/>
        <v>#NAME?</v>
      </c>
      <c r="Y730" t="e">
        <f t="shared" si="295"/>
        <v>#NAME?</v>
      </c>
      <c r="Z730" t="e">
        <f t="shared" si="291"/>
        <v>#NAME?</v>
      </c>
      <c r="AA730" t="e">
        <f t="shared" si="296"/>
        <v>#NAME?</v>
      </c>
      <c r="AB730" t="e">
        <f t="shared" si="292"/>
        <v>#NAME?</v>
      </c>
      <c r="AC730" t="e">
        <f t="shared" si="297"/>
        <v>#NAME?</v>
      </c>
      <c r="AD730">
        <v>0</v>
      </c>
      <c r="AE730">
        <v>0</v>
      </c>
      <c r="AF730">
        <v>246</v>
      </c>
      <c r="AG730">
        <v>332</v>
      </c>
      <c r="AH730">
        <v>27.3</v>
      </c>
      <c r="AI730">
        <v>27.6</v>
      </c>
      <c r="AJ730">
        <v>0.1</v>
      </c>
      <c r="AK730">
        <v>0.2</v>
      </c>
      <c r="AL730">
        <v>1.4</v>
      </c>
      <c r="AM730">
        <v>1.8</v>
      </c>
      <c r="AN730">
        <v>651.4</v>
      </c>
      <c r="AO730">
        <v>653.20000000000005</v>
      </c>
      <c r="AP730">
        <v>650.5</v>
      </c>
      <c r="AQ730">
        <v>651.9</v>
      </c>
      <c r="AR730">
        <v>662.2</v>
      </c>
      <c r="AS730">
        <v>662.9</v>
      </c>
      <c r="AT730">
        <v>662.1</v>
      </c>
      <c r="AU730">
        <v>663.1</v>
      </c>
      <c r="AV730">
        <v>48.1</v>
      </c>
      <c r="AW730">
        <v>48.4</v>
      </c>
      <c r="AX730">
        <v>667.4</v>
      </c>
      <c r="AY730">
        <v>668.9</v>
      </c>
      <c r="AZ730">
        <v>659.5</v>
      </c>
      <c r="BA730">
        <v>663.2</v>
      </c>
      <c r="BB730">
        <v>0</v>
      </c>
      <c r="BC730">
        <v>22.2</v>
      </c>
      <c r="BD730">
        <v>662.2</v>
      </c>
      <c r="BE730">
        <v>662.8</v>
      </c>
      <c r="BF730">
        <v>662.1</v>
      </c>
      <c r="BG730">
        <v>663.1</v>
      </c>
      <c r="BH730">
        <v>48.1</v>
      </c>
      <c r="BI730">
        <v>48.4</v>
      </c>
      <c r="BJ730">
        <v>666.7</v>
      </c>
      <c r="BK730">
        <v>668.2</v>
      </c>
      <c r="BL730">
        <v>659.3</v>
      </c>
      <c r="BM730">
        <v>663.3</v>
      </c>
      <c r="BN730">
        <v>1.9</v>
      </c>
      <c r="BO730">
        <v>27.3</v>
      </c>
      <c r="BP730">
        <v>1.4</v>
      </c>
      <c r="BQ730">
        <v>1.9</v>
      </c>
      <c r="BR730">
        <v>1.5</v>
      </c>
      <c r="BS730">
        <v>1.5</v>
      </c>
      <c r="BT730">
        <v>10.3</v>
      </c>
      <c r="BU730">
        <v>13.1</v>
      </c>
      <c r="BV730">
        <v>662.2</v>
      </c>
      <c r="BW730">
        <v>662.9</v>
      </c>
      <c r="BX730">
        <v>662.1</v>
      </c>
      <c r="BY730">
        <v>663.1</v>
      </c>
      <c r="BZ730">
        <v>0</v>
      </c>
      <c r="CA730">
        <v>0</v>
      </c>
      <c r="CB730">
        <v>662.5</v>
      </c>
      <c r="CC730">
        <v>663.1</v>
      </c>
      <c r="CD730">
        <v>662.1</v>
      </c>
      <c r="CE730">
        <v>663.1</v>
      </c>
      <c r="CF730">
        <v>14.1</v>
      </c>
      <c r="CG730">
        <v>23.9</v>
      </c>
    </row>
    <row r="731" spans="1:85">
      <c r="A731" s="1">
        <v>40925</v>
      </c>
      <c r="B731" s="2">
        <v>0.42777777777777781</v>
      </c>
      <c r="C731">
        <v>0</v>
      </c>
      <c r="D731" t="e">
        <f t="shared" si="301"/>
        <v>#NAME?</v>
      </c>
      <c r="E731" t="e">
        <f t="shared" si="301"/>
        <v>#NAME?</v>
      </c>
      <c r="F731" t="e">
        <f t="shared" si="301"/>
        <v>#NAME?</v>
      </c>
      <c r="G731" t="e">
        <f t="shared" si="301"/>
        <v>#NAME?</v>
      </c>
      <c r="H731" t="e">
        <f t="shared" si="301"/>
        <v>#NAME?</v>
      </c>
      <c r="I731" t="e">
        <f t="shared" si="301"/>
        <v>#NAME?</v>
      </c>
      <c r="J731" t="e">
        <f t="shared" si="301"/>
        <v>#NAME?</v>
      </c>
      <c r="K731" t="e">
        <f t="shared" si="301"/>
        <v>#NAME?</v>
      </c>
      <c r="L731" t="e">
        <f t="shared" si="301"/>
        <v>#NAME?</v>
      </c>
      <c r="M731" t="e">
        <f t="shared" si="301"/>
        <v>#NAME?</v>
      </c>
      <c r="N731" t="e">
        <f t="shared" si="302"/>
        <v>#NAME?</v>
      </c>
      <c r="O731" t="e">
        <f t="shared" si="302"/>
        <v>#NAME?</v>
      </c>
      <c r="P731" t="e">
        <f t="shared" si="302"/>
        <v>#NAME?</v>
      </c>
      <c r="Q731" t="e">
        <f t="shared" si="302"/>
        <v>#NAME?</v>
      </c>
      <c r="R731" t="e">
        <f t="shared" si="302"/>
        <v>#NAME?</v>
      </c>
      <c r="S731" t="e">
        <f t="shared" si="302"/>
        <v>#NAME?</v>
      </c>
      <c r="T731" t="e">
        <f t="shared" si="302"/>
        <v>#NAME?</v>
      </c>
      <c r="U731" t="e">
        <f t="shared" si="302"/>
        <v>#NAME?</v>
      </c>
      <c r="V731" t="e">
        <f t="shared" si="302"/>
        <v>#NAME?</v>
      </c>
      <c r="W731" t="e">
        <f t="shared" si="302"/>
        <v>#NAME?</v>
      </c>
      <c r="X731" t="e">
        <f t="shared" si="300"/>
        <v>#NAME?</v>
      </c>
      <c r="Y731" t="e">
        <f t="shared" si="295"/>
        <v>#NAME?</v>
      </c>
      <c r="Z731" t="e">
        <f t="shared" si="291"/>
        <v>#NAME?</v>
      </c>
      <c r="AA731" t="e">
        <f t="shared" si="296"/>
        <v>#NAME?</v>
      </c>
      <c r="AB731" t="e">
        <f t="shared" si="292"/>
        <v>#NAME?</v>
      </c>
      <c r="AC731" t="e">
        <f t="shared" si="297"/>
        <v>#NAME?</v>
      </c>
      <c r="AD731">
        <v>0</v>
      </c>
      <c r="AE731">
        <v>0</v>
      </c>
      <c r="AF731">
        <v>222</v>
      </c>
      <c r="AG731">
        <v>334</v>
      </c>
      <c r="AH731">
        <v>27.3</v>
      </c>
      <c r="AI731">
        <v>27.5</v>
      </c>
      <c r="AJ731">
        <v>0.1</v>
      </c>
      <c r="AK731">
        <v>0.2</v>
      </c>
      <c r="AL731">
        <v>1.2</v>
      </c>
      <c r="AM731">
        <v>1.5</v>
      </c>
      <c r="AN731">
        <v>649.4</v>
      </c>
      <c r="AO731">
        <v>651.4</v>
      </c>
      <c r="AP731">
        <v>648.70000000000005</v>
      </c>
      <c r="AQ731">
        <v>650.5</v>
      </c>
      <c r="AR731">
        <v>662.1</v>
      </c>
      <c r="AS731">
        <v>662.9</v>
      </c>
      <c r="AT731">
        <v>663.1</v>
      </c>
      <c r="AU731">
        <v>664.1</v>
      </c>
      <c r="AV731">
        <v>48.4</v>
      </c>
      <c r="AW731">
        <v>49.3</v>
      </c>
      <c r="AX731">
        <v>664.8</v>
      </c>
      <c r="AY731">
        <v>667.4</v>
      </c>
      <c r="AZ731">
        <v>662.6</v>
      </c>
      <c r="BA731">
        <v>675.1</v>
      </c>
      <c r="BB731">
        <v>19.2</v>
      </c>
      <c r="BC731">
        <v>87.8</v>
      </c>
      <c r="BD731">
        <v>662.1</v>
      </c>
      <c r="BE731">
        <v>662.7</v>
      </c>
      <c r="BF731">
        <v>663.1</v>
      </c>
      <c r="BG731">
        <v>664.1</v>
      </c>
      <c r="BH731">
        <v>48.4</v>
      </c>
      <c r="BI731">
        <v>49.3</v>
      </c>
      <c r="BJ731">
        <v>664.2</v>
      </c>
      <c r="BK731">
        <v>666.7</v>
      </c>
      <c r="BL731">
        <v>663.3</v>
      </c>
      <c r="BM731">
        <v>674.8</v>
      </c>
      <c r="BN731">
        <v>26</v>
      </c>
      <c r="BO731">
        <v>90</v>
      </c>
      <c r="BP731">
        <v>1.2</v>
      </c>
      <c r="BQ731">
        <v>1.5</v>
      </c>
      <c r="BR731">
        <v>1.5</v>
      </c>
      <c r="BS731">
        <v>1.5</v>
      </c>
      <c r="BT731">
        <v>12.1</v>
      </c>
      <c r="BU731">
        <v>20.7</v>
      </c>
      <c r="BV731">
        <v>662.1</v>
      </c>
      <c r="BW731">
        <v>662.9</v>
      </c>
      <c r="BX731">
        <v>663.1</v>
      </c>
      <c r="BY731">
        <v>664.1</v>
      </c>
      <c r="BZ731">
        <v>0</v>
      </c>
      <c r="CA731">
        <v>0</v>
      </c>
      <c r="CB731">
        <v>662.5</v>
      </c>
      <c r="CC731">
        <v>663.1</v>
      </c>
      <c r="CD731">
        <v>663.1</v>
      </c>
      <c r="CE731">
        <v>664.1</v>
      </c>
      <c r="CF731">
        <v>21.7</v>
      </c>
      <c r="CG731">
        <v>33.700000000000003</v>
      </c>
    </row>
    <row r="732" spans="1:85">
      <c r="A732" s="1">
        <v>40925</v>
      </c>
      <c r="B732" s="2">
        <v>0.4284722222222222</v>
      </c>
      <c r="C732">
        <v>0</v>
      </c>
      <c r="D732" t="e">
        <f t="shared" si="301"/>
        <v>#NAME?</v>
      </c>
      <c r="E732" t="e">
        <f t="shared" si="301"/>
        <v>#NAME?</v>
      </c>
      <c r="F732" t="e">
        <f t="shared" si="301"/>
        <v>#NAME?</v>
      </c>
      <c r="G732" t="e">
        <f t="shared" si="301"/>
        <v>#NAME?</v>
      </c>
      <c r="H732" t="e">
        <f t="shared" si="301"/>
        <v>#NAME?</v>
      </c>
      <c r="I732" t="e">
        <f t="shared" si="301"/>
        <v>#NAME?</v>
      </c>
      <c r="J732" t="e">
        <f t="shared" si="301"/>
        <v>#NAME?</v>
      </c>
      <c r="K732" t="e">
        <f t="shared" si="301"/>
        <v>#NAME?</v>
      </c>
      <c r="L732" t="e">
        <f t="shared" si="301"/>
        <v>#NAME?</v>
      </c>
      <c r="M732" t="e">
        <f t="shared" si="301"/>
        <v>#NAME?</v>
      </c>
      <c r="N732" t="e">
        <f t="shared" si="302"/>
        <v>#NAME?</v>
      </c>
      <c r="O732" t="e">
        <f t="shared" si="302"/>
        <v>#NAME?</v>
      </c>
      <c r="P732" t="e">
        <f t="shared" si="302"/>
        <v>#NAME?</v>
      </c>
      <c r="Q732" t="e">
        <f t="shared" si="302"/>
        <v>#NAME?</v>
      </c>
      <c r="R732" t="e">
        <f t="shared" si="302"/>
        <v>#NAME?</v>
      </c>
      <c r="S732" t="e">
        <f t="shared" si="302"/>
        <v>#NAME?</v>
      </c>
      <c r="T732" t="e">
        <f t="shared" si="302"/>
        <v>#NAME?</v>
      </c>
      <c r="U732" t="e">
        <f t="shared" si="302"/>
        <v>#NAME?</v>
      </c>
      <c r="V732" t="e">
        <f t="shared" si="302"/>
        <v>#NAME?</v>
      </c>
      <c r="W732" t="e">
        <f t="shared" si="302"/>
        <v>#NAME?</v>
      </c>
      <c r="X732" t="e">
        <f t="shared" si="300"/>
        <v>#NAME?</v>
      </c>
      <c r="Y732" t="e">
        <f t="shared" si="295"/>
        <v>#NAME?</v>
      </c>
      <c r="Z732" t="e">
        <f t="shared" si="291"/>
        <v>#NAME?</v>
      </c>
      <c r="AA732" t="e">
        <f t="shared" si="296"/>
        <v>#NAME?</v>
      </c>
      <c r="AB732" t="e">
        <f t="shared" si="292"/>
        <v>#NAME?</v>
      </c>
      <c r="AC732" t="e">
        <f t="shared" si="297"/>
        <v>#NAME?</v>
      </c>
      <c r="AD732">
        <v>0</v>
      </c>
      <c r="AE732">
        <v>0</v>
      </c>
      <c r="AF732">
        <v>245</v>
      </c>
      <c r="AG732">
        <v>327</v>
      </c>
      <c r="AH732">
        <v>27.3</v>
      </c>
      <c r="AI732">
        <v>27.5</v>
      </c>
      <c r="AJ732">
        <v>0.1</v>
      </c>
      <c r="AK732">
        <v>12.1</v>
      </c>
      <c r="AL732">
        <v>1.1000000000000001</v>
      </c>
      <c r="AM732">
        <v>2.1</v>
      </c>
      <c r="AN732">
        <v>649.6</v>
      </c>
      <c r="AO732">
        <v>656.2</v>
      </c>
      <c r="AP732">
        <v>649</v>
      </c>
      <c r="AQ732">
        <v>654.5</v>
      </c>
      <c r="AR732">
        <v>662.1</v>
      </c>
      <c r="AS732">
        <v>664.2</v>
      </c>
      <c r="AT732">
        <v>664.1</v>
      </c>
      <c r="AU732">
        <v>665</v>
      </c>
      <c r="AV732">
        <v>48.9</v>
      </c>
      <c r="AW732">
        <v>49.4</v>
      </c>
      <c r="AX732">
        <v>664.9</v>
      </c>
      <c r="AY732">
        <v>670.1</v>
      </c>
      <c r="AZ732">
        <v>670.2</v>
      </c>
      <c r="BA732">
        <v>676.8</v>
      </c>
      <c r="BB732">
        <v>32.299999999999997</v>
      </c>
      <c r="BC732">
        <v>90</v>
      </c>
      <c r="BD732">
        <v>662.1</v>
      </c>
      <c r="BE732">
        <v>664.4</v>
      </c>
      <c r="BF732">
        <v>664.1</v>
      </c>
      <c r="BG732">
        <v>665</v>
      </c>
      <c r="BH732">
        <v>48.8</v>
      </c>
      <c r="BI732">
        <v>49.4</v>
      </c>
      <c r="BJ732">
        <v>664.3</v>
      </c>
      <c r="BK732">
        <v>669.7</v>
      </c>
      <c r="BL732">
        <v>668.2</v>
      </c>
      <c r="BM732">
        <v>676.2</v>
      </c>
      <c r="BN732">
        <v>28.5</v>
      </c>
      <c r="BO732">
        <v>90</v>
      </c>
      <c r="BP732">
        <v>1.1000000000000001</v>
      </c>
      <c r="BQ732">
        <v>2.1</v>
      </c>
      <c r="BR732">
        <v>1.5</v>
      </c>
      <c r="BS732">
        <v>1.5</v>
      </c>
      <c r="BT732">
        <v>14</v>
      </c>
      <c r="BU732">
        <v>26.7</v>
      </c>
      <c r="BV732">
        <v>662.1</v>
      </c>
      <c r="BW732">
        <v>664.2</v>
      </c>
      <c r="BX732">
        <v>664.1</v>
      </c>
      <c r="BY732">
        <v>665</v>
      </c>
      <c r="BZ732">
        <v>0</v>
      </c>
      <c r="CA732">
        <v>0</v>
      </c>
      <c r="CB732">
        <v>662.5</v>
      </c>
      <c r="CC732">
        <v>664.8</v>
      </c>
      <c r="CD732">
        <v>664.1</v>
      </c>
      <c r="CE732">
        <v>665</v>
      </c>
      <c r="CF732">
        <v>13.8</v>
      </c>
      <c r="CG732">
        <v>35.5</v>
      </c>
    </row>
    <row r="733" spans="1:85">
      <c r="A733" s="1">
        <v>40925</v>
      </c>
      <c r="B733" s="2">
        <v>0.4291666666666667</v>
      </c>
      <c r="C733">
        <v>0</v>
      </c>
      <c r="D733" t="e">
        <f t="shared" si="301"/>
        <v>#NAME?</v>
      </c>
      <c r="E733" t="e">
        <f t="shared" si="301"/>
        <v>#NAME?</v>
      </c>
      <c r="F733" t="e">
        <f t="shared" si="301"/>
        <v>#NAME?</v>
      </c>
      <c r="G733" t="e">
        <f t="shared" si="301"/>
        <v>#NAME?</v>
      </c>
      <c r="H733" t="e">
        <f t="shared" si="301"/>
        <v>#NAME?</v>
      </c>
      <c r="I733" t="e">
        <f t="shared" si="301"/>
        <v>#NAME?</v>
      </c>
      <c r="J733" t="e">
        <f t="shared" si="301"/>
        <v>#NAME?</v>
      </c>
      <c r="K733" t="e">
        <f t="shared" si="301"/>
        <v>#NAME?</v>
      </c>
      <c r="L733" t="e">
        <f t="shared" si="301"/>
        <v>#NAME?</v>
      </c>
      <c r="M733" t="e">
        <f t="shared" si="301"/>
        <v>#NAME?</v>
      </c>
      <c r="N733" t="e">
        <f t="shared" si="302"/>
        <v>#NAME?</v>
      </c>
      <c r="O733" t="e">
        <f t="shared" si="302"/>
        <v>#NAME?</v>
      </c>
      <c r="P733" t="e">
        <f t="shared" si="302"/>
        <v>#NAME?</v>
      </c>
      <c r="Q733" t="e">
        <f t="shared" si="302"/>
        <v>#NAME?</v>
      </c>
      <c r="R733" t="e">
        <f t="shared" si="302"/>
        <v>#NAME?</v>
      </c>
      <c r="S733" t="e">
        <f t="shared" si="302"/>
        <v>#NAME?</v>
      </c>
      <c r="T733" t="e">
        <f t="shared" si="302"/>
        <v>#NAME?</v>
      </c>
      <c r="U733" t="e">
        <f t="shared" si="302"/>
        <v>#NAME?</v>
      </c>
      <c r="V733" t="e">
        <f t="shared" si="302"/>
        <v>#NAME?</v>
      </c>
      <c r="W733" t="e">
        <f t="shared" si="302"/>
        <v>#NAME?</v>
      </c>
      <c r="X733" t="e">
        <f t="shared" si="300"/>
        <v>#NAME?</v>
      </c>
      <c r="Y733" t="e">
        <f t="shared" si="295"/>
        <v>#NAME?</v>
      </c>
      <c r="Z733" t="e">
        <f t="shared" si="291"/>
        <v>#NAME?</v>
      </c>
      <c r="AA733" t="e">
        <f t="shared" si="296"/>
        <v>#NAME?</v>
      </c>
      <c r="AB733" t="e">
        <f t="shared" si="292"/>
        <v>#NAME?</v>
      </c>
      <c r="AC733" t="e">
        <f t="shared" si="297"/>
        <v>#NAME?</v>
      </c>
      <c r="AD733">
        <v>0</v>
      </c>
      <c r="AE733">
        <v>0</v>
      </c>
      <c r="AF733">
        <v>243</v>
      </c>
      <c r="AG733">
        <v>326</v>
      </c>
      <c r="AH733">
        <v>27.3</v>
      </c>
      <c r="AI733">
        <v>27.6</v>
      </c>
      <c r="AJ733">
        <v>0.1</v>
      </c>
      <c r="AK733">
        <v>0.1</v>
      </c>
      <c r="AL733">
        <v>1.4</v>
      </c>
      <c r="AM733">
        <v>1.9</v>
      </c>
      <c r="AN733">
        <v>656.2</v>
      </c>
      <c r="AO733">
        <v>657.9</v>
      </c>
      <c r="AP733">
        <v>654.4</v>
      </c>
      <c r="AQ733">
        <v>655.7</v>
      </c>
      <c r="AR733">
        <v>664.2</v>
      </c>
      <c r="AS733">
        <v>666.3</v>
      </c>
      <c r="AT733">
        <v>665</v>
      </c>
      <c r="AU733">
        <v>666</v>
      </c>
      <c r="AV733">
        <v>48.4</v>
      </c>
      <c r="AW733">
        <v>48.9</v>
      </c>
      <c r="AX733">
        <v>670</v>
      </c>
      <c r="AY733">
        <v>672.2</v>
      </c>
      <c r="AZ733">
        <v>663.3</v>
      </c>
      <c r="BA733">
        <v>670.5</v>
      </c>
      <c r="BB733">
        <v>0</v>
      </c>
      <c r="BC733">
        <v>34.700000000000003</v>
      </c>
      <c r="BD733">
        <v>664.4</v>
      </c>
      <c r="BE733">
        <v>666.2</v>
      </c>
      <c r="BF733">
        <v>665</v>
      </c>
      <c r="BG733">
        <v>666</v>
      </c>
      <c r="BH733">
        <v>48.4</v>
      </c>
      <c r="BI733">
        <v>48.8</v>
      </c>
      <c r="BJ733">
        <v>669.7</v>
      </c>
      <c r="BK733">
        <v>671.5</v>
      </c>
      <c r="BL733">
        <v>663.2</v>
      </c>
      <c r="BM733">
        <v>668.3</v>
      </c>
      <c r="BN733">
        <v>3.1</v>
      </c>
      <c r="BO733">
        <v>29.7</v>
      </c>
      <c r="BP733">
        <v>1.4</v>
      </c>
      <c r="BQ733">
        <v>1.9</v>
      </c>
      <c r="BR733">
        <v>1.5</v>
      </c>
      <c r="BS733">
        <v>1.5</v>
      </c>
      <c r="BT733">
        <v>11.7</v>
      </c>
      <c r="BU733">
        <v>14.3</v>
      </c>
      <c r="BV733">
        <v>664.2</v>
      </c>
      <c r="BW733">
        <v>666.3</v>
      </c>
      <c r="BX733">
        <v>665</v>
      </c>
      <c r="BY733">
        <v>666</v>
      </c>
      <c r="BZ733">
        <v>0</v>
      </c>
      <c r="CA733">
        <v>0</v>
      </c>
      <c r="CB733">
        <v>664.8</v>
      </c>
      <c r="CC733">
        <v>666.9</v>
      </c>
      <c r="CD733">
        <v>665</v>
      </c>
      <c r="CE733">
        <v>666</v>
      </c>
      <c r="CF733">
        <v>13.2</v>
      </c>
      <c r="CG733">
        <v>18.100000000000001</v>
      </c>
    </row>
    <row r="734" spans="1:85">
      <c r="A734" s="1">
        <v>40925</v>
      </c>
      <c r="B734" s="2">
        <v>0.42986111111111108</v>
      </c>
      <c r="C734">
        <v>0</v>
      </c>
      <c r="D734" t="e">
        <f t="shared" ref="D734:M743" si="303">-OVER</f>
        <v>#NAME?</v>
      </c>
      <c r="E734" t="e">
        <f t="shared" si="303"/>
        <v>#NAME?</v>
      </c>
      <c r="F734" t="e">
        <f t="shared" si="303"/>
        <v>#NAME?</v>
      </c>
      <c r="G734" t="e">
        <f t="shared" si="303"/>
        <v>#NAME?</v>
      </c>
      <c r="H734" t="e">
        <f t="shared" si="303"/>
        <v>#NAME?</v>
      </c>
      <c r="I734" t="e">
        <f t="shared" si="303"/>
        <v>#NAME?</v>
      </c>
      <c r="J734" t="e">
        <f t="shared" si="303"/>
        <v>#NAME?</v>
      </c>
      <c r="K734" t="e">
        <f t="shared" si="303"/>
        <v>#NAME?</v>
      </c>
      <c r="L734" t="e">
        <f t="shared" si="303"/>
        <v>#NAME?</v>
      </c>
      <c r="M734" t="e">
        <f t="shared" si="303"/>
        <v>#NAME?</v>
      </c>
      <c r="N734" t="e">
        <f t="shared" ref="N734:W743" si="304">-OVER</f>
        <v>#NAME?</v>
      </c>
      <c r="O734" t="e">
        <f t="shared" si="304"/>
        <v>#NAME?</v>
      </c>
      <c r="P734" t="e">
        <f t="shared" si="304"/>
        <v>#NAME?</v>
      </c>
      <c r="Q734" t="e">
        <f t="shared" si="304"/>
        <v>#NAME?</v>
      </c>
      <c r="R734" t="e">
        <f t="shared" si="304"/>
        <v>#NAME?</v>
      </c>
      <c r="S734" t="e">
        <f t="shared" si="304"/>
        <v>#NAME?</v>
      </c>
      <c r="T734" t="e">
        <f t="shared" si="304"/>
        <v>#NAME?</v>
      </c>
      <c r="U734" t="e">
        <f t="shared" si="304"/>
        <v>#NAME?</v>
      </c>
      <c r="V734" t="e">
        <f t="shared" si="304"/>
        <v>#NAME?</v>
      </c>
      <c r="W734" t="e">
        <f t="shared" si="304"/>
        <v>#NAME?</v>
      </c>
      <c r="X734" t="e">
        <f t="shared" si="300"/>
        <v>#NAME?</v>
      </c>
      <c r="Y734" t="e">
        <f t="shared" si="295"/>
        <v>#NAME?</v>
      </c>
      <c r="Z734" t="e">
        <f t="shared" si="291"/>
        <v>#NAME?</v>
      </c>
      <c r="AA734" t="e">
        <f t="shared" si="296"/>
        <v>#NAME?</v>
      </c>
      <c r="AB734" t="e">
        <f t="shared" si="292"/>
        <v>#NAME?</v>
      </c>
      <c r="AC734" t="e">
        <f t="shared" si="297"/>
        <v>#NAME?</v>
      </c>
      <c r="AD734">
        <v>0</v>
      </c>
      <c r="AE734">
        <v>0</v>
      </c>
      <c r="AF734">
        <v>254</v>
      </c>
      <c r="AG734">
        <v>336</v>
      </c>
      <c r="AH734">
        <v>27.2</v>
      </c>
      <c r="AI734">
        <v>27.6</v>
      </c>
      <c r="AJ734">
        <v>0.1</v>
      </c>
      <c r="AK734">
        <v>0.1</v>
      </c>
      <c r="AL734">
        <v>1.2</v>
      </c>
      <c r="AM734">
        <v>1.5</v>
      </c>
      <c r="AN734">
        <v>655.1</v>
      </c>
      <c r="AO734">
        <v>657.6</v>
      </c>
      <c r="AP734">
        <v>653.29999999999995</v>
      </c>
      <c r="AQ734">
        <v>655.4</v>
      </c>
      <c r="AR734">
        <v>666.1</v>
      </c>
      <c r="AS734">
        <v>666.4</v>
      </c>
      <c r="AT734">
        <v>666</v>
      </c>
      <c r="AU734">
        <v>667.1</v>
      </c>
      <c r="AV734">
        <v>48.5</v>
      </c>
      <c r="AW734">
        <v>49</v>
      </c>
      <c r="AX734">
        <v>669.7</v>
      </c>
      <c r="AY734">
        <v>672.4</v>
      </c>
      <c r="AZ734">
        <v>663.8</v>
      </c>
      <c r="BA734">
        <v>671.6</v>
      </c>
      <c r="BB734">
        <v>0</v>
      </c>
      <c r="BC734">
        <v>51.1</v>
      </c>
      <c r="BD734">
        <v>666</v>
      </c>
      <c r="BE734">
        <v>666.3</v>
      </c>
      <c r="BF734">
        <v>666</v>
      </c>
      <c r="BG734">
        <v>667.1</v>
      </c>
      <c r="BH734">
        <v>48.4</v>
      </c>
      <c r="BI734">
        <v>49</v>
      </c>
      <c r="BJ734">
        <v>668.9</v>
      </c>
      <c r="BK734">
        <v>671.4</v>
      </c>
      <c r="BL734">
        <v>663.1</v>
      </c>
      <c r="BM734">
        <v>671.8</v>
      </c>
      <c r="BN734">
        <v>5.0999999999999996</v>
      </c>
      <c r="BO734">
        <v>58.1</v>
      </c>
      <c r="BP734">
        <v>1.2</v>
      </c>
      <c r="BQ734">
        <v>1.5</v>
      </c>
      <c r="BR734">
        <v>1.5</v>
      </c>
      <c r="BS734">
        <v>1.5</v>
      </c>
      <c r="BT734">
        <v>13.2</v>
      </c>
      <c r="BU734">
        <v>21.2</v>
      </c>
      <c r="BV734">
        <v>666.1</v>
      </c>
      <c r="BW734">
        <v>666.4</v>
      </c>
      <c r="BX734">
        <v>666</v>
      </c>
      <c r="BY734">
        <v>667.1</v>
      </c>
      <c r="BZ734">
        <v>0</v>
      </c>
      <c r="CA734">
        <v>0</v>
      </c>
      <c r="CB734">
        <v>666.9</v>
      </c>
      <c r="CC734">
        <v>667.1</v>
      </c>
      <c r="CD734">
        <v>666</v>
      </c>
      <c r="CE734">
        <v>667.1</v>
      </c>
      <c r="CF734">
        <v>15</v>
      </c>
      <c r="CG734">
        <v>28.8</v>
      </c>
    </row>
    <row r="735" spans="1:85">
      <c r="A735" s="1">
        <v>40925</v>
      </c>
      <c r="B735" s="2">
        <v>0.43055555555555558</v>
      </c>
      <c r="C735">
        <v>0</v>
      </c>
      <c r="D735" t="e">
        <f t="shared" si="303"/>
        <v>#NAME?</v>
      </c>
      <c r="E735" t="e">
        <f t="shared" si="303"/>
        <v>#NAME?</v>
      </c>
      <c r="F735" t="e">
        <f t="shared" si="303"/>
        <v>#NAME?</v>
      </c>
      <c r="G735" t="e">
        <f t="shared" si="303"/>
        <v>#NAME?</v>
      </c>
      <c r="H735" t="e">
        <f t="shared" si="303"/>
        <v>#NAME?</v>
      </c>
      <c r="I735" t="e">
        <f t="shared" si="303"/>
        <v>#NAME?</v>
      </c>
      <c r="J735" t="e">
        <f t="shared" si="303"/>
        <v>#NAME?</v>
      </c>
      <c r="K735" t="e">
        <f t="shared" si="303"/>
        <v>#NAME?</v>
      </c>
      <c r="L735" t="e">
        <f t="shared" si="303"/>
        <v>#NAME?</v>
      </c>
      <c r="M735" t="e">
        <f t="shared" si="303"/>
        <v>#NAME?</v>
      </c>
      <c r="N735" t="e">
        <f t="shared" si="304"/>
        <v>#NAME?</v>
      </c>
      <c r="O735" t="e">
        <f t="shared" si="304"/>
        <v>#NAME?</v>
      </c>
      <c r="P735" t="e">
        <f t="shared" si="304"/>
        <v>#NAME?</v>
      </c>
      <c r="Q735" t="e">
        <f t="shared" si="304"/>
        <v>#NAME?</v>
      </c>
      <c r="R735" t="e">
        <f t="shared" si="304"/>
        <v>#NAME?</v>
      </c>
      <c r="S735" t="e">
        <f t="shared" si="304"/>
        <v>#NAME?</v>
      </c>
      <c r="T735" t="e">
        <f t="shared" si="304"/>
        <v>#NAME?</v>
      </c>
      <c r="U735" t="e">
        <f t="shared" si="304"/>
        <v>#NAME?</v>
      </c>
      <c r="V735" t="e">
        <f t="shared" si="304"/>
        <v>#NAME?</v>
      </c>
      <c r="W735" t="e">
        <f t="shared" si="304"/>
        <v>#NAME?</v>
      </c>
      <c r="X735" t="e">
        <f t="shared" si="300"/>
        <v>#NAME?</v>
      </c>
      <c r="Y735" t="e">
        <f t="shared" si="295"/>
        <v>#NAME?</v>
      </c>
      <c r="Z735" t="e">
        <f t="shared" si="291"/>
        <v>#NAME?</v>
      </c>
      <c r="AA735" t="e">
        <f t="shared" si="296"/>
        <v>#NAME?</v>
      </c>
      <c r="AB735" t="e">
        <f t="shared" si="292"/>
        <v>#NAME?</v>
      </c>
      <c r="AC735" t="e">
        <f t="shared" si="297"/>
        <v>#NAME?</v>
      </c>
      <c r="AD735">
        <v>0</v>
      </c>
      <c r="AE735">
        <v>0</v>
      </c>
      <c r="AF735">
        <v>249</v>
      </c>
      <c r="AG735">
        <v>320</v>
      </c>
      <c r="AH735">
        <v>27.2</v>
      </c>
      <c r="AI735">
        <v>27.4</v>
      </c>
      <c r="AJ735">
        <v>0.1</v>
      </c>
      <c r="AK735">
        <v>12.6</v>
      </c>
      <c r="AL735">
        <v>1.1000000000000001</v>
      </c>
      <c r="AM735">
        <v>2.1</v>
      </c>
      <c r="AN735">
        <v>654.4</v>
      </c>
      <c r="AO735">
        <v>656.4</v>
      </c>
      <c r="AP735">
        <v>652.6</v>
      </c>
      <c r="AQ735">
        <v>654.5</v>
      </c>
      <c r="AR735">
        <v>665.8</v>
      </c>
      <c r="AS735">
        <v>666.2</v>
      </c>
      <c r="AT735">
        <v>667.1</v>
      </c>
      <c r="AU735">
        <v>668.1</v>
      </c>
      <c r="AV735">
        <v>49</v>
      </c>
      <c r="AW735">
        <v>49.6</v>
      </c>
      <c r="AX735">
        <v>668.6</v>
      </c>
      <c r="AY735">
        <v>669.9</v>
      </c>
      <c r="AZ735">
        <v>671.6</v>
      </c>
      <c r="BA735">
        <v>680</v>
      </c>
      <c r="BB735">
        <v>51.1</v>
      </c>
      <c r="BC735">
        <v>87.4</v>
      </c>
      <c r="BD735">
        <v>665.8</v>
      </c>
      <c r="BE735">
        <v>666.2</v>
      </c>
      <c r="BF735">
        <v>667.1</v>
      </c>
      <c r="BG735">
        <v>668.1</v>
      </c>
      <c r="BH735">
        <v>49</v>
      </c>
      <c r="BI735">
        <v>49.6</v>
      </c>
      <c r="BJ735">
        <v>667.7</v>
      </c>
      <c r="BK735">
        <v>669.4</v>
      </c>
      <c r="BL735">
        <v>671.3</v>
      </c>
      <c r="BM735">
        <v>679.6</v>
      </c>
      <c r="BN735">
        <v>57</v>
      </c>
      <c r="BO735">
        <v>90</v>
      </c>
      <c r="BP735">
        <v>1.1000000000000001</v>
      </c>
      <c r="BQ735">
        <v>2.1</v>
      </c>
      <c r="BR735">
        <v>1.5</v>
      </c>
      <c r="BS735">
        <v>1.5</v>
      </c>
      <c r="BT735">
        <v>13.6</v>
      </c>
      <c r="BU735">
        <v>26.5</v>
      </c>
      <c r="BV735">
        <v>665.8</v>
      </c>
      <c r="BW735">
        <v>666.2</v>
      </c>
      <c r="BX735">
        <v>667.1</v>
      </c>
      <c r="BY735">
        <v>668.1</v>
      </c>
      <c r="BZ735">
        <v>0</v>
      </c>
      <c r="CA735">
        <v>0</v>
      </c>
      <c r="CB735">
        <v>666.6</v>
      </c>
      <c r="CC735">
        <v>667.1</v>
      </c>
      <c r="CD735">
        <v>667.1</v>
      </c>
      <c r="CE735">
        <v>668.1</v>
      </c>
      <c r="CF735">
        <v>25</v>
      </c>
      <c r="CG735">
        <v>31.9</v>
      </c>
    </row>
    <row r="736" spans="1:85">
      <c r="A736" s="1">
        <v>40925</v>
      </c>
      <c r="B736" s="2">
        <v>0.43124999999999997</v>
      </c>
      <c r="C736">
        <v>0</v>
      </c>
      <c r="D736" t="e">
        <f t="shared" si="303"/>
        <v>#NAME?</v>
      </c>
      <c r="E736" t="e">
        <f t="shared" si="303"/>
        <v>#NAME?</v>
      </c>
      <c r="F736" t="e">
        <f t="shared" si="303"/>
        <v>#NAME?</v>
      </c>
      <c r="G736" t="e">
        <f t="shared" si="303"/>
        <v>#NAME?</v>
      </c>
      <c r="H736" t="e">
        <f t="shared" si="303"/>
        <v>#NAME?</v>
      </c>
      <c r="I736" t="e">
        <f t="shared" si="303"/>
        <v>#NAME?</v>
      </c>
      <c r="J736" t="e">
        <f t="shared" si="303"/>
        <v>#NAME?</v>
      </c>
      <c r="K736" t="e">
        <f t="shared" si="303"/>
        <v>#NAME?</v>
      </c>
      <c r="L736" t="e">
        <f t="shared" si="303"/>
        <v>#NAME?</v>
      </c>
      <c r="M736" t="e">
        <f t="shared" si="303"/>
        <v>#NAME?</v>
      </c>
      <c r="N736" t="e">
        <f t="shared" si="304"/>
        <v>#NAME?</v>
      </c>
      <c r="O736" t="e">
        <f t="shared" si="304"/>
        <v>#NAME?</v>
      </c>
      <c r="P736" t="e">
        <f t="shared" si="304"/>
        <v>#NAME?</v>
      </c>
      <c r="Q736" t="e">
        <f t="shared" si="304"/>
        <v>#NAME?</v>
      </c>
      <c r="R736" t="e">
        <f t="shared" si="304"/>
        <v>#NAME?</v>
      </c>
      <c r="S736" t="e">
        <f t="shared" si="304"/>
        <v>#NAME?</v>
      </c>
      <c r="T736" t="e">
        <f t="shared" si="304"/>
        <v>#NAME?</v>
      </c>
      <c r="U736" t="e">
        <f t="shared" si="304"/>
        <v>#NAME?</v>
      </c>
      <c r="V736" t="e">
        <f t="shared" si="304"/>
        <v>#NAME?</v>
      </c>
      <c r="W736" t="e">
        <f t="shared" si="304"/>
        <v>#NAME?</v>
      </c>
      <c r="X736" t="e">
        <f t="shared" si="300"/>
        <v>#NAME?</v>
      </c>
      <c r="Y736" t="e">
        <f t="shared" si="295"/>
        <v>#NAME?</v>
      </c>
      <c r="Z736" t="e">
        <f t="shared" si="291"/>
        <v>#NAME?</v>
      </c>
      <c r="AA736" t="e">
        <f t="shared" si="296"/>
        <v>#NAME?</v>
      </c>
      <c r="AB736" t="e">
        <f t="shared" si="292"/>
        <v>#NAME?</v>
      </c>
      <c r="AC736" t="e">
        <f t="shared" si="297"/>
        <v>#NAME?</v>
      </c>
      <c r="AD736">
        <v>0</v>
      </c>
      <c r="AE736">
        <v>0</v>
      </c>
      <c r="AF736">
        <v>256</v>
      </c>
      <c r="AG736">
        <v>327</v>
      </c>
      <c r="AH736">
        <v>27.2</v>
      </c>
      <c r="AI736">
        <v>27.4</v>
      </c>
      <c r="AJ736">
        <v>0.1</v>
      </c>
      <c r="AK736">
        <v>0.1</v>
      </c>
      <c r="AL736">
        <v>1.5</v>
      </c>
      <c r="AM736">
        <v>1.9</v>
      </c>
      <c r="AN736">
        <v>656.4</v>
      </c>
      <c r="AO736">
        <v>662.1</v>
      </c>
      <c r="AP736">
        <v>654.5</v>
      </c>
      <c r="AQ736">
        <v>659</v>
      </c>
      <c r="AR736">
        <v>666.2</v>
      </c>
      <c r="AS736">
        <v>669</v>
      </c>
      <c r="AT736">
        <v>668.1</v>
      </c>
      <c r="AU736">
        <v>669.1</v>
      </c>
      <c r="AV736">
        <v>48.8</v>
      </c>
      <c r="AW736">
        <v>49.6</v>
      </c>
      <c r="AX736">
        <v>669.9</v>
      </c>
      <c r="AY736">
        <v>675.3</v>
      </c>
      <c r="AZ736">
        <v>669.2</v>
      </c>
      <c r="BA736">
        <v>679.7</v>
      </c>
      <c r="BB736">
        <v>11.1</v>
      </c>
      <c r="BC736">
        <v>81</v>
      </c>
      <c r="BD736">
        <v>666.2</v>
      </c>
      <c r="BE736">
        <v>669</v>
      </c>
      <c r="BF736">
        <v>668.1</v>
      </c>
      <c r="BG736">
        <v>669.1</v>
      </c>
      <c r="BH736">
        <v>48.8</v>
      </c>
      <c r="BI736">
        <v>49.6</v>
      </c>
      <c r="BJ736">
        <v>669.4</v>
      </c>
      <c r="BK736">
        <v>674.8</v>
      </c>
      <c r="BL736">
        <v>668.2</v>
      </c>
      <c r="BM736">
        <v>679.2</v>
      </c>
      <c r="BN736">
        <v>9.8000000000000007</v>
      </c>
      <c r="BO736">
        <v>82.3</v>
      </c>
      <c r="BP736">
        <v>1.5</v>
      </c>
      <c r="BQ736">
        <v>1.9</v>
      </c>
      <c r="BR736">
        <v>1.5</v>
      </c>
      <c r="BS736">
        <v>1.5</v>
      </c>
      <c r="BT736">
        <v>10.6</v>
      </c>
      <c r="BU736">
        <v>14.2</v>
      </c>
      <c r="BV736">
        <v>666.1</v>
      </c>
      <c r="BW736">
        <v>669</v>
      </c>
      <c r="BX736">
        <v>668.1</v>
      </c>
      <c r="BY736">
        <v>669.1</v>
      </c>
      <c r="BZ736">
        <v>0</v>
      </c>
      <c r="CA736">
        <v>0</v>
      </c>
      <c r="CB736">
        <v>667.1</v>
      </c>
      <c r="CC736">
        <v>669.9</v>
      </c>
      <c r="CD736">
        <v>668.1</v>
      </c>
      <c r="CE736">
        <v>669.1</v>
      </c>
      <c r="CF736">
        <v>11.9</v>
      </c>
      <c r="CG736">
        <v>26.8</v>
      </c>
    </row>
    <row r="737" spans="1:85">
      <c r="A737" s="1">
        <v>40925</v>
      </c>
      <c r="B737" s="2">
        <v>0.43194444444444446</v>
      </c>
      <c r="C737">
        <v>0</v>
      </c>
      <c r="D737" t="e">
        <f t="shared" si="303"/>
        <v>#NAME?</v>
      </c>
      <c r="E737" t="e">
        <f t="shared" si="303"/>
        <v>#NAME?</v>
      </c>
      <c r="F737" t="e">
        <f t="shared" si="303"/>
        <v>#NAME?</v>
      </c>
      <c r="G737" t="e">
        <f t="shared" si="303"/>
        <v>#NAME?</v>
      </c>
      <c r="H737" t="e">
        <f t="shared" si="303"/>
        <v>#NAME?</v>
      </c>
      <c r="I737" t="e">
        <f t="shared" si="303"/>
        <v>#NAME?</v>
      </c>
      <c r="J737" t="e">
        <f t="shared" si="303"/>
        <v>#NAME?</v>
      </c>
      <c r="K737" t="e">
        <f t="shared" si="303"/>
        <v>#NAME?</v>
      </c>
      <c r="L737" t="e">
        <f t="shared" si="303"/>
        <v>#NAME?</v>
      </c>
      <c r="M737" t="e">
        <f t="shared" si="303"/>
        <v>#NAME?</v>
      </c>
      <c r="N737" t="e">
        <f t="shared" si="304"/>
        <v>#NAME?</v>
      </c>
      <c r="O737" t="e">
        <f t="shared" si="304"/>
        <v>#NAME?</v>
      </c>
      <c r="P737" t="e">
        <f t="shared" si="304"/>
        <v>#NAME?</v>
      </c>
      <c r="Q737" t="e">
        <f t="shared" si="304"/>
        <v>#NAME?</v>
      </c>
      <c r="R737" t="e">
        <f t="shared" si="304"/>
        <v>#NAME?</v>
      </c>
      <c r="S737" t="e">
        <f t="shared" si="304"/>
        <v>#NAME?</v>
      </c>
      <c r="T737" t="e">
        <f t="shared" si="304"/>
        <v>#NAME?</v>
      </c>
      <c r="U737" t="e">
        <f t="shared" si="304"/>
        <v>#NAME?</v>
      </c>
      <c r="V737" t="e">
        <f t="shared" si="304"/>
        <v>#NAME?</v>
      </c>
      <c r="W737" t="e">
        <f t="shared" si="304"/>
        <v>#NAME?</v>
      </c>
      <c r="X737">
        <v>-37.6</v>
      </c>
      <c r="Y737" t="e">
        <f t="shared" si="295"/>
        <v>#NAME?</v>
      </c>
      <c r="Z737">
        <v>421.4</v>
      </c>
      <c r="AA737" t="e">
        <f t="shared" si="296"/>
        <v>#NAME?</v>
      </c>
      <c r="AB737">
        <v>646.29999999999995</v>
      </c>
      <c r="AC737" t="e">
        <f t="shared" si="297"/>
        <v>#NAME?</v>
      </c>
      <c r="AD737">
        <v>0</v>
      </c>
      <c r="AE737">
        <v>0</v>
      </c>
      <c r="AF737">
        <v>252</v>
      </c>
      <c r="AG737">
        <v>323</v>
      </c>
      <c r="AH737">
        <v>27.1</v>
      </c>
      <c r="AI737">
        <v>27.3</v>
      </c>
      <c r="AJ737">
        <v>0.1</v>
      </c>
      <c r="AK737">
        <v>0.1</v>
      </c>
      <c r="AL737">
        <v>1.2</v>
      </c>
      <c r="AM737">
        <v>1.5</v>
      </c>
      <c r="AN737">
        <v>660.7</v>
      </c>
      <c r="AO737">
        <v>662.2</v>
      </c>
      <c r="AP737">
        <v>658.2</v>
      </c>
      <c r="AQ737">
        <v>659.3</v>
      </c>
      <c r="AR737">
        <v>669</v>
      </c>
      <c r="AS737">
        <v>670</v>
      </c>
      <c r="AT737">
        <v>669.1</v>
      </c>
      <c r="AU737">
        <v>670.1</v>
      </c>
      <c r="AV737">
        <v>48.7</v>
      </c>
      <c r="AW737">
        <v>48.9</v>
      </c>
      <c r="AX737">
        <v>674.7</v>
      </c>
      <c r="AY737">
        <v>676.1</v>
      </c>
      <c r="AZ737">
        <v>667.1</v>
      </c>
      <c r="BA737">
        <v>669.9</v>
      </c>
      <c r="BB737">
        <v>0</v>
      </c>
      <c r="BC737">
        <v>21.6</v>
      </c>
      <c r="BD737">
        <v>669</v>
      </c>
      <c r="BE737">
        <v>670</v>
      </c>
      <c r="BF737">
        <v>669.1</v>
      </c>
      <c r="BG737">
        <v>670.1</v>
      </c>
      <c r="BH737">
        <v>48.6</v>
      </c>
      <c r="BI737">
        <v>48.9</v>
      </c>
      <c r="BJ737">
        <v>674.2</v>
      </c>
      <c r="BK737">
        <v>675.1</v>
      </c>
      <c r="BL737">
        <v>666.5</v>
      </c>
      <c r="BM737">
        <v>669.6</v>
      </c>
      <c r="BN737">
        <v>4.3</v>
      </c>
      <c r="BO737">
        <v>24.2</v>
      </c>
      <c r="BP737">
        <v>1.2</v>
      </c>
      <c r="BQ737">
        <v>1.5</v>
      </c>
      <c r="BR737">
        <v>1.5</v>
      </c>
      <c r="BS737">
        <v>1.5</v>
      </c>
      <c r="BT737">
        <v>12</v>
      </c>
      <c r="BU737">
        <v>19.899999999999999</v>
      </c>
      <c r="BV737">
        <v>669</v>
      </c>
      <c r="BW737">
        <v>670</v>
      </c>
      <c r="BX737">
        <v>669.1</v>
      </c>
      <c r="BY737">
        <v>670.1</v>
      </c>
      <c r="BZ737">
        <v>0</v>
      </c>
      <c r="CA737">
        <v>0</v>
      </c>
      <c r="CB737">
        <v>669.9</v>
      </c>
      <c r="CC737">
        <v>670.9</v>
      </c>
      <c r="CD737">
        <v>669.1</v>
      </c>
      <c r="CE737">
        <v>670.1</v>
      </c>
      <c r="CF737">
        <v>12</v>
      </c>
      <c r="CG737">
        <v>20.7</v>
      </c>
    </row>
    <row r="738" spans="1:85">
      <c r="A738" s="1">
        <v>40925</v>
      </c>
      <c r="B738" s="2">
        <v>0.43263888888888885</v>
      </c>
      <c r="C738">
        <v>0</v>
      </c>
      <c r="D738" t="e">
        <f t="shared" si="303"/>
        <v>#NAME?</v>
      </c>
      <c r="E738" t="e">
        <f t="shared" si="303"/>
        <v>#NAME?</v>
      </c>
      <c r="F738" t="e">
        <f t="shared" si="303"/>
        <v>#NAME?</v>
      </c>
      <c r="G738" t="e">
        <f t="shared" si="303"/>
        <v>#NAME?</v>
      </c>
      <c r="H738" t="e">
        <f t="shared" si="303"/>
        <v>#NAME?</v>
      </c>
      <c r="I738" t="e">
        <f t="shared" si="303"/>
        <v>#NAME?</v>
      </c>
      <c r="J738" t="e">
        <f t="shared" si="303"/>
        <v>#NAME?</v>
      </c>
      <c r="K738" t="e">
        <f t="shared" si="303"/>
        <v>#NAME?</v>
      </c>
      <c r="L738" t="e">
        <f t="shared" si="303"/>
        <v>#NAME?</v>
      </c>
      <c r="M738" t="e">
        <f t="shared" si="303"/>
        <v>#NAME?</v>
      </c>
      <c r="N738" t="e">
        <f t="shared" si="304"/>
        <v>#NAME?</v>
      </c>
      <c r="O738" t="e">
        <f t="shared" si="304"/>
        <v>#NAME?</v>
      </c>
      <c r="P738" t="e">
        <f t="shared" si="304"/>
        <v>#NAME?</v>
      </c>
      <c r="Q738" t="e">
        <f t="shared" si="304"/>
        <v>#NAME?</v>
      </c>
      <c r="R738" t="e">
        <f t="shared" si="304"/>
        <v>#NAME?</v>
      </c>
      <c r="S738" t="e">
        <f t="shared" si="304"/>
        <v>#NAME?</v>
      </c>
      <c r="T738" t="e">
        <f t="shared" si="304"/>
        <v>#NAME?</v>
      </c>
      <c r="U738" t="e">
        <f t="shared" si="304"/>
        <v>#NAME?</v>
      </c>
      <c r="V738" t="e">
        <f t="shared" si="304"/>
        <v>#NAME?</v>
      </c>
      <c r="W738" t="e">
        <f t="shared" si="304"/>
        <v>#NAME?</v>
      </c>
      <c r="X738" t="e">
        <f t="shared" ref="X738:X758" si="305">-OVER</f>
        <v>#NAME?</v>
      </c>
      <c r="Y738" t="e">
        <f t="shared" si="295"/>
        <v>#NAME?</v>
      </c>
      <c r="Z738">
        <v>-29.2</v>
      </c>
      <c r="AA738" t="e">
        <f t="shared" si="296"/>
        <v>#NAME?</v>
      </c>
      <c r="AB738" t="e">
        <f t="shared" ref="AB738:AB758" si="306">-OVER</f>
        <v>#NAME?</v>
      </c>
      <c r="AC738" t="e">
        <f t="shared" si="297"/>
        <v>#NAME?</v>
      </c>
      <c r="AD738">
        <v>0</v>
      </c>
      <c r="AE738">
        <v>0</v>
      </c>
      <c r="AF738">
        <v>235</v>
      </c>
      <c r="AG738">
        <v>322</v>
      </c>
      <c r="AH738">
        <v>27.1</v>
      </c>
      <c r="AI738">
        <v>27.2</v>
      </c>
      <c r="AJ738">
        <v>0.1</v>
      </c>
      <c r="AK738">
        <v>12.5</v>
      </c>
      <c r="AL738">
        <v>1.1000000000000001</v>
      </c>
      <c r="AM738">
        <v>2</v>
      </c>
      <c r="AN738">
        <v>658.2</v>
      </c>
      <c r="AO738">
        <v>660.7</v>
      </c>
      <c r="AP738">
        <v>656</v>
      </c>
      <c r="AQ738">
        <v>658.2</v>
      </c>
      <c r="AR738">
        <v>669.4</v>
      </c>
      <c r="AS738">
        <v>670</v>
      </c>
      <c r="AT738">
        <v>670.1</v>
      </c>
      <c r="AU738">
        <v>671.1</v>
      </c>
      <c r="AV738">
        <v>48.8</v>
      </c>
      <c r="AW738">
        <v>49.7</v>
      </c>
      <c r="AX738">
        <v>672.3</v>
      </c>
      <c r="AY738">
        <v>675</v>
      </c>
      <c r="AZ738">
        <v>669.1</v>
      </c>
      <c r="BA738">
        <v>680.5</v>
      </c>
      <c r="BB738">
        <v>15.4</v>
      </c>
      <c r="BC738">
        <v>81.3</v>
      </c>
      <c r="BD738">
        <v>669.4</v>
      </c>
      <c r="BE738">
        <v>669.9</v>
      </c>
      <c r="BF738">
        <v>670.1</v>
      </c>
      <c r="BG738">
        <v>671.1</v>
      </c>
      <c r="BH738">
        <v>48.9</v>
      </c>
      <c r="BI738">
        <v>49.6</v>
      </c>
      <c r="BJ738">
        <v>671.5</v>
      </c>
      <c r="BK738">
        <v>674.3</v>
      </c>
      <c r="BL738">
        <v>669.6</v>
      </c>
      <c r="BM738">
        <v>680.1</v>
      </c>
      <c r="BN738">
        <v>21.4</v>
      </c>
      <c r="BO738">
        <v>85</v>
      </c>
      <c r="BP738">
        <v>1.1000000000000001</v>
      </c>
      <c r="BQ738">
        <v>2</v>
      </c>
      <c r="BR738">
        <v>1.5</v>
      </c>
      <c r="BS738">
        <v>1.5</v>
      </c>
      <c r="BT738">
        <v>15.2</v>
      </c>
      <c r="BU738">
        <v>26.6</v>
      </c>
      <c r="BV738">
        <v>669.4</v>
      </c>
      <c r="BW738">
        <v>670</v>
      </c>
      <c r="BX738">
        <v>670.1</v>
      </c>
      <c r="BY738">
        <v>671.1</v>
      </c>
      <c r="BZ738">
        <v>0</v>
      </c>
      <c r="CA738">
        <v>0</v>
      </c>
      <c r="CB738">
        <v>670.4</v>
      </c>
      <c r="CC738">
        <v>670.9</v>
      </c>
      <c r="CD738">
        <v>670.1</v>
      </c>
      <c r="CE738">
        <v>671.1</v>
      </c>
      <c r="CF738">
        <v>18.600000000000001</v>
      </c>
      <c r="CG738">
        <v>30.2</v>
      </c>
    </row>
    <row r="739" spans="1:85">
      <c r="A739" s="1">
        <v>40925</v>
      </c>
      <c r="B739" s="2">
        <v>0.43333333333333335</v>
      </c>
      <c r="C739">
        <v>0</v>
      </c>
      <c r="D739" t="e">
        <f t="shared" si="303"/>
        <v>#NAME?</v>
      </c>
      <c r="E739" t="e">
        <f t="shared" si="303"/>
        <v>#NAME?</v>
      </c>
      <c r="F739" t="e">
        <f t="shared" si="303"/>
        <v>#NAME?</v>
      </c>
      <c r="G739" t="e">
        <f t="shared" si="303"/>
        <v>#NAME?</v>
      </c>
      <c r="H739" t="e">
        <f t="shared" si="303"/>
        <v>#NAME?</v>
      </c>
      <c r="I739" t="e">
        <f t="shared" si="303"/>
        <v>#NAME?</v>
      </c>
      <c r="J739" t="e">
        <f t="shared" si="303"/>
        <v>#NAME?</v>
      </c>
      <c r="K739" t="e">
        <f t="shared" si="303"/>
        <v>#NAME?</v>
      </c>
      <c r="L739" t="e">
        <f t="shared" si="303"/>
        <v>#NAME?</v>
      </c>
      <c r="M739" t="e">
        <f t="shared" si="303"/>
        <v>#NAME?</v>
      </c>
      <c r="N739" t="e">
        <f t="shared" si="304"/>
        <v>#NAME?</v>
      </c>
      <c r="O739" t="e">
        <f t="shared" si="304"/>
        <v>#NAME?</v>
      </c>
      <c r="P739" t="e">
        <f t="shared" si="304"/>
        <v>#NAME?</v>
      </c>
      <c r="Q739" t="e">
        <f t="shared" si="304"/>
        <v>#NAME?</v>
      </c>
      <c r="R739" t="e">
        <f t="shared" si="304"/>
        <v>#NAME?</v>
      </c>
      <c r="S739" t="e">
        <f t="shared" si="304"/>
        <v>#NAME?</v>
      </c>
      <c r="T739" t="e">
        <f t="shared" si="304"/>
        <v>#NAME?</v>
      </c>
      <c r="U739" t="e">
        <f t="shared" si="304"/>
        <v>#NAME?</v>
      </c>
      <c r="V739" t="e">
        <f t="shared" si="304"/>
        <v>#NAME?</v>
      </c>
      <c r="W739" t="e">
        <f t="shared" si="304"/>
        <v>#NAME?</v>
      </c>
      <c r="X739" t="e">
        <f t="shared" si="305"/>
        <v>#NAME?</v>
      </c>
      <c r="Y739" t="e">
        <f>-OVER</f>
        <v>#NAME?</v>
      </c>
      <c r="Z739" t="e">
        <f>-OVER</f>
        <v>#NAME?</v>
      </c>
      <c r="AA739">
        <v>-22.7</v>
      </c>
      <c r="AB739" t="e">
        <f t="shared" si="306"/>
        <v>#NAME?</v>
      </c>
      <c r="AC739" t="e">
        <f>-OVER</f>
        <v>#NAME?</v>
      </c>
      <c r="AD739">
        <v>0</v>
      </c>
      <c r="AE739">
        <v>0</v>
      </c>
      <c r="AF739">
        <v>244</v>
      </c>
      <c r="AG739">
        <v>340</v>
      </c>
      <c r="AH739">
        <v>27.1</v>
      </c>
      <c r="AI739">
        <v>27.3</v>
      </c>
      <c r="AJ739">
        <v>0.1</v>
      </c>
      <c r="AK739">
        <v>0.1</v>
      </c>
      <c r="AL739">
        <v>1.5</v>
      </c>
      <c r="AM739">
        <v>1.9</v>
      </c>
      <c r="AN739">
        <v>658.2</v>
      </c>
      <c r="AO739">
        <v>663.5</v>
      </c>
      <c r="AP739">
        <v>656</v>
      </c>
      <c r="AQ739">
        <v>660.5</v>
      </c>
      <c r="AR739">
        <v>669.4</v>
      </c>
      <c r="AS739">
        <v>671.1</v>
      </c>
      <c r="AT739">
        <v>671.1</v>
      </c>
      <c r="AU739">
        <v>672.1</v>
      </c>
      <c r="AV739">
        <v>49.5</v>
      </c>
      <c r="AW739">
        <v>49.9</v>
      </c>
      <c r="AX739">
        <v>672.2</v>
      </c>
      <c r="AY739">
        <v>676.7</v>
      </c>
      <c r="AZ739">
        <v>677.7</v>
      </c>
      <c r="BA739">
        <v>683.6</v>
      </c>
      <c r="BB739">
        <v>38.799999999999997</v>
      </c>
      <c r="BC739">
        <v>90</v>
      </c>
      <c r="BD739">
        <v>669.4</v>
      </c>
      <c r="BE739">
        <v>671.1</v>
      </c>
      <c r="BF739">
        <v>671.1</v>
      </c>
      <c r="BG739">
        <v>672.1</v>
      </c>
      <c r="BH739">
        <v>49.4</v>
      </c>
      <c r="BI739">
        <v>49.8</v>
      </c>
      <c r="BJ739">
        <v>671.4</v>
      </c>
      <c r="BK739">
        <v>675.9</v>
      </c>
      <c r="BL739">
        <v>676.8</v>
      </c>
      <c r="BM739">
        <v>682.6</v>
      </c>
      <c r="BN739">
        <v>38.700000000000003</v>
      </c>
      <c r="BO739">
        <v>90</v>
      </c>
      <c r="BP739">
        <v>1.5</v>
      </c>
      <c r="BQ739">
        <v>1.9</v>
      </c>
      <c r="BR739">
        <v>1.5</v>
      </c>
      <c r="BS739">
        <v>1.5</v>
      </c>
      <c r="BT739">
        <v>12.9</v>
      </c>
      <c r="BU739">
        <v>15.2</v>
      </c>
      <c r="BV739">
        <v>669.4</v>
      </c>
      <c r="BW739">
        <v>671.1</v>
      </c>
      <c r="BX739">
        <v>671.1</v>
      </c>
      <c r="BY739">
        <v>672.1</v>
      </c>
      <c r="BZ739">
        <v>0</v>
      </c>
      <c r="CA739">
        <v>0</v>
      </c>
      <c r="CB739">
        <v>670.4</v>
      </c>
      <c r="CC739">
        <v>672.2</v>
      </c>
      <c r="CD739">
        <v>671.1</v>
      </c>
      <c r="CE739">
        <v>672.1</v>
      </c>
      <c r="CF739">
        <v>12.4</v>
      </c>
      <c r="CG739">
        <v>30.9</v>
      </c>
    </row>
    <row r="740" spans="1:85">
      <c r="A740" s="1">
        <v>40925</v>
      </c>
      <c r="B740" s="2">
        <v>0.43402777777777773</v>
      </c>
      <c r="C740">
        <v>0</v>
      </c>
      <c r="D740" t="e">
        <f t="shared" si="303"/>
        <v>#NAME?</v>
      </c>
      <c r="E740" t="e">
        <f t="shared" si="303"/>
        <v>#NAME?</v>
      </c>
      <c r="F740" t="e">
        <f t="shared" si="303"/>
        <v>#NAME?</v>
      </c>
      <c r="G740" t="e">
        <f t="shared" si="303"/>
        <v>#NAME?</v>
      </c>
      <c r="H740" t="e">
        <f t="shared" si="303"/>
        <v>#NAME?</v>
      </c>
      <c r="I740" t="e">
        <f t="shared" si="303"/>
        <v>#NAME?</v>
      </c>
      <c r="J740" t="e">
        <f t="shared" si="303"/>
        <v>#NAME?</v>
      </c>
      <c r="K740" t="e">
        <f t="shared" si="303"/>
        <v>#NAME?</v>
      </c>
      <c r="L740" t="e">
        <f t="shared" si="303"/>
        <v>#NAME?</v>
      </c>
      <c r="M740" t="e">
        <f t="shared" si="303"/>
        <v>#NAME?</v>
      </c>
      <c r="N740" t="e">
        <f t="shared" si="304"/>
        <v>#NAME?</v>
      </c>
      <c r="O740" t="e">
        <f t="shared" si="304"/>
        <v>#NAME?</v>
      </c>
      <c r="P740" t="e">
        <f t="shared" si="304"/>
        <v>#NAME?</v>
      </c>
      <c r="Q740" t="e">
        <f t="shared" si="304"/>
        <v>#NAME?</v>
      </c>
      <c r="R740" t="e">
        <f t="shared" si="304"/>
        <v>#NAME?</v>
      </c>
      <c r="S740" t="e">
        <f t="shared" si="304"/>
        <v>#NAME?</v>
      </c>
      <c r="T740" t="e">
        <f t="shared" si="304"/>
        <v>#NAME?</v>
      </c>
      <c r="U740" t="e">
        <f t="shared" si="304"/>
        <v>#NAME?</v>
      </c>
      <c r="V740" t="e">
        <f t="shared" si="304"/>
        <v>#NAME?</v>
      </c>
      <c r="W740" t="e">
        <f t="shared" si="304"/>
        <v>#NAME?</v>
      </c>
      <c r="X740" t="e">
        <f t="shared" si="305"/>
        <v>#NAME?</v>
      </c>
      <c r="Y740" t="e">
        <f t="shared" ref="Y740:Y754" si="307">+OVER</f>
        <v>#NAME?</v>
      </c>
      <c r="Z740" t="e">
        <f t="shared" ref="Z740:Z753" si="308">-OVER</f>
        <v>#NAME?</v>
      </c>
      <c r="AA740" t="e">
        <f t="shared" ref="AA740:AA754" si="309">+OVER</f>
        <v>#NAME?</v>
      </c>
      <c r="AB740" t="e">
        <f t="shared" si="306"/>
        <v>#NAME?</v>
      </c>
      <c r="AC740" t="e">
        <f t="shared" ref="AC740:AC754" si="310">+OVER</f>
        <v>#NAME?</v>
      </c>
      <c r="AD740">
        <v>0</v>
      </c>
      <c r="AE740">
        <v>0</v>
      </c>
      <c r="AF740">
        <v>254</v>
      </c>
      <c r="AG740">
        <v>325</v>
      </c>
      <c r="AH740">
        <v>27.1</v>
      </c>
      <c r="AI740">
        <v>27.2</v>
      </c>
      <c r="AJ740">
        <v>0.1</v>
      </c>
      <c r="AK740">
        <v>0.1</v>
      </c>
      <c r="AL740">
        <v>1.2</v>
      </c>
      <c r="AM740">
        <v>1.5</v>
      </c>
      <c r="AN740">
        <v>663.5</v>
      </c>
      <c r="AO740">
        <v>665.5</v>
      </c>
      <c r="AP740">
        <v>660.5</v>
      </c>
      <c r="AQ740">
        <v>662.5</v>
      </c>
      <c r="AR740">
        <v>671.1</v>
      </c>
      <c r="AS740">
        <v>673.3</v>
      </c>
      <c r="AT740">
        <v>672.1</v>
      </c>
      <c r="AU740">
        <v>673.1</v>
      </c>
      <c r="AV740">
        <v>48.9</v>
      </c>
      <c r="AW740">
        <v>49.5</v>
      </c>
      <c r="AX740">
        <v>676.7</v>
      </c>
      <c r="AY740">
        <v>679.3</v>
      </c>
      <c r="AZ740">
        <v>670.3</v>
      </c>
      <c r="BA740">
        <v>678.1</v>
      </c>
      <c r="BB740">
        <v>1.7</v>
      </c>
      <c r="BC740">
        <v>39.6</v>
      </c>
      <c r="BD740">
        <v>671.1</v>
      </c>
      <c r="BE740">
        <v>673.2</v>
      </c>
      <c r="BF740">
        <v>672.1</v>
      </c>
      <c r="BG740">
        <v>673.1</v>
      </c>
      <c r="BH740">
        <v>48.9</v>
      </c>
      <c r="BI740">
        <v>49.5</v>
      </c>
      <c r="BJ740">
        <v>675.9</v>
      </c>
      <c r="BK740">
        <v>678.7</v>
      </c>
      <c r="BL740">
        <v>670.2</v>
      </c>
      <c r="BM740">
        <v>677.6</v>
      </c>
      <c r="BN740">
        <v>3.3</v>
      </c>
      <c r="BO740">
        <v>42.2</v>
      </c>
      <c r="BP740">
        <v>1.2</v>
      </c>
      <c r="BQ740">
        <v>1.5</v>
      </c>
      <c r="BR740">
        <v>1.5</v>
      </c>
      <c r="BS740">
        <v>1.5</v>
      </c>
      <c r="BT740">
        <v>13.9</v>
      </c>
      <c r="BU740">
        <v>22.1</v>
      </c>
      <c r="BV740">
        <v>671.1</v>
      </c>
      <c r="BW740">
        <v>673.3</v>
      </c>
      <c r="BX740">
        <v>672.1</v>
      </c>
      <c r="BY740">
        <v>673.1</v>
      </c>
      <c r="BZ740">
        <v>0</v>
      </c>
      <c r="CA740">
        <v>0</v>
      </c>
      <c r="CB740">
        <v>672.2</v>
      </c>
      <c r="CC740">
        <v>674.3</v>
      </c>
      <c r="CD740">
        <v>672.1</v>
      </c>
      <c r="CE740">
        <v>673.1</v>
      </c>
      <c r="CF740">
        <v>9</v>
      </c>
      <c r="CG740">
        <v>15.9</v>
      </c>
    </row>
    <row r="741" spans="1:85">
      <c r="A741" s="1">
        <v>40925</v>
      </c>
      <c r="B741" s="2">
        <v>0.43472222222222223</v>
      </c>
      <c r="C741">
        <v>0</v>
      </c>
      <c r="D741" t="e">
        <f t="shared" si="303"/>
        <v>#NAME?</v>
      </c>
      <c r="E741" t="e">
        <f t="shared" si="303"/>
        <v>#NAME?</v>
      </c>
      <c r="F741" t="e">
        <f t="shared" si="303"/>
        <v>#NAME?</v>
      </c>
      <c r="G741" t="e">
        <f t="shared" si="303"/>
        <v>#NAME?</v>
      </c>
      <c r="H741" t="e">
        <f t="shared" si="303"/>
        <v>#NAME?</v>
      </c>
      <c r="I741" t="e">
        <f t="shared" si="303"/>
        <v>#NAME?</v>
      </c>
      <c r="J741" t="e">
        <f t="shared" si="303"/>
        <v>#NAME?</v>
      </c>
      <c r="K741" t="e">
        <f t="shared" si="303"/>
        <v>#NAME?</v>
      </c>
      <c r="L741" t="e">
        <f t="shared" si="303"/>
        <v>#NAME?</v>
      </c>
      <c r="M741" t="e">
        <f t="shared" si="303"/>
        <v>#NAME?</v>
      </c>
      <c r="N741" t="e">
        <f t="shared" si="304"/>
        <v>#NAME?</v>
      </c>
      <c r="O741" t="e">
        <f t="shared" si="304"/>
        <v>#NAME?</v>
      </c>
      <c r="P741" t="e">
        <f t="shared" si="304"/>
        <v>#NAME?</v>
      </c>
      <c r="Q741" t="e">
        <f t="shared" si="304"/>
        <v>#NAME?</v>
      </c>
      <c r="R741" t="e">
        <f t="shared" si="304"/>
        <v>#NAME?</v>
      </c>
      <c r="S741" t="e">
        <f t="shared" si="304"/>
        <v>#NAME?</v>
      </c>
      <c r="T741" t="e">
        <f t="shared" si="304"/>
        <v>#NAME?</v>
      </c>
      <c r="U741" t="e">
        <f t="shared" si="304"/>
        <v>#NAME?</v>
      </c>
      <c r="V741" t="e">
        <f t="shared" si="304"/>
        <v>#NAME?</v>
      </c>
      <c r="W741" t="e">
        <f t="shared" si="304"/>
        <v>#NAME?</v>
      </c>
      <c r="X741" t="e">
        <f t="shared" si="305"/>
        <v>#NAME?</v>
      </c>
      <c r="Y741" t="e">
        <f t="shared" si="307"/>
        <v>#NAME?</v>
      </c>
      <c r="Z741" t="e">
        <f t="shared" si="308"/>
        <v>#NAME?</v>
      </c>
      <c r="AA741" t="e">
        <f t="shared" si="309"/>
        <v>#NAME?</v>
      </c>
      <c r="AB741" t="e">
        <f t="shared" si="306"/>
        <v>#NAME?</v>
      </c>
      <c r="AC741" t="e">
        <f t="shared" si="310"/>
        <v>#NAME?</v>
      </c>
      <c r="AD741">
        <v>0</v>
      </c>
      <c r="AE741">
        <v>0</v>
      </c>
      <c r="AF741">
        <v>239</v>
      </c>
      <c r="AG741">
        <v>327</v>
      </c>
      <c r="AH741">
        <v>27</v>
      </c>
      <c r="AI741">
        <v>27.2</v>
      </c>
      <c r="AJ741">
        <v>0.1</v>
      </c>
      <c r="AK741">
        <v>11.4</v>
      </c>
      <c r="AL741">
        <v>1.1000000000000001</v>
      </c>
      <c r="AM741">
        <v>2</v>
      </c>
      <c r="AN741">
        <v>662.1</v>
      </c>
      <c r="AO741">
        <v>665</v>
      </c>
      <c r="AP741">
        <v>660.3</v>
      </c>
      <c r="AQ741">
        <v>662.5</v>
      </c>
      <c r="AR741">
        <v>673.3</v>
      </c>
      <c r="AS741">
        <v>673.6</v>
      </c>
      <c r="AT741">
        <v>673.1</v>
      </c>
      <c r="AU741">
        <v>674.1</v>
      </c>
      <c r="AV741">
        <v>48.9</v>
      </c>
      <c r="AW741">
        <v>49.4</v>
      </c>
      <c r="AX741">
        <v>677</v>
      </c>
      <c r="AY741">
        <v>679.2</v>
      </c>
      <c r="AZ741">
        <v>670.5</v>
      </c>
      <c r="BA741">
        <v>677.2</v>
      </c>
      <c r="BB741">
        <v>0.7</v>
      </c>
      <c r="BC741">
        <v>43.7</v>
      </c>
      <c r="BD741">
        <v>673.2</v>
      </c>
      <c r="BE741">
        <v>673.4</v>
      </c>
      <c r="BF741">
        <v>673.1</v>
      </c>
      <c r="BG741">
        <v>674</v>
      </c>
      <c r="BH741">
        <v>48.9</v>
      </c>
      <c r="BI741">
        <v>49.4</v>
      </c>
      <c r="BJ741">
        <v>676.2</v>
      </c>
      <c r="BK741">
        <v>678.4</v>
      </c>
      <c r="BL741">
        <v>670.2</v>
      </c>
      <c r="BM741">
        <v>676.7</v>
      </c>
      <c r="BN741">
        <v>9.3000000000000007</v>
      </c>
      <c r="BO741">
        <v>49.9</v>
      </c>
      <c r="BP741">
        <v>1.1000000000000001</v>
      </c>
      <c r="BQ741">
        <v>2</v>
      </c>
      <c r="BR741">
        <v>1.5</v>
      </c>
      <c r="BS741">
        <v>1.5</v>
      </c>
      <c r="BT741">
        <v>14.2</v>
      </c>
      <c r="BU741">
        <v>26.5</v>
      </c>
      <c r="BV741">
        <v>673.3</v>
      </c>
      <c r="BW741">
        <v>673.6</v>
      </c>
      <c r="BX741">
        <v>673.1</v>
      </c>
      <c r="BY741">
        <v>674</v>
      </c>
      <c r="BZ741">
        <v>0</v>
      </c>
      <c r="CA741">
        <v>0</v>
      </c>
      <c r="CB741">
        <v>674.3</v>
      </c>
      <c r="CC741">
        <v>674.5</v>
      </c>
      <c r="CD741">
        <v>673.1</v>
      </c>
      <c r="CE741">
        <v>674</v>
      </c>
      <c r="CF741">
        <v>11.3</v>
      </c>
      <c r="CG741">
        <v>22.1</v>
      </c>
    </row>
    <row r="742" spans="1:85">
      <c r="A742" s="1">
        <v>40925</v>
      </c>
      <c r="B742" s="2">
        <v>0.43541666666666662</v>
      </c>
      <c r="C742">
        <v>0</v>
      </c>
      <c r="D742" t="e">
        <f t="shared" si="303"/>
        <v>#NAME?</v>
      </c>
      <c r="E742" t="e">
        <f t="shared" si="303"/>
        <v>#NAME?</v>
      </c>
      <c r="F742" t="e">
        <f t="shared" si="303"/>
        <v>#NAME?</v>
      </c>
      <c r="G742" t="e">
        <f t="shared" si="303"/>
        <v>#NAME?</v>
      </c>
      <c r="H742" t="e">
        <f t="shared" si="303"/>
        <v>#NAME?</v>
      </c>
      <c r="I742" t="e">
        <f t="shared" si="303"/>
        <v>#NAME?</v>
      </c>
      <c r="J742" t="e">
        <f t="shared" si="303"/>
        <v>#NAME?</v>
      </c>
      <c r="K742" t="e">
        <f t="shared" si="303"/>
        <v>#NAME?</v>
      </c>
      <c r="L742" t="e">
        <f t="shared" si="303"/>
        <v>#NAME?</v>
      </c>
      <c r="M742" t="e">
        <f t="shared" si="303"/>
        <v>#NAME?</v>
      </c>
      <c r="N742" t="e">
        <f t="shared" si="304"/>
        <v>#NAME?</v>
      </c>
      <c r="O742" t="e">
        <f t="shared" si="304"/>
        <v>#NAME?</v>
      </c>
      <c r="P742" t="e">
        <f t="shared" si="304"/>
        <v>#NAME?</v>
      </c>
      <c r="Q742" t="e">
        <f t="shared" si="304"/>
        <v>#NAME?</v>
      </c>
      <c r="R742" t="e">
        <f t="shared" si="304"/>
        <v>#NAME?</v>
      </c>
      <c r="S742" t="e">
        <f t="shared" si="304"/>
        <v>#NAME?</v>
      </c>
      <c r="T742" t="e">
        <f t="shared" si="304"/>
        <v>#NAME?</v>
      </c>
      <c r="U742" t="e">
        <f t="shared" si="304"/>
        <v>#NAME?</v>
      </c>
      <c r="V742" t="e">
        <f t="shared" si="304"/>
        <v>#NAME?</v>
      </c>
      <c r="W742" t="e">
        <f t="shared" si="304"/>
        <v>#NAME?</v>
      </c>
      <c r="X742" t="e">
        <f t="shared" si="305"/>
        <v>#NAME?</v>
      </c>
      <c r="Y742" t="e">
        <f t="shared" si="307"/>
        <v>#NAME?</v>
      </c>
      <c r="Z742" t="e">
        <f t="shared" si="308"/>
        <v>#NAME?</v>
      </c>
      <c r="AA742" t="e">
        <f t="shared" si="309"/>
        <v>#NAME?</v>
      </c>
      <c r="AB742" t="e">
        <f t="shared" si="306"/>
        <v>#NAME?</v>
      </c>
      <c r="AC742" t="e">
        <f t="shared" si="310"/>
        <v>#NAME?</v>
      </c>
      <c r="AD742">
        <v>0</v>
      </c>
      <c r="AE742">
        <v>0</v>
      </c>
      <c r="AF742">
        <v>253</v>
      </c>
      <c r="AG742">
        <v>326</v>
      </c>
      <c r="AH742">
        <v>27</v>
      </c>
      <c r="AI742">
        <v>27.2</v>
      </c>
      <c r="AJ742">
        <v>0.1</v>
      </c>
      <c r="AK742">
        <v>0.2</v>
      </c>
      <c r="AL742">
        <v>1.4</v>
      </c>
      <c r="AM742">
        <v>1.8</v>
      </c>
      <c r="AN742">
        <v>660.7</v>
      </c>
      <c r="AO742">
        <v>662.3</v>
      </c>
      <c r="AP742">
        <v>659.6</v>
      </c>
      <c r="AQ742">
        <v>661.3</v>
      </c>
      <c r="AR742">
        <v>672.9</v>
      </c>
      <c r="AS742">
        <v>673.3</v>
      </c>
      <c r="AT742">
        <v>674.1</v>
      </c>
      <c r="AU742">
        <v>675</v>
      </c>
      <c r="AV742">
        <v>49.4</v>
      </c>
      <c r="AW742">
        <v>50.2</v>
      </c>
      <c r="AX742">
        <v>675.3</v>
      </c>
      <c r="AY742">
        <v>677</v>
      </c>
      <c r="AZ742">
        <v>677.2</v>
      </c>
      <c r="BA742">
        <v>687.1</v>
      </c>
      <c r="BB742">
        <v>41.9</v>
      </c>
      <c r="BC742">
        <v>90</v>
      </c>
      <c r="BD742">
        <v>672.8</v>
      </c>
      <c r="BE742">
        <v>673.3</v>
      </c>
      <c r="BF742">
        <v>674</v>
      </c>
      <c r="BG742">
        <v>675</v>
      </c>
      <c r="BH742">
        <v>49.4</v>
      </c>
      <c r="BI742">
        <v>50.1</v>
      </c>
      <c r="BJ742">
        <v>674.9</v>
      </c>
      <c r="BK742">
        <v>676.3</v>
      </c>
      <c r="BL742">
        <v>676.7</v>
      </c>
      <c r="BM742">
        <v>686.2</v>
      </c>
      <c r="BN742">
        <v>48.3</v>
      </c>
      <c r="BO742">
        <v>90</v>
      </c>
      <c r="BP742">
        <v>1.4</v>
      </c>
      <c r="BQ742">
        <v>1.8</v>
      </c>
      <c r="BR742">
        <v>1.5</v>
      </c>
      <c r="BS742">
        <v>1.5</v>
      </c>
      <c r="BT742">
        <v>13</v>
      </c>
      <c r="BU742">
        <v>15.7</v>
      </c>
      <c r="BV742">
        <v>672.9</v>
      </c>
      <c r="BW742">
        <v>673.3</v>
      </c>
      <c r="BX742">
        <v>674</v>
      </c>
      <c r="BY742">
        <v>675</v>
      </c>
      <c r="BZ742">
        <v>0</v>
      </c>
      <c r="CA742">
        <v>0</v>
      </c>
      <c r="CB742">
        <v>673.8</v>
      </c>
      <c r="CC742">
        <v>674.3</v>
      </c>
      <c r="CD742">
        <v>674</v>
      </c>
      <c r="CE742">
        <v>675</v>
      </c>
      <c r="CF742">
        <v>19.899999999999999</v>
      </c>
      <c r="CG742">
        <v>30.3</v>
      </c>
    </row>
    <row r="743" spans="1:85">
      <c r="A743" s="1">
        <v>40925</v>
      </c>
      <c r="B743" s="2">
        <v>0.43611111111111112</v>
      </c>
      <c r="C743">
        <v>0</v>
      </c>
      <c r="D743" t="e">
        <f t="shared" si="303"/>
        <v>#NAME?</v>
      </c>
      <c r="E743" t="e">
        <f t="shared" si="303"/>
        <v>#NAME?</v>
      </c>
      <c r="F743" t="e">
        <f t="shared" si="303"/>
        <v>#NAME?</v>
      </c>
      <c r="G743" t="e">
        <f t="shared" si="303"/>
        <v>#NAME?</v>
      </c>
      <c r="H743" t="e">
        <f t="shared" si="303"/>
        <v>#NAME?</v>
      </c>
      <c r="I743" t="e">
        <f t="shared" si="303"/>
        <v>#NAME?</v>
      </c>
      <c r="J743" t="e">
        <f t="shared" si="303"/>
        <v>#NAME?</v>
      </c>
      <c r="K743" t="e">
        <f t="shared" si="303"/>
        <v>#NAME?</v>
      </c>
      <c r="L743" t="e">
        <f t="shared" si="303"/>
        <v>#NAME?</v>
      </c>
      <c r="M743" t="e">
        <f t="shared" si="303"/>
        <v>#NAME?</v>
      </c>
      <c r="N743" t="e">
        <f t="shared" si="304"/>
        <v>#NAME?</v>
      </c>
      <c r="O743" t="e">
        <f t="shared" si="304"/>
        <v>#NAME?</v>
      </c>
      <c r="P743" t="e">
        <f t="shared" si="304"/>
        <v>#NAME?</v>
      </c>
      <c r="Q743" t="e">
        <f t="shared" si="304"/>
        <v>#NAME?</v>
      </c>
      <c r="R743" t="e">
        <f t="shared" si="304"/>
        <v>#NAME?</v>
      </c>
      <c r="S743" t="e">
        <f t="shared" si="304"/>
        <v>#NAME?</v>
      </c>
      <c r="T743" t="e">
        <f t="shared" si="304"/>
        <v>#NAME?</v>
      </c>
      <c r="U743" t="e">
        <f t="shared" si="304"/>
        <v>#NAME?</v>
      </c>
      <c r="V743" t="e">
        <f t="shared" si="304"/>
        <v>#NAME?</v>
      </c>
      <c r="W743" t="e">
        <f t="shared" si="304"/>
        <v>#NAME?</v>
      </c>
      <c r="X743" t="e">
        <f t="shared" si="305"/>
        <v>#NAME?</v>
      </c>
      <c r="Y743" t="e">
        <f t="shared" si="307"/>
        <v>#NAME?</v>
      </c>
      <c r="Z743" t="e">
        <f t="shared" si="308"/>
        <v>#NAME?</v>
      </c>
      <c r="AA743" t="e">
        <f t="shared" si="309"/>
        <v>#NAME?</v>
      </c>
      <c r="AB743" t="e">
        <f t="shared" si="306"/>
        <v>#NAME?</v>
      </c>
      <c r="AC743" t="e">
        <f t="shared" si="310"/>
        <v>#NAME?</v>
      </c>
      <c r="AD743">
        <v>0</v>
      </c>
      <c r="AE743">
        <v>0</v>
      </c>
      <c r="AF743">
        <v>245</v>
      </c>
      <c r="AG743">
        <v>331</v>
      </c>
      <c r="AH743">
        <v>27</v>
      </c>
      <c r="AI743">
        <v>27.2</v>
      </c>
      <c r="AJ743">
        <v>0.1</v>
      </c>
      <c r="AK743">
        <v>0.2</v>
      </c>
      <c r="AL743">
        <v>1.1000000000000001</v>
      </c>
      <c r="AM743">
        <v>1.4</v>
      </c>
      <c r="AN743">
        <v>662.3</v>
      </c>
      <c r="AO743">
        <v>668</v>
      </c>
      <c r="AP743">
        <v>661.3</v>
      </c>
      <c r="AQ743">
        <v>666</v>
      </c>
      <c r="AR743">
        <v>673.1</v>
      </c>
      <c r="AS743">
        <v>676</v>
      </c>
      <c r="AT743">
        <v>675</v>
      </c>
      <c r="AU743">
        <v>676</v>
      </c>
      <c r="AV743">
        <v>49.3</v>
      </c>
      <c r="AW743">
        <v>50.2</v>
      </c>
      <c r="AX743">
        <v>676.3</v>
      </c>
      <c r="AY743">
        <v>682.2</v>
      </c>
      <c r="AZ743">
        <v>676</v>
      </c>
      <c r="BA743">
        <v>687.3</v>
      </c>
      <c r="BB743">
        <v>11</v>
      </c>
      <c r="BC743">
        <v>85.4</v>
      </c>
      <c r="BD743">
        <v>673.3</v>
      </c>
      <c r="BE743">
        <v>676.1</v>
      </c>
      <c r="BF743">
        <v>675</v>
      </c>
      <c r="BG743">
        <v>676</v>
      </c>
      <c r="BH743">
        <v>49.2</v>
      </c>
      <c r="BI743">
        <v>50</v>
      </c>
      <c r="BJ743">
        <v>676.2</v>
      </c>
      <c r="BK743">
        <v>681.6</v>
      </c>
      <c r="BL743">
        <v>674.5</v>
      </c>
      <c r="BM743">
        <v>685.1</v>
      </c>
      <c r="BN743">
        <v>9</v>
      </c>
      <c r="BO743">
        <v>79.599999999999994</v>
      </c>
      <c r="BP743">
        <v>1.1000000000000001</v>
      </c>
      <c r="BQ743">
        <v>1.4</v>
      </c>
      <c r="BR743">
        <v>1.5</v>
      </c>
      <c r="BS743">
        <v>1.5</v>
      </c>
      <c r="BT743">
        <v>15.7</v>
      </c>
      <c r="BU743">
        <v>24.2</v>
      </c>
      <c r="BV743">
        <v>673.1</v>
      </c>
      <c r="BW743">
        <v>676</v>
      </c>
      <c r="BX743">
        <v>675</v>
      </c>
      <c r="BY743">
        <v>676</v>
      </c>
      <c r="BZ743">
        <v>0</v>
      </c>
      <c r="CA743">
        <v>0</v>
      </c>
      <c r="CB743">
        <v>674</v>
      </c>
      <c r="CC743">
        <v>676.7</v>
      </c>
      <c r="CD743">
        <v>675</v>
      </c>
      <c r="CE743">
        <v>676</v>
      </c>
      <c r="CF743">
        <v>9</v>
      </c>
      <c r="CG743">
        <v>24.8</v>
      </c>
    </row>
    <row r="744" spans="1:85">
      <c r="A744" s="1">
        <v>40925</v>
      </c>
      <c r="B744" s="2">
        <v>0.4368055555555555</v>
      </c>
      <c r="C744">
        <v>0</v>
      </c>
      <c r="D744" t="e">
        <f t="shared" ref="D744:M753" si="311">-OVER</f>
        <v>#NAME?</v>
      </c>
      <c r="E744" t="e">
        <f t="shared" si="311"/>
        <v>#NAME?</v>
      </c>
      <c r="F744" t="e">
        <f t="shared" si="311"/>
        <v>#NAME?</v>
      </c>
      <c r="G744" t="e">
        <f t="shared" si="311"/>
        <v>#NAME?</v>
      </c>
      <c r="H744" t="e">
        <f t="shared" si="311"/>
        <v>#NAME?</v>
      </c>
      <c r="I744" t="e">
        <f t="shared" si="311"/>
        <v>#NAME?</v>
      </c>
      <c r="J744" t="e">
        <f t="shared" si="311"/>
        <v>#NAME?</v>
      </c>
      <c r="K744" t="e">
        <f t="shared" si="311"/>
        <v>#NAME?</v>
      </c>
      <c r="L744" t="e">
        <f t="shared" si="311"/>
        <v>#NAME?</v>
      </c>
      <c r="M744" t="e">
        <f t="shared" si="311"/>
        <v>#NAME?</v>
      </c>
      <c r="N744" t="e">
        <f t="shared" ref="N744:W753" si="312">-OVER</f>
        <v>#NAME?</v>
      </c>
      <c r="O744" t="e">
        <f t="shared" si="312"/>
        <v>#NAME?</v>
      </c>
      <c r="P744" t="e">
        <f t="shared" si="312"/>
        <v>#NAME?</v>
      </c>
      <c r="Q744" t="e">
        <f t="shared" si="312"/>
        <v>#NAME?</v>
      </c>
      <c r="R744" t="e">
        <f t="shared" si="312"/>
        <v>#NAME?</v>
      </c>
      <c r="S744" t="e">
        <f t="shared" si="312"/>
        <v>#NAME?</v>
      </c>
      <c r="T744" t="e">
        <f t="shared" si="312"/>
        <v>#NAME?</v>
      </c>
      <c r="U744" t="e">
        <f t="shared" si="312"/>
        <v>#NAME?</v>
      </c>
      <c r="V744" t="e">
        <f t="shared" si="312"/>
        <v>#NAME?</v>
      </c>
      <c r="W744" t="e">
        <f t="shared" si="312"/>
        <v>#NAME?</v>
      </c>
      <c r="X744" t="e">
        <f t="shared" si="305"/>
        <v>#NAME?</v>
      </c>
      <c r="Y744" t="e">
        <f t="shared" si="307"/>
        <v>#NAME?</v>
      </c>
      <c r="Z744" t="e">
        <f t="shared" si="308"/>
        <v>#NAME?</v>
      </c>
      <c r="AA744" t="e">
        <f t="shared" si="309"/>
        <v>#NAME?</v>
      </c>
      <c r="AB744" t="e">
        <f t="shared" si="306"/>
        <v>#NAME?</v>
      </c>
      <c r="AC744" t="e">
        <f t="shared" si="310"/>
        <v>#NAME?</v>
      </c>
      <c r="AD744">
        <v>0</v>
      </c>
      <c r="AE744">
        <v>0</v>
      </c>
      <c r="AF744">
        <v>257</v>
      </c>
      <c r="AG744">
        <v>335</v>
      </c>
      <c r="AH744">
        <v>26.8</v>
      </c>
      <c r="AI744">
        <v>27.1</v>
      </c>
      <c r="AJ744">
        <v>0.1</v>
      </c>
      <c r="AK744">
        <v>12.6</v>
      </c>
      <c r="AL744">
        <v>1.1000000000000001</v>
      </c>
      <c r="AM744">
        <v>2</v>
      </c>
      <c r="AN744">
        <v>666.7</v>
      </c>
      <c r="AO744">
        <v>668.2</v>
      </c>
      <c r="AP744">
        <v>665.1</v>
      </c>
      <c r="AQ744">
        <v>666.1</v>
      </c>
      <c r="AR744">
        <v>675.9</v>
      </c>
      <c r="AS744">
        <v>677</v>
      </c>
      <c r="AT744">
        <v>676</v>
      </c>
      <c r="AU744">
        <v>677.1</v>
      </c>
      <c r="AV744">
        <v>49.2</v>
      </c>
      <c r="AW744">
        <v>49.4</v>
      </c>
      <c r="AX744">
        <v>681.9</v>
      </c>
      <c r="AY744">
        <v>682.8</v>
      </c>
      <c r="AZ744">
        <v>674</v>
      </c>
      <c r="BA744">
        <v>676.6</v>
      </c>
      <c r="BB744">
        <v>0.5</v>
      </c>
      <c r="BC744">
        <v>18.399999999999999</v>
      </c>
      <c r="BD744">
        <v>676</v>
      </c>
      <c r="BE744">
        <v>676.9</v>
      </c>
      <c r="BF744">
        <v>676</v>
      </c>
      <c r="BG744">
        <v>677.1</v>
      </c>
      <c r="BH744">
        <v>49.1</v>
      </c>
      <c r="BI744">
        <v>49.4</v>
      </c>
      <c r="BJ744">
        <v>680.8</v>
      </c>
      <c r="BK744">
        <v>682.3</v>
      </c>
      <c r="BL744">
        <v>673</v>
      </c>
      <c r="BM744">
        <v>676.1</v>
      </c>
      <c r="BN744">
        <v>0.5</v>
      </c>
      <c r="BO744">
        <v>27.6</v>
      </c>
      <c r="BP744">
        <v>1.1000000000000001</v>
      </c>
      <c r="BQ744">
        <v>2</v>
      </c>
      <c r="BR744">
        <v>1.5</v>
      </c>
      <c r="BS744">
        <v>1.5</v>
      </c>
      <c r="BT744">
        <v>12.2</v>
      </c>
      <c r="BU744">
        <v>26.5</v>
      </c>
      <c r="BV744">
        <v>675.9</v>
      </c>
      <c r="BW744">
        <v>677</v>
      </c>
      <c r="BX744">
        <v>676</v>
      </c>
      <c r="BY744">
        <v>677.1</v>
      </c>
      <c r="BZ744">
        <v>0</v>
      </c>
      <c r="CA744">
        <v>0</v>
      </c>
      <c r="CB744">
        <v>676.7</v>
      </c>
      <c r="CC744">
        <v>677.7</v>
      </c>
      <c r="CD744">
        <v>676</v>
      </c>
      <c r="CE744">
        <v>677.1</v>
      </c>
      <c r="CF744">
        <v>9.5</v>
      </c>
      <c r="CG744">
        <v>19.2</v>
      </c>
    </row>
    <row r="745" spans="1:85">
      <c r="A745" s="1">
        <v>40925</v>
      </c>
      <c r="B745" s="2">
        <v>0.4375</v>
      </c>
      <c r="C745">
        <v>0</v>
      </c>
      <c r="D745" t="e">
        <f t="shared" si="311"/>
        <v>#NAME?</v>
      </c>
      <c r="E745" t="e">
        <f t="shared" si="311"/>
        <v>#NAME?</v>
      </c>
      <c r="F745" t="e">
        <f t="shared" si="311"/>
        <v>#NAME?</v>
      </c>
      <c r="G745" t="e">
        <f t="shared" si="311"/>
        <v>#NAME?</v>
      </c>
      <c r="H745" t="e">
        <f t="shared" si="311"/>
        <v>#NAME?</v>
      </c>
      <c r="I745" t="e">
        <f t="shared" si="311"/>
        <v>#NAME?</v>
      </c>
      <c r="J745" t="e">
        <f t="shared" si="311"/>
        <v>#NAME?</v>
      </c>
      <c r="K745" t="e">
        <f t="shared" si="311"/>
        <v>#NAME?</v>
      </c>
      <c r="L745" t="e">
        <f t="shared" si="311"/>
        <v>#NAME?</v>
      </c>
      <c r="M745" t="e">
        <f t="shared" si="311"/>
        <v>#NAME?</v>
      </c>
      <c r="N745" t="e">
        <f t="shared" si="312"/>
        <v>#NAME?</v>
      </c>
      <c r="O745" t="e">
        <f t="shared" si="312"/>
        <v>#NAME?</v>
      </c>
      <c r="P745" t="e">
        <f t="shared" si="312"/>
        <v>#NAME?</v>
      </c>
      <c r="Q745" t="e">
        <f t="shared" si="312"/>
        <v>#NAME?</v>
      </c>
      <c r="R745" t="e">
        <f t="shared" si="312"/>
        <v>#NAME?</v>
      </c>
      <c r="S745" t="e">
        <f t="shared" si="312"/>
        <v>#NAME?</v>
      </c>
      <c r="T745" t="e">
        <f t="shared" si="312"/>
        <v>#NAME?</v>
      </c>
      <c r="U745" t="e">
        <f t="shared" si="312"/>
        <v>#NAME?</v>
      </c>
      <c r="V745" t="e">
        <f t="shared" si="312"/>
        <v>#NAME?</v>
      </c>
      <c r="W745" t="e">
        <f t="shared" si="312"/>
        <v>#NAME?</v>
      </c>
      <c r="X745" t="e">
        <f t="shared" si="305"/>
        <v>#NAME?</v>
      </c>
      <c r="Y745" t="e">
        <f t="shared" si="307"/>
        <v>#NAME?</v>
      </c>
      <c r="Z745" t="e">
        <f t="shared" si="308"/>
        <v>#NAME?</v>
      </c>
      <c r="AA745" t="e">
        <f t="shared" si="309"/>
        <v>#NAME?</v>
      </c>
      <c r="AB745" t="e">
        <f t="shared" si="306"/>
        <v>#NAME?</v>
      </c>
      <c r="AC745" t="e">
        <f t="shared" si="310"/>
        <v>#NAME?</v>
      </c>
      <c r="AD745">
        <v>0</v>
      </c>
      <c r="AE745">
        <v>0</v>
      </c>
      <c r="AF745">
        <v>258</v>
      </c>
      <c r="AG745">
        <v>325</v>
      </c>
      <c r="AH745">
        <v>27</v>
      </c>
      <c r="AI745">
        <v>27.1</v>
      </c>
      <c r="AJ745">
        <v>0.1</v>
      </c>
      <c r="AK745">
        <v>0.1</v>
      </c>
      <c r="AL745">
        <v>1.4</v>
      </c>
      <c r="AM745">
        <v>1.7</v>
      </c>
      <c r="AN745">
        <v>664</v>
      </c>
      <c r="AO745">
        <v>666.7</v>
      </c>
      <c r="AP745">
        <v>663.1</v>
      </c>
      <c r="AQ745">
        <v>665.1</v>
      </c>
      <c r="AR745">
        <v>676.5</v>
      </c>
      <c r="AS745">
        <v>677</v>
      </c>
      <c r="AT745">
        <v>677.1</v>
      </c>
      <c r="AU745">
        <v>678.1</v>
      </c>
      <c r="AV745">
        <v>49.3</v>
      </c>
      <c r="AW745">
        <v>50.1</v>
      </c>
      <c r="AX745">
        <v>679.2</v>
      </c>
      <c r="AY745">
        <v>682</v>
      </c>
      <c r="AZ745">
        <v>676</v>
      </c>
      <c r="BA745">
        <v>686.4</v>
      </c>
      <c r="BB745">
        <v>14.8</v>
      </c>
      <c r="BC745">
        <v>76.599999999999994</v>
      </c>
      <c r="BD745">
        <v>676.3</v>
      </c>
      <c r="BE745">
        <v>676.9</v>
      </c>
      <c r="BF745">
        <v>677.1</v>
      </c>
      <c r="BG745">
        <v>678.1</v>
      </c>
      <c r="BH745">
        <v>49.4</v>
      </c>
      <c r="BI745">
        <v>50.2</v>
      </c>
      <c r="BJ745">
        <v>678.1</v>
      </c>
      <c r="BK745">
        <v>681</v>
      </c>
      <c r="BL745">
        <v>676.1</v>
      </c>
      <c r="BM745">
        <v>687.6</v>
      </c>
      <c r="BN745">
        <v>21.7</v>
      </c>
      <c r="BO745">
        <v>90</v>
      </c>
      <c r="BP745">
        <v>1.4</v>
      </c>
      <c r="BQ745">
        <v>1.8</v>
      </c>
      <c r="BR745">
        <v>1.5</v>
      </c>
      <c r="BS745">
        <v>1.5</v>
      </c>
      <c r="BT745">
        <v>11.8</v>
      </c>
      <c r="BU745">
        <v>14.5</v>
      </c>
      <c r="BV745">
        <v>676.5</v>
      </c>
      <c r="BW745">
        <v>677</v>
      </c>
      <c r="BX745">
        <v>677.1</v>
      </c>
      <c r="BY745">
        <v>678.1</v>
      </c>
      <c r="BZ745">
        <v>0</v>
      </c>
      <c r="CA745">
        <v>0</v>
      </c>
      <c r="CB745">
        <v>677.1</v>
      </c>
      <c r="CC745">
        <v>677.7</v>
      </c>
      <c r="CD745">
        <v>677.1</v>
      </c>
      <c r="CE745">
        <v>678.1</v>
      </c>
      <c r="CF745">
        <v>16.8</v>
      </c>
      <c r="CG745">
        <v>30.4</v>
      </c>
    </row>
    <row r="746" spans="1:85">
      <c r="A746" s="1">
        <v>40925</v>
      </c>
      <c r="B746" s="2">
        <v>0.4381944444444445</v>
      </c>
      <c r="C746">
        <v>0</v>
      </c>
      <c r="D746" t="e">
        <f t="shared" si="311"/>
        <v>#NAME?</v>
      </c>
      <c r="E746" t="e">
        <f t="shared" si="311"/>
        <v>#NAME?</v>
      </c>
      <c r="F746" t="e">
        <f t="shared" si="311"/>
        <v>#NAME?</v>
      </c>
      <c r="G746" t="e">
        <f t="shared" si="311"/>
        <v>#NAME?</v>
      </c>
      <c r="H746" t="e">
        <f t="shared" si="311"/>
        <v>#NAME?</v>
      </c>
      <c r="I746" t="e">
        <f t="shared" si="311"/>
        <v>#NAME?</v>
      </c>
      <c r="J746" t="e">
        <f t="shared" si="311"/>
        <v>#NAME?</v>
      </c>
      <c r="K746" t="e">
        <f t="shared" si="311"/>
        <v>#NAME?</v>
      </c>
      <c r="L746" t="e">
        <f t="shared" si="311"/>
        <v>#NAME?</v>
      </c>
      <c r="M746" t="e">
        <f t="shared" si="311"/>
        <v>#NAME?</v>
      </c>
      <c r="N746" t="e">
        <f t="shared" si="312"/>
        <v>#NAME?</v>
      </c>
      <c r="O746" t="e">
        <f t="shared" si="312"/>
        <v>#NAME?</v>
      </c>
      <c r="P746" t="e">
        <f t="shared" si="312"/>
        <v>#NAME?</v>
      </c>
      <c r="Q746" t="e">
        <f t="shared" si="312"/>
        <v>#NAME?</v>
      </c>
      <c r="R746" t="e">
        <f t="shared" si="312"/>
        <v>#NAME?</v>
      </c>
      <c r="S746" t="e">
        <f t="shared" si="312"/>
        <v>#NAME?</v>
      </c>
      <c r="T746" t="e">
        <f t="shared" si="312"/>
        <v>#NAME?</v>
      </c>
      <c r="U746" t="e">
        <f t="shared" si="312"/>
        <v>#NAME?</v>
      </c>
      <c r="V746" t="e">
        <f t="shared" si="312"/>
        <v>#NAME?</v>
      </c>
      <c r="W746" t="e">
        <f t="shared" si="312"/>
        <v>#NAME?</v>
      </c>
      <c r="X746" t="e">
        <f t="shared" si="305"/>
        <v>#NAME?</v>
      </c>
      <c r="Y746" t="e">
        <f t="shared" si="307"/>
        <v>#NAME?</v>
      </c>
      <c r="Z746" t="e">
        <f t="shared" si="308"/>
        <v>#NAME?</v>
      </c>
      <c r="AA746" t="e">
        <f t="shared" si="309"/>
        <v>#NAME?</v>
      </c>
      <c r="AB746" t="e">
        <f t="shared" si="306"/>
        <v>#NAME?</v>
      </c>
      <c r="AC746" t="e">
        <f t="shared" si="310"/>
        <v>#NAME?</v>
      </c>
      <c r="AD746">
        <v>0</v>
      </c>
      <c r="AE746">
        <v>0</v>
      </c>
      <c r="AF746">
        <v>253</v>
      </c>
      <c r="AG746">
        <v>327</v>
      </c>
      <c r="AH746">
        <v>27</v>
      </c>
      <c r="AI746">
        <v>27.1</v>
      </c>
      <c r="AJ746">
        <v>0.1</v>
      </c>
      <c r="AK746">
        <v>0.2</v>
      </c>
      <c r="AL746">
        <v>1.1000000000000001</v>
      </c>
      <c r="AM746">
        <v>1.4</v>
      </c>
      <c r="AN746">
        <v>664</v>
      </c>
      <c r="AO746">
        <v>669.1</v>
      </c>
      <c r="AP746">
        <v>663.1</v>
      </c>
      <c r="AQ746">
        <v>668.2</v>
      </c>
      <c r="AR746">
        <v>676.4</v>
      </c>
      <c r="AS746">
        <v>678</v>
      </c>
      <c r="AT746">
        <v>678.1</v>
      </c>
      <c r="AU746">
        <v>679.1</v>
      </c>
      <c r="AV746">
        <v>50</v>
      </c>
      <c r="AW746">
        <v>50.4</v>
      </c>
      <c r="AX746">
        <v>679.1</v>
      </c>
      <c r="AY746">
        <v>683.3</v>
      </c>
      <c r="AZ746">
        <v>685.5</v>
      </c>
      <c r="BA746">
        <v>690.3</v>
      </c>
      <c r="BB746">
        <v>42.9</v>
      </c>
      <c r="BC746">
        <v>89</v>
      </c>
      <c r="BD746">
        <v>676.3</v>
      </c>
      <c r="BE746">
        <v>678.3</v>
      </c>
      <c r="BF746">
        <v>678.1</v>
      </c>
      <c r="BG746">
        <v>679.1</v>
      </c>
      <c r="BH746">
        <v>49.8</v>
      </c>
      <c r="BI746">
        <v>50.3</v>
      </c>
      <c r="BJ746">
        <v>678.3</v>
      </c>
      <c r="BK746">
        <v>683.2</v>
      </c>
      <c r="BL746">
        <v>682.8</v>
      </c>
      <c r="BM746">
        <v>689.3</v>
      </c>
      <c r="BN746">
        <v>33</v>
      </c>
      <c r="BO746">
        <v>90</v>
      </c>
      <c r="BP746">
        <v>1.1000000000000001</v>
      </c>
      <c r="BQ746">
        <v>1.4</v>
      </c>
      <c r="BR746">
        <v>1.5</v>
      </c>
      <c r="BS746">
        <v>1.5</v>
      </c>
      <c r="BT746">
        <v>14.5</v>
      </c>
      <c r="BU746">
        <v>24.5</v>
      </c>
      <c r="BV746">
        <v>676.4</v>
      </c>
      <c r="BW746">
        <v>678</v>
      </c>
      <c r="BX746">
        <v>678.1</v>
      </c>
      <c r="BY746">
        <v>679.1</v>
      </c>
      <c r="BZ746">
        <v>0</v>
      </c>
      <c r="CA746">
        <v>0</v>
      </c>
      <c r="CB746">
        <v>677.1</v>
      </c>
      <c r="CC746">
        <v>678.7</v>
      </c>
      <c r="CD746">
        <v>678.1</v>
      </c>
      <c r="CE746">
        <v>679.1</v>
      </c>
      <c r="CF746">
        <v>16</v>
      </c>
      <c r="CG746">
        <v>30.8</v>
      </c>
    </row>
    <row r="747" spans="1:85">
      <c r="A747" s="1">
        <v>40925</v>
      </c>
      <c r="B747" s="2">
        <v>0.43888888888888888</v>
      </c>
      <c r="C747">
        <v>0</v>
      </c>
      <c r="D747" t="e">
        <f t="shared" si="311"/>
        <v>#NAME?</v>
      </c>
      <c r="E747" t="e">
        <f t="shared" si="311"/>
        <v>#NAME?</v>
      </c>
      <c r="F747" t="e">
        <f t="shared" si="311"/>
        <v>#NAME?</v>
      </c>
      <c r="G747" t="e">
        <f t="shared" si="311"/>
        <v>#NAME?</v>
      </c>
      <c r="H747" t="e">
        <f t="shared" si="311"/>
        <v>#NAME?</v>
      </c>
      <c r="I747" t="e">
        <f t="shared" si="311"/>
        <v>#NAME?</v>
      </c>
      <c r="J747" t="e">
        <f t="shared" si="311"/>
        <v>#NAME?</v>
      </c>
      <c r="K747" t="e">
        <f t="shared" si="311"/>
        <v>#NAME?</v>
      </c>
      <c r="L747" t="e">
        <f t="shared" si="311"/>
        <v>#NAME?</v>
      </c>
      <c r="M747" t="e">
        <f t="shared" si="311"/>
        <v>#NAME?</v>
      </c>
      <c r="N747" t="e">
        <f t="shared" si="312"/>
        <v>#NAME?</v>
      </c>
      <c r="O747" t="e">
        <f t="shared" si="312"/>
        <v>#NAME?</v>
      </c>
      <c r="P747" t="e">
        <f t="shared" si="312"/>
        <v>#NAME?</v>
      </c>
      <c r="Q747" t="e">
        <f t="shared" si="312"/>
        <v>#NAME?</v>
      </c>
      <c r="R747" t="e">
        <f t="shared" si="312"/>
        <v>#NAME?</v>
      </c>
      <c r="S747" t="e">
        <f t="shared" si="312"/>
        <v>#NAME?</v>
      </c>
      <c r="T747" t="e">
        <f t="shared" si="312"/>
        <v>#NAME?</v>
      </c>
      <c r="U747" t="e">
        <f t="shared" si="312"/>
        <v>#NAME?</v>
      </c>
      <c r="V747" t="e">
        <f t="shared" si="312"/>
        <v>#NAME?</v>
      </c>
      <c r="W747" t="e">
        <f t="shared" si="312"/>
        <v>#NAME?</v>
      </c>
      <c r="X747" t="e">
        <f t="shared" si="305"/>
        <v>#NAME?</v>
      </c>
      <c r="Y747" t="e">
        <f t="shared" si="307"/>
        <v>#NAME?</v>
      </c>
      <c r="Z747" t="e">
        <f t="shared" si="308"/>
        <v>#NAME?</v>
      </c>
      <c r="AA747" t="e">
        <f t="shared" si="309"/>
        <v>#NAME?</v>
      </c>
      <c r="AB747" t="e">
        <f t="shared" si="306"/>
        <v>#NAME?</v>
      </c>
      <c r="AC747" t="e">
        <f t="shared" si="310"/>
        <v>#NAME?</v>
      </c>
      <c r="AD747">
        <v>0</v>
      </c>
      <c r="AE747">
        <v>0</v>
      </c>
      <c r="AF747">
        <v>238</v>
      </c>
      <c r="AG747">
        <v>321</v>
      </c>
      <c r="AH747">
        <v>26.9</v>
      </c>
      <c r="AI747">
        <v>27.1</v>
      </c>
      <c r="AJ747">
        <v>0.1</v>
      </c>
      <c r="AK747">
        <v>14.6</v>
      </c>
      <c r="AL747">
        <v>1.1000000000000001</v>
      </c>
      <c r="AM747">
        <v>2.1</v>
      </c>
      <c r="AN747">
        <v>669.1</v>
      </c>
      <c r="AO747">
        <v>671.2</v>
      </c>
      <c r="AP747">
        <v>668.2</v>
      </c>
      <c r="AQ747">
        <v>669.7</v>
      </c>
      <c r="AR747">
        <v>678</v>
      </c>
      <c r="AS747">
        <v>680.2</v>
      </c>
      <c r="AT747">
        <v>679.1</v>
      </c>
      <c r="AU747">
        <v>680.1</v>
      </c>
      <c r="AV747">
        <v>49.5</v>
      </c>
      <c r="AW747">
        <v>50</v>
      </c>
      <c r="AX747">
        <v>683.3</v>
      </c>
      <c r="AY747">
        <v>686.1</v>
      </c>
      <c r="AZ747">
        <v>678.1</v>
      </c>
      <c r="BA747">
        <v>685.5</v>
      </c>
      <c r="BB747">
        <v>4.5999999999999996</v>
      </c>
      <c r="BC747">
        <v>44.4</v>
      </c>
      <c r="BD747">
        <v>678.3</v>
      </c>
      <c r="BE747">
        <v>680.3</v>
      </c>
      <c r="BF747">
        <v>679.1</v>
      </c>
      <c r="BG747">
        <v>680.1</v>
      </c>
      <c r="BH747">
        <v>49.4</v>
      </c>
      <c r="BI747">
        <v>49.9</v>
      </c>
      <c r="BJ747">
        <v>683.2</v>
      </c>
      <c r="BK747">
        <v>685.4</v>
      </c>
      <c r="BL747">
        <v>676.3</v>
      </c>
      <c r="BM747">
        <v>683.4</v>
      </c>
      <c r="BN747">
        <v>2.2999999999999998</v>
      </c>
      <c r="BO747">
        <v>37.299999999999997</v>
      </c>
      <c r="BP747">
        <v>1.1000000000000001</v>
      </c>
      <c r="BQ747">
        <v>2.1</v>
      </c>
      <c r="BR747">
        <v>1.5</v>
      </c>
      <c r="BS747">
        <v>1.5</v>
      </c>
      <c r="BT747">
        <v>12</v>
      </c>
      <c r="BU747">
        <v>26.7</v>
      </c>
      <c r="BV747">
        <v>678</v>
      </c>
      <c r="BW747">
        <v>680.2</v>
      </c>
      <c r="BX747">
        <v>679.1</v>
      </c>
      <c r="BY747">
        <v>680.1</v>
      </c>
      <c r="BZ747">
        <v>0</v>
      </c>
      <c r="CA747">
        <v>0</v>
      </c>
      <c r="CB747">
        <v>678.7</v>
      </c>
      <c r="CC747">
        <v>680.8</v>
      </c>
      <c r="CD747">
        <v>679.1</v>
      </c>
      <c r="CE747">
        <v>680.1</v>
      </c>
      <c r="CF747">
        <v>10.9</v>
      </c>
      <c r="CG747">
        <v>17.2</v>
      </c>
    </row>
    <row r="748" spans="1:85">
      <c r="A748" s="1">
        <v>40925</v>
      </c>
      <c r="B748" s="2">
        <v>0.43958333333333338</v>
      </c>
      <c r="C748">
        <v>0</v>
      </c>
      <c r="D748" t="e">
        <f t="shared" si="311"/>
        <v>#NAME?</v>
      </c>
      <c r="E748" t="e">
        <f t="shared" si="311"/>
        <v>#NAME?</v>
      </c>
      <c r="F748" t="e">
        <f t="shared" si="311"/>
        <v>#NAME?</v>
      </c>
      <c r="G748" t="e">
        <f t="shared" si="311"/>
        <v>#NAME?</v>
      </c>
      <c r="H748" t="e">
        <f t="shared" si="311"/>
        <v>#NAME?</v>
      </c>
      <c r="I748" t="e">
        <f t="shared" si="311"/>
        <v>#NAME?</v>
      </c>
      <c r="J748" t="e">
        <f t="shared" si="311"/>
        <v>#NAME?</v>
      </c>
      <c r="K748" t="e">
        <f t="shared" si="311"/>
        <v>#NAME?</v>
      </c>
      <c r="L748" t="e">
        <f t="shared" si="311"/>
        <v>#NAME?</v>
      </c>
      <c r="M748" t="e">
        <f t="shared" si="311"/>
        <v>#NAME?</v>
      </c>
      <c r="N748" t="e">
        <f t="shared" si="312"/>
        <v>#NAME?</v>
      </c>
      <c r="O748" t="e">
        <f t="shared" si="312"/>
        <v>#NAME?</v>
      </c>
      <c r="P748" t="e">
        <f t="shared" si="312"/>
        <v>#NAME?</v>
      </c>
      <c r="Q748" t="e">
        <f t="shared" si="312"/>
        <v>#NAME?</v>
      </c>
      <c r="R748" t="e">
        <f t="shared" si="312"/>
        <v>#NAME?</v>
      </c>
      <c r="S748" t="e">
        <f t="shared" si="312"/>
        <v>#NAME?</v>
      </c>
      <c r="T748" t="e">
        <f t="shared" si="312"/>
        <v>#NAME?</v>
      </c>
      <c r="U748" t="e">
        <f t="shared" si="312"/>
        <v>#NAME?</v>
      </c>
      <c r="V748" t="e">
        <f t="shared" si="312"/>
        <v>#NAME?</v>
      </c>
      <c r="W748" t="e">
        <f t="shared" si="312"/>
        <v>#NAME?</v>
      </c>
      <c r="X748" t="e">
        <f t="shared" si="305"/>
        <v>#NAME?</v>
      </c>
      <c r="Y748" t="e">
        <f t="shared" si="307"/>
        <v>#NAME?</v>
      </c>
      <c r="Z748" t="e">
        <f t="shared" si="308"/>
        <v>#NAME?</v>
      </c>
      <c r="AA748" t="e">
        <f t="shared" si="309"/>
        <v>#NAME?</v>
      </c>
      <c r="AB748" t="e">
        <f t="shared" si="306"/>
        <v>#NAME?</v>
      </c>
      <c r="AC748" t="e">
        <f t="shared" si="310"/>
        <v>#NAME?</v>
      </c>
      <c r="AD748">
        <v>0</v>
      </c>
      <c r="AE748">
        <v>0</v>
      </c>
      <c r="AF748">
        <v>241</v>
      </c>
      <c r="AG748">
        <v>323</v>
      </c>
      <c r="AH748">
        <v>26.8</v>
      </c>
      <c r="AI748">
        <v>27.1</v>
      </c>
      <c r="AJ748">
        <v>0.1</v>
      </c>
      <c r="AK748">
        <v>0.1</v>
      </c>
      <c r="AL748">
        <v>1.4</v>
      </c>
      <c r="AM748">
        <v>1.8</v>
      </c>
      <c r="AN748">
        <v>668.3</v>
      </c>
      <c r="AO748">
        <v>670.8</v>
      </c>
      <c r="AP748">
        <v>667.3</v>
      </c>
      <c r="AQ748">
        <v>669.5</v>
      </c>
      <c r="AR748">
        <v>680.1</v>
      </c>
      <c r="AS748">
        <v>680.4</v>
      </c>
      <c r="AT748">
        <v>680.1</v>
      </c>
      <c r="AU748">
        <v>681.1</v>
      </c>
      <c r="AV748">
        <v>49.5</v>
      </c>
      <c r="AW748">
        <v>50</v>
      </c>
      <c r="AX748">
        <v>683.6</v>
      </c>
      <c r="AY748">
        <v>686.1</v>
      </c>
      <c r="AZ748">
        <v>678.1</v>
      </c>
      <c r="BA748">
        <v>685.5</v>
      </c>
      <c r="BB748">
        <v>5.8</v>
      </c>
      <c r="BC748">
        <v>54.2</v>
      </c>
      <c r="BD748">
        <v>680</v>
      </c>
      <c r="BE748">
        <v>680.4</v>
      </c>
      <c r="BF748">
        <v>680.1</v>
      </c>
      <c r="BG748">
        <v>681.1</v>
      </c>
      <c r="BH748">
        <v>49.4</v>
      </c>
      <c r="BI748">
        <v>50</v>
      </c>
      <c r="BJ748">
        <v>682.6</v>
      </c>
      <c r="BK748">
        <v>685.2</v>
      </c>
      <c r="BL748">
        <v>677.1</v>
      </c>
      <c r="BM748">
        <v>685.5</v>
      </c>
      <c r="BN748">
        <v>7.2</v>
      </c>
      <c r="BO748">
        <v>60.1</v>
      </c>
      <c r="BP748">
        <v>1.4</v>
      </c>
      <c r="BQ748">
        <v>1.8</v>
      </c>
      <c r="BR748">
        <v>1.5</v>
      </c>
      <c r="BS748">
        <v>1.5</v>
      </c>
      <c r="BT748">
        <v>11.2</v>
      </c>
      <c r="BU748">
        <v>14.2</v>
      </c>
      <c r="BV748">
        <v>680.1</v>
      </c>
      <c r="BW748">
        <v>680.4</v>
      </c>
      <c r="BX748">
        <v>680.1</v>
      </c>
      <c r="BY748">
        <v>681.1</v>
      </c>
      <c r="BZ748">
        <v>0</v>
      </c>
      <c r="CA748">
        <v>0</v>
      </c>
      <c r="CB748">
        <v>680.7</v>
      </c>
      <c r="CC748">
        <v>680.9</v>
      </c>
      <c r="CD748">
        <v>680.1</v>
      </c>
      <c r="CE748">
        <v>681.1</v>
      </c>
      <c r="CF748">
        <v>15.3</v>
      </c>
      <c r="CG748">
        <v>27.8</v>
      </c>
    </row>
    <row r="749" spans="1:85">
      <c r="A749" s="1">
        <v>40925</v>
      </c>
      <c r="B749" s="2">
        <v>0.44027777777777777</v>
      </c>
      <c r="C749">
        <v>0</v>
      </c>
      <c r="D749" t="e">
        <f t="shared" si="311"/>
        <v>#NAME?</v>
      </c>
      <c r="E749" t="e">
        <f t="shared" si="311"/>
        <v>#NAME?</v>
      </c>
      <c r="F749" t="e">
        <f t="shared" si="311"/>
        <v>#NAME?</v>
      </c>
      <c r="G749" t="e">
        <f t="shared" si="311"/>
        <v>#NAME?</v>
      </c>
      <c r="H749" t="e">
        <f t="shared" si="311"/>
        <v>#NAME?</v>
      </c>
      <c r="I749" t="e">
        <f t="shared" si="311"/>
        <v>#NAME?</v>
      </c>
      <c r="J749" t="e">
        <f t="shared" si="311"/>
        <v>#NAME?</v>
      </c>
      <c r="K749" t="e">
        <f t="shared" si="311"/>
        <v>#NAME?</v>
      </c>
      <c r="L749" t="e">
        <f t="shared" si="311"/>
        <v>#NAME?</v>
      </c>
      <c r="M749" t="e">
        <f t="shared" si="311"/>
        <v>#NAME?</v>
      </c>
      <c r="N749" t="e">
        <f t="shared" si="312"/>
        <v>#NAME?</v>
      </c>
      <c r="O749" t="e">
        <f t="shared" si="312"/>
        <v>#NAME?</v>
      </c>
      <c r="P749" t="e">
        <f t="shared" si="312"/>
        <v>#NAME?</v>
      </c>
      <c r="Q749" t="e">
        <f t="shared" si="312"/>
        <v>#NAME?</v>
      </c>
      <c r="R749" t="e">
        <f t="shared" si="312"/>
        <v>#NAME?</v>
      </c>
      <c r="S749" t="e">
        <f t="shared" si="312"/>
        <v>#NAME?</v>
      </c>
      <c r="T749" t="e">
        <f t="shared" si="312"/>
        <v>#NAME?</v>
      </c>
      <c r="U749" t="e">
        <f t="shared" si="312"/>
        <v>#NAME?</v>
      </c>
      <c r="V749" t="e">
        <f t="shared" si="312"/>
        <v>#NAME?</v>
      </c>
      <c r="W749" t="e">
        <f t="shared" si="312"/>
        <v>#NAME?</v>
      </c>
      <c r="X749" t="e">
        <f t="shared" si="305"/>
        <v>#NAME?</v>
      </c>
      <c r="Y749" t="e">
        <f t="shared" si="307"/>
        <v>#NAME?</v>
      </c>
      <c r="Z749" t="e">
        <f t="shared" si="308"/>
        <v>#NAME?</v>
      </c>
      <c r="AA749" t="e">
        <f t="shared" si="309"/>
        <v>#NAME?</v>
      </c>
      <c r="AB749" t="e">
        <f t="shared" si="306"/>
        <v>#NAME?</v>
      </c>
      <c r="AC749" t="e">
        <f t="shared" si="310"/>
        <v>#NAME?</v>
      </c>
      <c r="AD749">
        <v>0</v>
      </c>
      <c r="AE749">
        <v>0</v>
      </c>
      <c r="AF749">
        <v>237</v>
      </c>
      <c r="AG749">
        <v>328</v>
      </c>
      <c r="AH749">
        <v>26.8</v>
      </c>
      <c r="AI749">
        <v>27.1</v>
      </c>
      <c r="AJ749">
        <v>0.1</v>
      </c>
      <c r="AK749">
        <v>0.2</v>
      </c>
      <c r="AL749">
        <v>1.1000000000000001</v>
      </c>
      <c r="AM749">
        <v>1.4</v>
      </c>
      <c r="AN749">
        <v>667.6</v>
      </c>
      <c r="AO749">
        <v>670.2</v>
      </c>
      <c r="AP749">
        <v>666.7</v>
      </c>
      <c r="AQ749">
        <v>668.8</v>
      </c>
      <c r="AR749">
        <v>679.8</v>
      </c>
      <c r="AS749">
        <v>680.4</v>
      </c>
      <c r="AT749">
        <v>681.1</v>
      </c>
      <c r="AU749">
        <v>682.1</v>
      </c>
      <c r="AV749">
        <v>50</v>
      </c>
      <c r="AW749">
        <v>50.6</v>
      </c>
      <c r="AX749">
        <v>682.6</v>
      </c>
      <c r="AY749">
        <v>684.3</v>
      </c>
      <c r="AZ749">
        <v>685</v>
      </c>
      <c r="BA749">
        <v>693.1</v>
      </c>
      <c r="BB749">
        <v>52</v>
      </c>
      <c r="BC749">
        <v>89.1</v>
      </c>
      <c r="BD749">
        <v>679.8</v>
      </c>
      <c r="BE749">
        <v>680.4</v>
      </c>
      <c r="BF749">
        <v>681.1</v>
      </c>
      <c r="BG749">
        <v>682.1</v>
      </c>
      <c r="BH749">
        <v>50</v>
      </c>
      <c r="BI749">
        <v>50.6</v>
      </c>
      <c r="BJ749">
        <v>681.6</v>
      </c>
      <c r="BK749">
        <v>683.4</v>
      </c>
      <c r="BL749">
        <v>685.5</v>
      </c>
      <c r="BM749">
        <v>692.6</v>
      </c>
      <c r="BN749">
        <v>57.4</v>
      </c>
      <c r="BO749">
        <v>90</v>
      </c>
      <c r="BP749">
        <v>1.1000000000000001</v>
      </c>
      <c r="BQ749">
        <v>1.4</v>
      </c>
      <c r="BR749">
        <v>1.5</v>
      </c>
      <c r="BS749">
        <v>1.5</v>
      </c>
      <c r="BT749">
        <v>14.2</v>
      </c>
      <c r="BU749">
        <v>24</v>
      </c>
      <c r="BV749">
        <v>679.8</v>
      </c>
      <c r="BW749">
        <v>680.4</v>
      </c>
      <c r="BX749">
        <v>681.1</v>
      </c>
      <c r="BY749">
        <v>682.1</v>
      </c>
      <c r="BZ749">
        <v>0</v>
      </c>
      <c r="CA749">
        <v>0</v>
      </c>
      <c r="CB749">
        <v>680.4</v>
      </c>
      <c r="CC749">
        <v>681</v>
      </c>
      <c r="CD749">
        <v>681.1</v>
      </c>
      <c r="CE749">
        <v>682.1</v>
      </c>
      <c r="CF749">
        <v>23</v>
      </c>
      <c r="CG749">
        <v>32.1</v>
      </c>
    </row>
    <row r="750" spans="1:85">
      <c r="A750" s="1">
        <v>40925</v>
      </c>
      <c r="B750" s="2">
        <v>0.44097222222222227</v>
      </c>
      <c r="C750">
        <v>0</v>
      </c>
      <c r="D750" t="e">
        <f t="shared" si="311"/>
        <v>#NAME?</v>
      </c>
      <c r="E750" t="e">
        <f t="shared" si="311"/>
        <v>#NAME?</v>
      </c>
      <c r="F750" t="e">
        <f t="shared" si="311"/>
        <v>#NAME?</v>
      </c>
      <c r="G750" t="e">
        <f t="shared" si="311"/>
        <v>#NAME?</v>
      </c>
      <c r="H750" t="e">
        <f t="shared" si="311"/>
        <v>#NAME?</v>
      </c>
      <c r="I750" t="e">
        <f t="shared" si="311"/>
        <v>#NAME?</v>
      </c>
      <c r="J750" t="e">
        <f t="shared" si="311"/>
        <v>#NAME?</v>
      </c>
      <c r="K750" t="e">
        <f t="shared" si="311"/>
        <v>#NAME?</v>
      </c>
      <c r="L750" t="e">
        <f t="shared" si="311"/>
        <v>#NAME?</v>
      </c>
      <c r="M750" t="e">
        <f t="shared" si="311"/>
        <v>#NAME?</v>
      </c>
      <c r="N750" t="e">
        <f t="shared" si="312"/>
        <v>#NAME?</v>
      </c>
      <c r="O750" t="e">
        <f t="shared" si="312"/>
        <v>#NAME?</v>
      </c>
      <c r="P750" t="e">
        <f t="shared" si="312"/>
        <v>#NAME?</v>
      </c>
      <c r="Q750" t="e">
        <f t="shared" si="312"/>
        <v>#NAME?</v>
      </c>
      <c r="R750" t="e">
        <f t="shared" si="312"/>
        <v>#NAME?</v>
      </c>
      <c r="S750" t="e">
        <f t="shared" si="312"/>
        <v>#NAME?</v>
      </c>
      <c r="T750" t="e">
        <f t="shared" si="312"/>
        <v>#NAME?</v>
      </c>
      <c r="U750" t="e">
        <f t="shared" si="312"/>
        <v>#NAME?</v>
      </c>
      <c r="V750" t="e">
        <f t="shared" si="312"/>
        <v>#NAME?</v>
      </c>
      <c r="W750" t="e">
        <f t="shared" si="312"/>
        <v>#NAME?</v>
      </c>
      <c r="X750" t="e">
        <f t="shared" si="305"/>
        <v>#NAME?</v>
      </c>
      <c r="Y750" t="e">
        <f t="shared" si="307"/>
        <v>#NAME?</v>
      </c>
      <c r="Z750" t="e">
        <f t="shared" si="308"/>
        <v>#NAME?</v>
      </c>
      <c r="AA750" t="e">
        <f t="shared" si="309"/>
        <v>#NAME?</v>
      </c>
      <c r="AB750" t="e">
        <f t="shared" si="306"/>
        <v>#NAME?</v>
      </c>
      <c r="AC750" t="e">
        <f t="shared" si="310"/>
        <v>#NAME?</v>
      </c>
      <c r="AD750">
        <v>0</v>
      </c>
      <c r="AE750">
        <v>0</v>
      </c>
      <c r="AF750">
        <v>259</v>
      </c>
      <c r="AG750">
        <v>335</v>
      </c>
      <c r="AH750">
        <v>26.7</v>
      </c>
      <c r="AI750">
        <v>27.1</v>
      </c>
      <c r="AJ750">
        <v>0.1</v>
      </c>
      <c r="AK750">
        <v>11.4</v>
      </c>
      <c r="AL750">
        <v>1.1000000000000001</v>
      </c>
      <c r="AM750">
        <v>2</v>
      </c>
      <c r="AN750">
        <v>670.2</v>
      </c>
      <c r="AO750">
        <v>674.8</v>
      </c>
      <c r="AP750">
        <v>668.8</v>
      </c>
      <c r="AQ750">
        <v>672.9</v>
      </c>
      <c r="AR750">
        <v>680.4</v>
      </c>
      <c r="AS750">
        <v>683.1</v>
      </c>
      <c r="AT750">
        <v>682.1</v>
      </c>
      <c r="AU750">
        <v>683.1</v>
      </c>
      <c r="AV750">
        <v>49.8</v>
      </c>
      <c r="AW750">
        <v>50.5</v>
      </c>
      <c r="AX750">
        <v>684.3</v>
      </c>
      <c r="AY750">
        <v>689.3</v>
      </c>
      <c r="AZ750">
        <v>682.3</v>
      </c>
      <c r="BA750">
        <v>692.2</v>
      </c>
      <c r="BB750">
        <v>8.9</v>
      </c>
      <c r="BC750">
        <v>71.900000000000006</v>
      </c>
      <c r="BD750">
        <v>680.4</v>
      </c>
      <c r="BE750">
        <v>683</v>
      </c>
      <c r="BF750">
        <v>682.1</v>
      </c>
      <c r="BG750">
        <v>683.1</v>
      </c>
      <c r="BH750">
        <v>49.8</v>
      </c>
      <c r="BI750">
        <v>50.5</v>
      </c>
      <c r="BJ750">
        <v>683.4</v>
      </c>
      <c r="BK750">
        <v>688.4</v>
      </c>
      <c r="BL750">
        <v>681.8</v>
      </c>
      <c r="BM750">
        <v>691.4</v>
      </c>
      <c r="BN750">
        <v>11.3</v>
      </c>
      <c r="BO750">
        <v>74.2</v>
      </c>
      <c r="BP750">
        <v>1.1000000000000001</v>
      </c>
      <c r="BQ750">
        <v>2</v>
      </c>
      <c r="BR750">
        <v>1.5</v>
      </c>
      <c r="BS750">
        <v>1.5</v>
      </c>
      <c r="BT750">
        <v>14</v>
      </c>
      <c r="BU750">
        <v>25.7</v>
      </c>
      <c r="BV750">
        <v>680.4</v>
      </c>
      <c r="BW750">
        <v>683.1</v>
      </c>
      <c r="BX750">
        <v>682.1</v>
      </c>
      <c r="BY750">
        <v>683.1</v>
      </c>
      <c r="BZ750">
        <v>0</v>
      </c>
      <c r="CA750">
        <v>0</v>
      </c>
      <c r="CB750">
        <v>681</v>
      </c>
      <c r="CC750">
        <v>683.7</v>
      </c>
      <c r="CD750">
        <v>682.1</v>
      </c>
      <c r="CE750">
        <v>683.1</v>
      </c>
      <c r="CF750">
        <v>12.3</v>
      </c>
      <c r="CG750">
        <v>24.8</v>
      </c>
    </row>
    <row r="751" spans="1:85">
      <c r="A751" s="1">
        <v>40925</v>
      </c>
      <c r="B751" s="2">
        <v>0.44166666666666665</v>
      </c>
      <c r="C751">
        <v>0</v>
      </c>
      <c r="D751" t="e">
        <f t="shared" si="311"/>
        <v>#NAME?</v>
      </c>
      <c r="E751" t="e">
        <f t="shared" si="311"/>
        <v>#NAME?</v>
      </c>
      <c r="F751" t="e">
        <f t="shared" si="311"/>
        <v>#NAME?</v>
      </c>
      <c r="G751" t="e">
        <f t="shared" si="311"/>
        <v>#NAME?</v>
      </c>
      <c r="H751" t="e">
        <f t="shared" si="311"/>
        <v>#NAME?</v>
      </c>
      <c r="I751" t="e">
        <f t="shared" si="311"/>
        <v>#NAME?</v>
      </c>
      <c r="J751" t="e">
        <f t="shared" si="311"/>
        <v>#NAME?</v>
      </c>
      <c r="K751" t="e">
        <f t="shared" si="311"/>
        <v>#NAME?</v>
      </c>
      <c r="L751" t="e">
        <f t="shared" si="311"/>
        <v>#NAME?</v>
      </c>
      <c r="M751" t="e">
        <f t="shared" si="311"/>
        <v>#NAME?</v>
      </c>
      <c r="N751" t="e">
        <f t="shared" si="312"/>
        <v>#NAME?</v>
      </c>
      <c r="O751" t="e">
        <f t="shared" si="312"/>
        <v>#NAME?</v>
      </c>
      <c r="P751" t="e">
        <f t="shared" si="312"/>
        <v>#NAME?</v>
      </c>
      <c r="Q751" t="e">
        <f t="shared" si="312"/>
        <v>#NAME?</v>
      </c>
      <c r="R751" t="e">
        <f t="shared" si="312"/>
        <v>#NAME?</v>
      </c>
      <c r="S751" t="e">
        <f t="shared" si="312"/>
        <v>#NAME?</v>
      </c>
      <c r="T751" t="e">
        <f t="shared" si="312"/>
        <v>#NAME?</v>
      </c>
      <c r="U751" t="e">
        <f t="shared" si="312"/>
        <v>#NAME?</v>
      </c>
      <c r="V751" t="e">
        <f t="shared" si="312"/>
        <v>#NAME?</v>
      </c>
      <c r="W751" t="e">
        <f t="shared" si="312"/>
        <v>#NAME?</v>
      </c>
      <c r="X751" t="e">
        <f t="shared" si="305"/>
        <v>#NAME?</v>
      </c>
      <c r="Y751" t="e">
        <f t="shared" si="307"/>
        <v>#NAME?</v>
      </c>
      <c r="Z751" t="e">
        <f t="shared" si="308"/>
        <v>#NAME?</v>
      </c>
      <c r="AA751" t="e">
        <f t="shared" si="309"/>
        <v>#NAME?</v>
      </c>
      <c r="AB751" t="e">
        <f t="shared" si="306"/>
        <v>#NAME?</v>
      </c>
      <c r="AC751" t="e">
        <f t="shared" si="310"/>
        <v>#NAME?</v>
      </c>
      <c r="AD751">
        <v>0</v>
      </c>
      <c r="AE751">
        <v>0</v>
      </c>
      <c r="AF751">
        <v>255</v>
      </c>
      <c r="AG751">
        <v>328</v>
      </c>
      <c r="AH751">
        <v>26.5</v>
      </c>
      <c r="AI751">
        <v>27</v>
      </c>
      <c r="AJ751">
        <v>0.1</v>
      </c>
      <c r="AK751">
        <v>0.2</v>
      </c>
      <c r="AL751">
        <v>1.3</v>
      </c>
      <c r="AM751">
        <v>1.7</v>
      </c>
      <c r="AN751">
        <v>672.9</v>
      </c>
      <c r="AO751">
        <v>674.8</v>
      </c>
      <c r="AP751">
        <v>671.6</v>
      </c>
      <c r="AQ751">
        <v>672.9</v>
      </c>
      <c r="AR751">
        <v>683.1</v>
      </c>
      <c r="AS751">
        <v>683.7</v>
      </c>
      <c r="AT751">
        <v>683.1</v>
      </c>
      <c r="AU751">
        <v>684.1</v>
      </c>
      <c r="AV751">
        <v>49.7</v>
      </c>
      <c r="AW751">
        <v>50</v>
      </c>
      <c r="AX751">
        <v>687.9</v>
      </c>
      <c r="AY751">
        <v>689.4</v>
      </c>
      <c r="AZ751">
        <v>681.4</v>
      </c>
      <c r="BA751">
        <v>684.9</v>
      </c>
      <c r="BB751">
        <v>7.4</v>
      </c>
      <c r="BC751">
        <v>32.299999999999997</v>
      </c>
      <c r="BD751">
        <v>683</v>
      </c>
      <c r="BE751">
        <v>683.7</v>
      </c>
      <c r="BF751">
        <v>683.1</v>
      </c>
      <c r="BG751">
        <v>684</v>
      </c>
      <c r="BH751">
        <v>49.7</v>
      </c>
      <c r="BI751">
        <v>50</v>
      </c>
      <c r="BJ751">
        <v>687</v>
      </c>
      <c r="BK751">
        <v>688.6</v>
      </c>
      <c r="BL751">
        <v>680.7</v>
      </c>
      <c r="BM751">
        <v>684.5</v>
      </c>
      <c r="BN751">
        <v>9.8000000000000007</v>
      </c>
      <c r="BO751">
        <v>40</v>
      </c>
      <c r="BP751">
        <v>1.3</v>
      </c>
      <c r="BQ751">
        <v>1.7</v>
      </c>
      <c r="BR751">
        <v>1.5</v>
      </c>
      <c r="BS751">
        <v>1.5</v>
      </c>
      <c r="BT751">
        <v>13.5</v>
      </c>
      <c r="BU751">
        <v>17.7</v>
      </c>
      <c r="BV751">
        <v>683.1</v>
      </c>
      <c r="BW751">
        <v>683.7</v>
      </c>
      <c r="BX751">
        <v>683.1</v>
      </c>
      <c r="BY751">
        <v>684</v>
      </c>
      <c r="BZ751">
        <v>0</v>
      </c>
      <c r="CA751">
        <v>0</v>
      </c>
      <c r="CB751">
        <v>683.7</v>
      </c>
      <c r="CC751">
        <v>684.3</v>
      </c>
      <c r="CD751">
        <v>683.1</v>
      </c>
      <c r="CE751">
        <v>684</v>
      </c>
      <c r="CF751">
        <v>13.3</v>
      </c>
      <c r="CG751">
        <v>22.9</v>
      </c>
    </row>
    <row r="752" spans="1:85">
      <c r="A752" s="1">
        <v>40925</v>
      </c>
      <c r="B752" s="2">
        <v>0.44236111111111115</v>
      </c>
      <c r="C752">
        <v>0</v>
      </c>
      <c r="D752" t="e">
        <f t="shared" si="311"/>
        <v>#NAME?</v>
      </c>
      <c r="E752" t="e">
        <f t="shared" si="311"/>
        <v>#NAME?</v>
      </c>
      <c r="F752" t="e">
        <f t="shared" si="311"/>
        <v>#NAME?</v>
      </c>
      <c r="G752" t="e">
        <f t="shared" si="311"/>
        <v>#NAME?</v>
      </c>
      <c r="H752" t="e">
        <f t="shared" si="311"/>
        <v>#NAME?</v>
      </c>
      <c r="I752" t="e">
        <f t="shared" si="311"/>
        <v>#NAME?</v>
      </c>
      <c r="J752" t="e">
        <f t="shared" si="311"/>
        <v>#NAME?</v>
      </c>
      <c r="K752" t="e">
        <f t="shared" si="311"/>
        <v>#NAME?</v>
      </c>
      <c r="L752" t="e">
        <f t="shared" si="311"/>
        <v>#NAME?</v>
      </c>
      <c r="M752" t="e">
        <f t="shared" si="311"/>
        <v>#NAME?</v>
      </c>
      <c r="N752" t="e">
        <f t="shared" si="312"/>
        <v>#NAME?</v>
      </c>
      <c r="O752" t="e">
        <f t="shared" si="312"/>
        <v>#NAME?</v>
      </c>
      <c r="P752" t="e">
        <f t="shared" si="312"/>
        <v>#NAME?</v>
      </c>
      <c r="Q752" t="e">
        <f t="shared" si="312"/>
        <v>#NAME?</v>
      </c>
      <c r="R752" t="e">
        <f t="shared" si="312"/>
        <v>#NAME?</v>
      </c>
      <c r="S752" t="e">
        <f t="shared" si="312"/>
        <v>#NAME?</v>
      </c>
      <c r="T752" t="e">
        <f t="shared" si="312"/>
        <v>#NAME?</v>
      </c>
      <c r="U752" t="e">
        <f t="shared" si="312"/>
        <v>#NAME?</v>
      </c>
      <c r="V752" t="e">
        <f t="shared" si="312"/>
        <v>#NAME?</v>
      </c>
      <c r="W752" t="e">
        <f t="shared" si="312"/>
        <v>#NAME?</v>
      </c>
      <c r="X752" t="e">
        <f t="shared" si="305"/>
        <v>#NAME?</v>
      </c>
      <c r="Y752" t="e">
        <f t="shared" si="307"/>
        <v>#NAME?</v>
      </c>
      <c r="Z752" t="e">
        <f t="shared" si="308"/>
        <v>#NAME?</v>
      </c>
      <c r="AA752" t="e">
        <f t="shared" si="309"/>
        <v>#NAME?</v>
      </c>
      <c r="AB752" t="e">
        <f t="shared" si="306"/>
        <v>#NAME?</v>
      </c>
      <c r="AC752" t="e">
        <f t="shared" si="310"/>
        <v>#NAME?</v>
      </c>
      <c r="AD752">
        <v>0</v>
      </c>
      <c r="AE752">
        <v>0</v>
      </c>
      <c r="AF752">
        <v>252</v>
      </c>
      <c r="AG752">
        <v>334</v>
      </c>
      <c r="AH752">
        <v>26.7</v>
      </c>
      <c r="AI752">
        <v>26.8</v>
      </c>
      <c r="AJ752">
        <v>0.1</v>
      </c>
      <c r="AK752">
        <v>9.1999999999999993</v>
      </c>
      <c r="AL752">
        <v>1.1000000000000001</v>
      </c>
      <c r="AM752">
        <v>1.5</v>
      </c>
      <c r="AN752">
        <v>671.3</v>
      </c>
      <c r="AO752">
        <v>672.9</v>
      </c>
      <c r="AP752">
        <v>670.2</v>
      </c>
      <c r="AQ752">
        <v>671.6</v>
      </c>
      <c r="AR752">
        <v>683.2</v>
      </c>
      <c r="AS752">
        <v>683.7</v>
      </c>
      <c r="AT752">
        <v>684.1</v>
      </c>
      <c r="AU752">
        <v>685</v>
      </c>
      <c r="AV752">
        <v>50</v>
      </c>
      <c r="AW752">
        <v>50.8</v>
      </c>
      <c r="AX752">
        <v>685.9</v>
      </c>
      <c r="AY752">
        <v>688</v>
      </c>
      <c r="AZ752">
        <v>684.9</v>
      </c>
      <c r="BA752">
        <v>695.5</v>
      </c>
      <c r="BB752">
        <v>30.6</v>
      </c>
      <c r="BC752">
        <v>86.3</v>
      </c>
      <c r="BD752">
        <v>683.2</v>
      </c>
      <c r="BE752">
        <v>683.6</v>
      </c>
      <c r="BF752">
        <v>684</v>
      </c>
      <c r="BG752">
        <v>685</v>
      </c>
      <c r="BH752">
        <v>50</v>
      </c>
      <c r="BI752">
        <v>50.7</v>
      </c>
      <c r="BJ752">
        <v>685.2</v>
      </c>
      <c r="BK752">
        <v>687.2</v>
      </c>
      <c r="BL752">
        <v>684.5</v>
      </c>
      <c r="BM752">
        <v>694.5</v>
      </c>
      <c r="BN752">
        <v>33.1</v>
      </c>
      <c r="BO752">
        <v>88.8</v>
      </c>
      <c r="BP752">
        <v>1.1000000000000001</v>
      </c>
      <c r="BQ752">
        <v>1.4</v>
      </c>
      <c r="BR752">
        <v>1.5</v>
      </c>
      <c r="BS752">
        <v>1.5</v>
      </c>
      <c r="BT752">
        <v>16.7</v>
      </c>
      <c r="BU752">
        <v>26.4</v>
      </c>
      <c r="BV752">
        <v>683.2</v>
      </c>
      <c r="BW752">
        <v>683.7</v>
      </c>
      <c r="BX752">
        <v>684</v>
      </c>
      <c r="BY752">
        <v>685</v>
      </c>
      <c r="BZ752">
        <v>0</v>
      </c>
      <c r="CA752">
        <v>0</v>
      </c>
      <c r="CB752">
        <v>683.8</v>
      </c>
      <c r="CC752">
        <v>684.2</v>
      </c>
      <c r="CD752">
        <v>684</v>
      </c>
      <c r="CE752">
        <v>685</v>
      </c>
      <c r="CF752">
        <v>21.3</v>
      </c>
      <c r="CG752">
        <v>32.9</v>
      </c>
    </row>
    <row r="753" spans="1:85">
      <c r="A753" s="1">
        <v>40925</v>
      </c>
      <c r="B753" s="2">
        <v>0.44305555555555554</v>
      </c>
      <c r="C753">
        <v>0</v>
      </c>
      <c r="D753" t="e">
        <f t="shared" si="311"/>
        <v>#NAME?</v>
      </c>
      <c r="E753" t="e">
        <f t="shared" si="311"/>
        <v>#NAME?</v>
      </c>
      <c r="F753" t="e">
        <f t="shared" si="311"/>
        <v>#NAME?</v>
      </c>
      <c r="G753" t="e">
        <f t="shared" si="311"/>
        <v>#NAME?</v>
      </c>
      <c r="H753" t="e">
        <f t="shared" si="311"/>
        <v>#NAME?</v>
      </c>
      <c r="I753" t="e">
        <f t="shared" si="311"/>
        <v>#NAME?</v>
      </c>
      <c r="J753" t="e">
        <f t="shared" si="311"/>
        <v>#NAME?</v>
      </c>
      <c r="K753" t="e">
        <f t="shared" si="311"/>
        <v>#NAME?</v>
      </c>
      <c r="L753" t="e">
        <f t="shared" si="311"/>
        <v>#NAME?</v>
      </c>
      <c r="M753" t="e">
        <f t="shared" si="311"/>
        <v>#NAME?</v>
      </c>
      <c r="N753" t="e">
        <f t="shared" si="312"/>
        <v>#NAME?</v>
      </c>
      <c r="O753" t="e">
        <f t="shared" si="312"/>
        <v>#NAME?</v>
      </c>
      <c r="P753" t="e">
        <f t="shared" si="312"/>
        <v>#NAME?</v>
      </c>
      <c r="Q753" t="e">
        <f t="shared" si="312"/>
        <v>#NAME?</v>
      </c>
      <c r="R753" t="e">
        <f t="shared" si="312"/>
        <v>#NAME?</v>
      </c>
      <c r="S753" t="e">
        <f t="shared" si="312"/>
        <v>#NAME?</v>
      </c>
      <c r="T753" t="e">
        <f t="shared" si="312"/>
        <v>#NAME?</v>
      </c>
      <c r="U753" t="e">
        <f t="shared" si="312"/>
        <v>#NAME?</v>
      </c>
      <c r="V753" t="e">
        <f t="shared" si="312"/>
        <v>#NAME?</v>
      </c>
      <c r="W753" t="e">
        <f t="shared" si="312"/>
        <v>#NAME?</v>
      </c>
      <c r="X753" t="e">
        <f t="shared" si="305"/>
        <v>#NAME?</v>
      </c>
      <c r="Y753" t="e">
        <f t="shared" si="307"/>
        <v>#NAME?</v>
      </c>
      <c r="Z753" t="e">
        <f t="shared" si="308"/>
        <v>#NAME?</v>
      </c>
      <c r="AA753" t="e">
        <f t="shared" si="309"/>
        <v>#NAME?</v>
      </c>
      <c r="AB753" t="e">
        <f t="shared" si="306"/>
        <v>#NAME?</v>
      </c>
      <c r="AC753" t="e">
        <f t="shared" si="310"/>
        <v>#NAME?</v>
      </c>
      <c r="AD753">
        <v>0</v>
      </c>
      <c r="AE753">
        <v>0</v>
      </c>
      <c r="AF753">
        <v>246</v>
      </c>
      <c r="AG753">
        <v>328</v>
      </c>
      <c r="AH753">
        <v>26.7</v>
      </c>
      <c r="AI753">
        <v>26.8</v>
      </c>
      <c r="AJ753">
        <v>0.1</v>
      </c>
      <c r="AK753">
        <v>11.4</v>
      </c>
      <c r="AL753">
        <v>1.5</v>
      </c>
      <c r="AM753">
        <v>2</v>
      </c>
      <c r="AN753">
        <v>671.9</v>
      </c>
      <c r="AO753">
        <v>678</v>
      </c>
      <c r="AP753">
        <v>670.8</v>
      </c>
      <c r="AQ753">
        <v>675.6</v>
      </c>
      <c r="AR753">
        <v>683.3</v>
      </c>
      <c r="AS753">
        <v>685.6</v>
      </c>
      <c r="AT753">
        <v>685</v>
      </c>
      <c r="AU753">
        <v>686.1</v>
      </c>
      <c r="AV753">
        <v>50.3</v>
      </c>
      <c r="AW753">
        <v>50.8</v>
      </c>
      <c r="AX753">
        <v>686.1</v>
      </c>
      <c r="AY753">
        <v>691.4</v>
      </c>
      <c r="AZ753">
        <v>688.7</v>
      </c>
      <c r="BA753">
        <v>696.1</v>
      </c>
      <c r="BB753">
        <v>25.9</v>
      </c>
      <c r="BC753">
        <v>86.5</v>
      </c>
      <c r="BD753">
        <v>683.3</v>
      </c>
      <c r="BE753">
        <v>685.7</v>
      </c>
      <c r="BF753">
        <v>685</v>
      </c>
      <c r="BG753">
        <v>686.1</v>
      </c>
      <c r="BH753">
        <v>50.2</v>
      </c>
      <c r="BI753">
        <v>50.7</v>
      </c>
      <c r="BJ753">
        <v>685.6</v>
      </c>
      <c r="BK753">
        <v>690.7</v>
      </c>
      <c r="BL753">
        <v>687.6</v>
      </c>
      <c r="BM753">
        <v>694.9</v>
      </c>
      <c r="BN753">
        <v>25.3</v>
      </c>
      <c r="BO753">
        <v>85.8</v>
      </c>
      <c r="BP753">
        <v>1.4</v>
      </c>
      <c r="BQ753">
        <v>2</v>
      </c>
      <c r="BR753">
        <v>1.5</v>
      </c>
      <c r="BS753">
        <v>1.5</v>
      </c>
      <c r="BT753">
        <v>12.4</v>
      </c>
      <c r="BU753">
        <v>24.3</v>
      </c>
      <c r="BV753">
        <v>683.3</v>
      </c>
      <c r="BW753">
        <v>685.6</v>
      </c>
      <c r="BX753">
        <v>685</v>
      </c>
      <c r="BY753">
        <v>686.1</v>
      </c>
      <c r="BZ753">
        <v>0</v>
      </c>
      <c r="CA753">
        <v>0</v>
      </c>
      <c r="CB753">
        <v>683.8</v>
      </c>
      <c r="CC753">
        <v>686.2</v>
      </c>
      <c r="CD753">
        <v>685</v>
      </c>
      <c r="CE753">
        <v>686.1</v>
      </c>
      <c r="CF753">
        <v>14.8</v>
      </c>
      <c r="CG753">
        <v>31.3</v>
      </c>
    </row>
    <row r="754" spans="1:85">
      <c r="A754" s="1">
        <v>40925</v>
      </c>
      <c r="B754" s="2">
        <v>0.44375000000000003</v>
      </c>
      <c r="C754">
        <v>0</v>
      </c>
      <c r="D754" t="e">
        <f t="shared" ref="D754:M763" si="313">-OVER</f>
        <v>#NAME?</v>
      </c>
      <c r="E754" t="e">
        <f t="shared" si="313"/>
        <v>#NAME?</v>
      </c>
      <c r="F754" t="e">
        <f t="shared" si="313"/>
        <v>#NAME?</v>
      </c>
      <c r="G754" t="e">
        <f t="shared" si="313"/>
        <v>#NAME?</v>
      </c>
      <c r="H754" t="e">
        <f t="shared" si="313"/>
        <v>#NAME?</v>
      </c>
      <c r="I754" t="e">
        <f t="shared" si="313"/>
        <v>#NAME?</v>
      </c>
      <c r="J754" t="e">
        <f t="shared" si="313"/>
        <v>#NAME?</v>
      </c>
      <c r="K754" t="e">
        <f t="shared" si="313"/>
        <v>#NAME?</v>
      </c>
      <c r="L754" t="e">
        <f t="shared" si="313"/>
        <v>#NAME?</v>
      </c>
      <c r="M754" t="e">
        <f t="shared" si="313"/>
        <v>#NAME?</v>
      </c>
      <c r="N754" t="e">
        <f t="shared" ref="N754:W763" si="314">-OVER</f>
        <v>#NAME?</v>
      </c>
      <c r="O754" t="e">
        <f t="shared" si="314"/>
        <v>#NAME?</v>
      </c>
      <c r="P754" t="e">
        <f t="shared" si="314"/>
        <v>#NAME?</v>
      </c>
      <c r="Q754" t="e">
        <f t="shared" si="314"/>
        <v>#NAME?</v>
      </c>
      <c r="R754" t="e">
        <f t="shared" si="314"/>
        <v>#NAME?</v>
      </c>
      <c r="S754" t="e">
        <f t="shared" si="314"/>
        <v>#NAME?</v>
      </c>
      <c r="T754" t="e">
        <f t="shared" si="314"/>
        <v>#NAME?</v>
      </c>
      <c r="U754" t="e">
        <f t="shared" si="314"/>
        <v>#NAME?</v>
      </c>
      <c r="V754" t="e">
        <f t="shared" si="314"/>
        <v>#NAME?</v>
      </c>
      <c r="W754" t="e">
        <f t="shared" si="314"/>
        <v>#NAME?</v>
      </c>
      <c r="X754" t="e">
        <f t="shared" si="305"/>
        <v>#NAME?</v>
      </c>
      <c r="Y754" t="e">
        <f t="shared" si="307"/>
        <v>#NAME?</v>
      </c>
      <c r="Z754">
        <v>-114.3</v>
      </c>
      <c r="AA754" t="e">
        <f t="shared" si="309"/>
        <v>#NAME?</v>
      </c>
      <c r="AB754" t="e">
        <f t="shared" si="306"/>
        <v>#NAME?</v>
      </c>
      <c r="AC754" t="e">
        <f t="shared" si="310"/>
        <v>#NAME?</v>
      </c>
      <c r="AD754">
        <v>0</v>
      </c>
      <c r="AE754">
        <v>0</v>
      </c>
      <c r="AF754">
        <v>242</v>
      </c>
      <c r="AG754">
        <v>331</v>
      </c>
      <c r="AH754">
        <v>26.7</v>
      </c>
      <c r="AI754">
        <v>27</v>
      </c>
      <c r="AJ754">
        <v>0.1</v>
      </c>
      <c r="AK754">
        <v>0.2</v>
      </c>
      <c r="AL754">
        <v>1.3</v>
      </c>
      <c r="AM754">
        <v>1.6</v>
      </c>
      <c r="AN754">
        <v>677.9</v>
      </c>
      <c r="AO754">
        <v>678.7</v>
      </c>
      <c r="AP754">
        <v>675.4</v>
      </c>
      <c r="AQ754">
        <v>676.1</v>
      </c>
      <c r="AR754">
        <v>685.6</v>
      </c>
      <c r="AS754">
        <v>687</v>
      </c>
      <c r="AT754">
        <v>686.1</v>
      </c>
      <c r="AU754">
        <v>687.1</v>
      </c>
      <c r="AV754">
        <v>50</v>
      </c>
      <c r="AW754">
        <v>50.3</v>
      </c>
      <c r="AX754">
        <v>691.4</v>
      </c>
      <c r="AY754">
        <v>692.7</v>
      </c>
      <c r="AZ754">
        <v>685</v>
      </c>
      <c r="BA754">
        <v>688.9</v>
      </c>
      <c r="BB754">
        <v>9.5</v>
      </c>
      <c r="BC754">
        <v>28</v>
      </c>
      <c r="BD754">
        <v>685.7</v>
      </c>
      <c r="BE754">
        <v>686.9</v>
      </c>
      <c r="BF754">
        <v>686.1</v>
      </c>
      <c r="BG754">
        <v>687.1</v>
      </c>
      <c r="BH754">
        <v>50</v>
      </c>
      <c r="BI754">
        <v>50.2</v>
      </c>
      <c r="BJ754">
        <v>690.7</v>
      </c>
      <c r="BK754">
        <v>691.7</v>
      </c>
      <c r="BL754">
        <v>684.5</v>
      </c>
      <c r="BM754">
        <v>687.6</v>
      </c>
      <c r="BN754">
        <v>10.6</v>
      </c>
      <c r="BO754">
        <v>29.6</v>
      </c>
      <c r="BP754">
        <v>1.3</v>
      </c>
      <c r="BQ754">
        <v>1.6</v>
      </c>
      <c r="BR754">
        <v>1.5</v>
      </c>
      <c r="BS754">
        <v>1.5</v>
      </c>
      <c r="BT754">
        <v>12.8</v>
      </c>
      <c r="BU754">
        <v>18.100000000000001</v>
      </c>
      <c r="BV754">
        <v>685.6</v>
      </c>
      <c r="BW754">
        <v>687</v>
      </c>
      <c r="BX754">
        <v>686.1</v>
      </c>
      <c r="BY754">
        <v>687.1</v>
      </c>
      <c r="BZ754">
        <v>0</v>
      </c>
      <c r="CA754">
        <v>0</v>
      </c>
      <c r="CB754">
        <v>686.2</v>
      </c>
      <c r="CC754">
        <v>687.7</v>
      </c>
      <c r="CD754">
        <v>686.1</v>
      </c>
      <c r="CE754">
        <v>687.1</v>
      </c>
      <c r="CF754">
        <v>12.7</v>
      </c>
      <c r="CG754">
        <v>21.5</v>
      </c>
    </row>
    <row r="755" spans="1:85">
      <c r="A755" s="1">
        <v>40925</v>
      </c>
      <c r="B755" s="2">
        <v>0.44444444444444442</v>
      </c>
      <c r="C755">
        <v>0</v>
      </c>
      <c r="D755" t="e">
        <f t="shared" si="313"/>
        <v>#NAME?</v>
      </c>
      <c r="E755" t="e">
        <f t="shared" si="313"/>
        <v>#NAME?</v>
      </c>
      <c r="F755" t="e">
        <f t="shared" si="313"/>
        <v>#NAME?</v>
      </c>
      <c r="G755" t="e">
        <f t="shared" si="313"/>
        <v>#NAME?</v>
      </c>
      <c r="H755" t="e">
        <f t="shared" si="313"/>
        <v>#NAME?</v>
      </c>
      <c r="I755" t="e">
        <f t="shared" si="313"/>
        <v>#NAME?</v>
      </c>
      <c r="J755" t="e">
        <f t="shared" si="313"/>
        <v>#NAME?</v>
      </c>
      <c r="K755" t="e">
        <f t="shared" si="313"/>
        <v>#NAME?</v>
      </c>
      <c r="L755" t="e">
        <f t="shared" si="313"/>
        <v>#NAME?</v>
      </c>
      <c r="M755" t="e">
        <f t="shared" si="313"/>
        <v>#NAME?</v>
      </c>
      <c r="N755" t="e">
        <f t="shared" si="314"/>
        <v>#NAME?</v>
      </c>
      <c r="O755" t="e">
        <f t="shared" si="314"/>
        <v>#NAME?</v>
      </c>
      <c r="P755" t="e">
        <f t="shared" si="314"/>
        <v>#NAME?</v>
      </c>
      <c r="Q755" t="e">
        <f t="shared" si="314"/>
        <v>#NAME?</v>
      </c>
      <c r="R755" t="e">
        <f t="shared" si="314"/>
        <v>#NAME?</v>
      </c>
      <c r="S755" t="e">
        <f t="shared" si="314"/>
        <v>#NAME?</v>
      </c>
      <c r="T755" t="e">
        <f t="shared" si="314"/>
        <v>#NAME?</v>
      </c>
      <c r="U755" t="e">
        <f t="shared" si="314"/>
        <v>#NAME?</v>
      </c>
      <c r="V755" t="e">
        <f t="shared" si="314"/>
        <v>#NAME?</v>
      </c>
      <c r="W755" t="e">
        <f t="shared" si="314"/>
        <v>#NAME?</v>
      </c>
      <c r="X755" t="e">
        <f t="shared" si="305"/>
        <v>#NAME?</v>
      </c>
      <c r="Y755">
        <v>391.1</v>
      </c>
      <c r="Z755" t="e">
        <f>-OVER</f>
        <v>#NAME?</v>
      </c>
      <c r="AA755">
        <v>307.8</v>
      </c>
      <c r="AB755" t="e">
        <f t="shared" si="306"/>
        <v>#NAME?</v>
      </c>
      <c r="AC755">
        <v>108.3</v>
      </c>
      <c r="AD755">
        <v>0</v>
      </c>
      <c r="AE755">
        <v>0</v>
      </c>
      <c r="AF755">
        <v>249</v>
      </c>
      <c r="AG755">
        <v>338</v>
      </c>
      <c r="AH755">
        <v>26.5</v>
      </c>
      <c r="AI755">
        <v>26.9</v>
      </c>
      <c r="AJ755">
        <v>0.1</v>
      </c>
      <c r="AK755">
        <v>11.9</v>
      </c>
      <c r="AL755">
        <v>1.1000000000000001</v>
      </c>
      <c r="AM755">
        <v>2</v>
      </c>
      <c r="AN755">
        <v>675.4</v>
      </c>
      <c r="AO755">
        <v>677.9</v>
      </c>
      <c r="AP755">
        <v>673.8</v>
      </c>
      <c r="AQ755">
        <v>675.5</v>
      </c>
      <c r="AR755">
        <v>686.7</v>
      </c>
      <c r="AS755">
        <v>687</v>
      </c>
      <c r="AT755">
        <v>687.1</v>
      </c>
      <c r="AU755">
        <v>688.1</v>
      </c>
      <c r="AV755">
        <v>50.1</v>
      </c>
      <c r="AW755">
        <v>50.8</v>
      </c>
      <c r="AX755">
        <v>689.5</v>
      </c>
      <c r="AY755">
        <v>692</v>
      </c>
      <c r="AZ755">
        <v>686.1</v>
      </c>
      <c r="BA755">
        <v>695.3</v>
      </c>
      <c r="BB755">
        <v>18.899999999999999</v>
      </c>
      <c r="BC755">
        <v>74.3</v>
      </c>
      <c r="BD755">
        <v>686.5</v>
      </c>
      <c r="BE755">
        <v>686.9</v>
      </c>
      <c r="BF755">
        <v>687.1</v>
      </c>
      <c r="BG755">
        <v>688.1</v>
      </c>
      <c r="BH755">
        <v>50.1</v>
      </c>
      <c r="BI755">
        <v>50.8</v>
      </c>
      <c r="BJ755">
        <v>688.6</v>
      </c>
      <c r="BK755">
        <v>690.9</v>
      </c>
      <c r="BL755">
        <v>686.3</v>
      </c>
      <c r="BM755">
        <v>696.2</v>
      </c>
      <c r="BN755">
        <v>26.9</v>
      </c>
      <c r="BO755">
        <v>85.4</v>
      </c>
      <c r="BP755">
        <v>1.1000000000000001</v>
      </c>
      <c r="BQ755">
        <v>1.9</v>
      </c>
      <c r="BR755">
        <v>1.5</v>
      </c>
      <c r="BS755">
        <v>1.5</v>
      </c>
      <c r="BT755">
        <v>18.100000000000001</v>
      </c>
      <c r="BU755">
        <v>26.7</v>
      </c>
      <c r="BV755">
        <v>686.7</v>
      </c>
      <c r="BW755">
        <v>687</v>
      </c>
      <c r="BX755">
        <v>687.1</v>
      </c>
      <c r="BY755">
        <v>688.1</v>
      </c>
      <c r="BZ755">
        <v>0</v>
      </c>
      <c r="CA755">
        <v>0</v>
      </c>
      <c r="CB755">
        <v>687.3</v>
      </c>
      <c r="CC755">
        <v>687.7</v>
      </c>
      <c r="CD755">
        <v>687.1</v>
      </c>
      <c r="CE755">
        <v>688.1</v>
      </c>
      <c r="CF755">
        <v>18</v>
      </c>
      <c r="CG755">
        <v>32</v>
      </c>
    </row>
    <row r="756" spans="1:85">
      <c r="A756" s="1">
        <v>40925</v>
      </c>
      <c r="B756" s="2">
        <v>0.44513888888888892</v>
      </c>
      <c r="C756">
        <v>0</v>
      </c>
      <c r="D756" t="e">
        <f t="shared" si="313"/>
        <v>#NAME?</v>
      </c>
      <c r="E756" t="e">
        <f t="shared" si="313"/>
        <v>#NAME?</v>
      </c>
      <c r="F756" t="e">
        <f t="shared" si="313"/>
        <v>#NAME?</v>
      </c>
      <c r="G756" t="e">
        <f t="shared" si="313"/>
        <v>#NAME?</v>
      </c>
      <c r="H756" t="e">
        <f t="shared" si="313"/>
        <v>#NAME?</v>
      </c>
      <c r="I756" t="e">
        <f t="shared" si="313"/>
        <v>#NAME?</v>
      </c>
      <c r="J756" t="e">
        <f t="shared" si="313"/>
        <v>#NAME?</v>
      </c>
      <c r="K756" t="e">
        <f t="shared" si="313"/>
        <v>#NAME?</v>
      </c>
      <c r="L756" t="e">
        <f t="shared" si="313"/>
        <v>#NAME?</v>
      </c>
      <c r="M756" t="e">
        <f t="shared" si="313"/>
        <v>#NAME?</v>
      </c>
      <c r="N756" t="e">
        <f t="shared" si="314"/>
        <v>#NAME?</v>
      </c>
      <c r="O756" t="e">
        <f t="shared" si="314"/>
        <v>#NAME?</v>
      </c>
      <c r="P756" t="e">
        <f t="shared" si="314"/>
        <v>#NAME?</v>
      </c>
      <c r="Q756" t="e">
        <f t="shared" si="314"/>
        <v>#NAME?</v>
      </c>
      <c r="R756" t="e">
        <f t="shared" si="314"/>
        <v>#NAME?</v>
      </c>
      <c r="S756" t="e">
        <f t="shared" si="314"/>
        <v>#NAME?</v>
      </c>
      <c r="T756" t="e">
        <f t="shared" si="314"/>
        <v>#NAME?</v>
      </c>
      <c r="U756" t="e">
        <f t="shared" si="314"/>
        <v>#NAME?</v>
      </c>
      <c r="V756" t="e">
        <f t="shared" si="314"/>
        <v>#NAME?</v>
      </c>
      <c r="W756" t="e">
        <f t="shared" si="314"/>
        <v>#NAME?</v>
      </c>
      <c r="X756" t="e">
        <f t="shared" si="305"/>
        <v>#NAME?</v>
      </c>
      <c r="Y756">
        <v>197.3</v>
      </c>
      <c r="Z756" t="e">
        <f>-OVER</f>
        <v>#NAME?</v>
      </c>
      <c r="AA756">
        <v>605.4</v>
      </c>
      <c r="AB756" t="e">
        <f t="shared" si="306"/>
        <v>#NAME?</v>
      </c>
      <c r="AC756">
        <v>910.2</v>
      </c>
      <c r="AD756">
        <v>0</v>
      </c>
      <c r="AE756">
        <v>0</v>
      </c>
      <c r="AF756">
        <v>229</v>
      </c>
      <c r="AG756">
        <v>333</v>
      </c>
      <c r="AH756">
        <v>26.7</v>
      </c>
      <c r="AI756">
        <v>26.8</v>
      </c>
      <c r="AJ756">
        <v>0.1</v>
      </c>
      <c r="AK756">
        <v>6.6</v>
      </c>
      <c r="AL756">
        <v>1.6</v>
      </c>
      <c r="AM756">
        <v>2.1</v>
      </c>
      <c r="AN756">
        <v>675.4</v>
      </c>
      <c r="AO756">
        <v>680</v>
      </c>
      <c r="AP756">
        <v>673.8</v>
      </c>
      <c r="AQ756">
        <v>678.1</v>
      </c>
      <c r="AR756">
        <v>686.6</v>
      </c>
      <c r="AS756">
        <v>688</v>
      </c>
      <c r="AT756">
        <v>688.1</v>
      </c>
      <c r="AU756">
        <v>689.1</v>
      </c>
      <c r="AV756">
        <v>50.7</v>
      </c>
      <c r="AW756">
        <v>51</v>
      </c>
      <c r="AX756">
        <v>689.5</v>
      </c>
      <c r="AY756">
        <v>693</v>
      </c>
      <c r="AZ756">
        <v>695</v>
      </c>
      <c r="BA756">
        <v>698.9</v>
      </c>
      <c r="BB756">
        <v>46.3</v>
      </c>
      <c r="BC756">
        <v>84</v>
      </c>
      <c r="BD756">
        <v>686.5</v>
      </c>
      <c r="BE756">
        <v>688.4</v>
      </c>
      <c r="BF756">
        <v>688.1</v>
      </c>
      <c r="BG756">
        <v>689.1</v>
      </c>
      <c r="BH756">
        <v>50.6</v>
      </c>
      <c r="BI756">
        <v>50.9</v>
      </c>
      <c r="BJ756">
        <v>688.6</v>
      </c>
      <c r="BK756">
        <v>692.9</v>
      </c>
      <c r="BL756">
        <v>692.5</v>
      </c>
      <c r="BM756">
        <v>697.9</v>
      </c>
      <c r="BN756">
        <v>37.4</v>
      </c>
      <c r="BO756">
        <v>88.8</v>
      </c>
      <c r="BP756">
        <v>1.6</v>
      </c>
      <c r="BQ756">
        <v>2.1</v>
      </c>
      <c r="BR756">
        <v>1.5</v>
      </c>
      <c r="BS756">
        <v>1.5</v>
      </c>
      <c r="BT756">
        <v>10.5</v>
      </c>
      <c r="BU756">
        <v>18.7</v>
      </c>
      <c r="BV756">
        <v>686.6</v>
      </c>
      <c r="BW756">
        <v>688</v>
      </c>
      <c r="BX756">
        <v>688.1</v>
      </c>
      <c r="BY756">
        <v>689.1</v>
      </c>
      <c r="BZ756">
        <v>0</v>
      </c>
      <c r="CA756">
        <v>0</v>
      </c>
      <c r="CB756">
        <v>687.3</v>
      </c>
      <c r="CC756">
        <v>688.9</v>
      </c>
      <c r="CD756">
        <v>688.1</v>
      </c>
      <c r="CE756">
        <v>689.1</v>
      </c>
      <c r="CF756">
        <v>17.899999999999999</v>
      </c>
      <c r="CG756">
        <v>30.6</v>
      </c>
    </row>
    <row r="757" spans="1:85">
      <c r="A757" s="1">
        <v>40925</v>
      </c>
      <c r="B757" s="2">
        <v>0.4458333333333333</v>
      </c>
      <c r="C757">
        <v>0</v>
      </c>
      <c r="D757" t="e">
        <f t="shared" si="313"/>
        <v>#NAME?</v>
      </c>
      <c r="E757" t="e">
        <f t="shared" si="313"/>
        <v>#NAME?</v>
      </c>
      <c r="F757" t="e">
        <f t="shared" si="313"/>
        <v>#NAME?</v>
      </c>
      <c r="G757" t="e">
        <f t="shared" si="313"/>
        <v>#NAME?</v>
      </c>
      <c r="H757" t="e">
        <f t="shared" si="313"/>
        <v>#NAME?</v>
      </c>
      <c r="I757" t="e">
        <f t="shared" si="313"/>
        <v>#NAME?</v>
      </c>
      <c r="J757" t="e">
        <f t="shared" si="313"/>
        <v>#NAME?</v>
      </c>
      <c r="K757" t="e">
        <f t="shared" si="313"/>
        <v>#NAME?</v>
      </c>
      <c r="L757" t="e">
        <f t="shared" si="313"/>
        <v>#NAME?</v>
      </c>
      <c r="M757" t="e">
        <f t="shared" si="313"/>
        <v>#NAME?</v>
      </c>
      <c r="N757" t="e">
        <f t="shared" si="314"/>
        <v>#NAME?</v>
      </c>
      <c r="O757" t="e">
        <f t="shared" si="314"/>
        <v>#NAME?</v>
      </c>
      <c r="P757" t="e">
        <f t="shared" si="314"/>
        <v>#NAME?</v>
      </c>
      <c r="Q757" t="e">
        <f t="shared" si="314"/>
        <v>#NAME?</v>
      </c>
      <c r="R757" t="e">
        <f t="shared" si="314"/>
        <v>#NAME?</v>
      </c>
      <c r="S757" t="e">
        <f t="shared" si="314"/>
        <v>#NAME?</v>
      </c>
      <c r="T757" t="e">
        <f t="shared" si="314"/>
        <v>#NAME?</v>
      </c>
      <c r="U757" t="e">
        <f t="shared" si="314"/>
        <v>#NAME?</v>
      </c>
      <c r="V757" t="e">
        <f t="shared" si="314"/>
        <v>#NAME?</v>
      </c>
      <c r="W757" t="e">
        <f t="shared" si="314"/>
        <v>#NAME?</v>
      </c>
      <c r="X757" t="e">
        <f t="shared" si="305"/>
        <v>#NAME?</v>
      </c>
      <c r="Y757" t="e">
        <f t="shared" ref="Y757:Y763" si="315">+OVER</f>
        <v>#NAME?</v>
      </c>
      <c r="Z757" t="e">
        <f>-OVER</f>
        <v>#NAME?</v>
      </c>
      <c r="AA757" t="e">
        <f t="shared" ref="AA757:AA771" si="316">+OVER</f>
        <v>#NAME?</v>
      </c>
      <c r="AB757" t="e">
        <f t="shared" si="306"/>
        <v>#NAME?</v>
      </c>
      <c r="AC757" t="e">
        <f t="shared" ref="AC757:AC772" si="317">+OVER</f>
        <v>#NAME?</v>
      </c>
      <c r="AD757">
        <v>0</v>
      </c>
      <c r="AE757">
        <v>0</v>
      </c>
      <c r="AF757">
        <v>256</v>
      </c>
      <c r="AG757">
        <v>329</v>
      </c>
      <c r="AH757">
        <v>26.7</v>
      </c>
      <c r="AI757">
        <v>26.9</v>
      </c>
      <c r="AJ757">
        <v>0.1</v>
      </c>
      <c r="AK757">
        <v>0.2</v>
      </c>
      <c r="AL757">
        <v>1.2</v>
      </c>
      <c r="AM757">
        <v>1.6</v>
      </c>
      <c r="AN757">
        <v>680</v>
      </c>
      <c r="AO757">
        <v>681.9</v>
      </c>
      <c r="AP757">
        <v>678.1</v>
      </c>
      <c r="AQ757">
        <v>679.6</v>
      </c>
      <c r="AR757">
        <v>688</v>
      </c>
      <c r="AS757">
        <v>690.1</v>
      </c>
      <c r="AT757">
        <v>689.1</v>
      </c>
      <c r="AU757">
        <v>690.1</v>
      </c>
      <c r="AV757">
        <v>50.3</v>
      </c>
      <c r="AW757">
        <v>50.8</v>
      </c>
      <c r="AX757">
        <v>693</v>
      </c>
      <c r="AY757">
        <v>695.6</v>
      </c>
      <c r="AZ757">
        <v>688.6</v>
      </c>
      <c r="BA757">
        <v>695.3</v>
      </c>
      <c r="BB757">
        <v>15</v>
      </c>
      <c r="BC757">
        <v>49.2</v>
      </c>
      <c r="BD757">
        <v>688.4</v>
      </c>
      <c r="BE757">
        <v>690</v>
      </c>
      <c r="BF757">
        <v>689.1</v>
      </c>
      <c r="BG757">
        <v>690.1</v>
      </c>
      <c r="BH757">
        <v>50.2</v>
      </c>
      <c r="BI757">
        <v>50.6</v>
      </c>
      <c r="BJ757">
        <v>692.9</v>
      </c>
      <c r="BK757">
        <v>694.7</v>
      </c>
      <c r="BL757">
        <v>687.6</v>
      </c>
      <c r="BM757">
        <v>692.6</v>
      </c>
      <c r="BN757">
        <v>14.6</v>
      </c>
      <c r="BO757">
        <v>39.799999999999997</v>
      </c>
      <c r="BP757">
        <v>1.2</v>
      </c>
      <c r="BQ757">
        <v>1.6</v>
      </c>
      <c r="BR757">
        <v>1.5</v>
      </c>
      <c r="BS757">
        <v>1.5</v>
      </c>
      <c r="BT757">
        <v>11.1</v>
      </c>
      <c r="BU757">
        <v>17.899999999999999</v>
      </c>
      <c r="BV757">
        <v>688</v>
      </c>
      <c r="BW757">
        <v>690.1</v>
      </c>
      <c r="BX757">
        <v>689.1</v>
      </c>
      <c r="BY757">
        <v>690.1</v>
      </c>
      <c r="BZ757">
        <v>0</v>
      </c>
      <c r="CA757">
        <v>0</v>
      </c>
      <c r="CB757">
        <v>688.9</v>
      </c>
      <c r="CC757">
        <v>690.8</v>
      </c>
      <c r="CD757">
        <v>689.1</v>
      </c>
      <c r="CE757">
        <v>690.1</v>
      </c>
      <c r="CF757">
        <v>12.8</v>
      </c>
      <c r="CG757">
        <v>20.3</v>
      </c>
    </row>
    <row r="758" spans="1:85">
      <c r="A758" s="1">
        <v>40925</v>
      </c>
      <c r="B758" s="2">
        <v>0.4465277777777778</v>
      </c>
      <c r="C758">
        <v>0</v>
      </c>
      <c r="D758" t="e">
        <f t="shared" si="313"/>
        <v>#NAME?</v>
      </c>
      <c r="E758" t="e">
        <f t="shared" si="313"/>
        <v>#NAME?</v>
      </c>
      <c r="F758" t="e">
        <f t="shared" si="313"/>
        <v>#NAME?</v>
      </c>
      <c r="G758" t="e">
        <f t="shared" si="313"/>
        <v>#NAME?</v>
      </c>
      <c r="H758" t="e">
        <f t="shared" si="313"/>
        <v>#NAME?</v>
      </c>
      <c r="I758" t="e">
        <f t="shared" si="313"/>
        <v>#NAME?</v>
      </c>
      <c r="J758" t="e">
        <f t="shared" si="313"/>
        <v>#NAME?</v>
      </c>
      <c r="K758" t="e">
        <f t="shared" si="313"/>
        <v>#NAME?</v>
      </c>
      <c r="L758" t="e">
        <f t="shared" si="313"/>
        <v>#NAME?</v>
      </c>
      <c r="M758" t="e">
        <f t="shared" si="313"/>
        <v>#NAME?</v>
      </c>
      <c r="N758" t="e">
        <f t="shared" si="314"/>
        <v>#NAME?</v>
      </c>
      <c r="O758" t="e">
        <f t="shared" si="314"/>
        <v>#NAME?</v>
      </c>
      <c r="P758" t="e">
        <f t="shared" si="314"/>
        <v>#NAME?</v>
      </c>
      <c r="Q758" t="e">
        <f t="shared" si="314"/>
        <v>#NAME?</v>
      </c>
      <c r="R758" t="e">
        <f t="shared" si="314"/>
        <v>#NAME?</v>
      </c>
      <c r="S758" t="e">
        <f t="shared" si="314"/>
        <v>#NAME?</v>
      </c>
      <c r="T758" t="e">
        <f t="shared" si="314"/>
        <v>#NAME?</v>
      </c>
      <c r="U758" t="e">
        <f t="shared" si="314"/>
        <v>#NAME?</v>
      </c>
      <c r="V758" t="e">
        <f t="shared" si="314"/>
        <v>#NAME?</v>
      </c>
      <c r="W758" t="e">
        <f t="shared" si="314"/>
        <v>#NAME?</v>
      </c>
      <c r="X758" t="e">
        <f t="shared" si="305"/>
        <v>#NAME?</v>
      </c>
      <c r="Y758" t="e">
        <f t="shared" si="315"/>
        <v>#NAME?</v>
      </c>
      <c r="Z758" t="e">
        <f>-OVER</f>
        <v>#NAME?</v>
      </c>
      <c r="AA758" t="e">
        <f t="shared" si="316"/>
        <v>#NAME?</v>
      </c>
      <c r="AB758" t="e">
        <f t="shared" si="306"/>
        <v>#NAME?</v>
      </c>
      <c r="AC758" t="e">
        <f t="shared" si="317"/>
        <v>#NAME?</v>
      </c>
      <c r="AD758">
        <v>0</v>
      </c>
      <c r="AE758">
        <v>0</v>
      </c>
      <c r="AF758">
        <v>262</v>
      </c>
      <c r="AG758">
        <v>327</v>
      </c>
      <c r="AH758">
        <v>26.5</v>
      </c>
      <c r="AI758">
        <v>26.8</v>
      </c>
      <c r="AJ758">
        <v>0.1</v>
      </c>
      <c r="AK758">
        <v>11.1</v>
      </c>
      <c r="AL758">
        <v>1.1000000000000001</v>
      </c>
      <c r="AM758">
        <v>1.9</v>
      </c>
      <c r="AN758">
        <v>679.1</v>
      </c>
      <c r="AO758">
        <v>681.6</v>
      </c>
      <c r="AP758">
        <v>677.2</v>
      </c>
      <c r="AQ758">
        <v>679.2</v>
      </c>
      <c r="AR758">
        <v>689.9</v>
      </c>
      <c r="AS758">
        <v>690.2</v>
      </c>
      <c r="AT758">
        <v>690.1</v>
      </c>
      <c r="AU758">
        <v>691.1</v>
      </c>
      <c r="AV758">
        <v>50.3</v>
      </c>
      <c r="AW758">
        <v>50.9</v>
      </c>
      <c r="AX758">
        <v>693</v>
      </c>
      <c r="AY758">
        <v>695.5</v>
      </c>
      <c r="AZ758">
        <v>688.8</v>
      </c>
      <c r="BA758">
        <v>697.1</v>
      </c>
      <c r="BB758">
        <v>16.399999999999999</v>
      </c>
      <c r="BC758">
        <v>69.5</v>
      </c>
      <c r="BD758">
        <v>689.8</v>
      </c>
      <c r="BE758">
        <v>690.1</v>
      </c>
      <c r="BF758">
        <v>690.1</v>
      </c>
      <c r="BG758">
        <v>691.1</v>
      </c>
      <c r="BH758">
        <v>50.3</v>
      </c>
      <c r="BI758">
        <v>50.9</v>
      </c>
      <c r="BJ758">
        <v>691.8</v>
      </c>
      <c r="BK758">
        <v>694.9</v>
      </c>
      <c r="BL758">
        <v>688.8</v>
      </c>
      <c r="BM758">
        <v>697.2</v>
      </c>
      <c r="BN758">
        <v>17.399999999999999</v>
      </c>
      <c r="BO758">
        <v>75.7</v>
      </c>
      <c r="BP758">
        <v>1.1000000000000001</v>
      </c>
      <c r="BQ758">
        <v>1.9</v>
      </c>
      <c r="BR758">
        <v>1.5</v>
      </c>
      <c r="BS758">
        <v>1.5</v>
      </c>
      <c r="BT758">
        <v>17.100000000000001</v>
      </c>
      <c r="BU758">
        <v>26.5</v>
      </c>
      <c r="BV758">
        <v>689.9</v>
      </c>
      <c r="BW758">
        <v>690.2</v>
      </c>
      <c r="BX758">
        <v>690.1</v>
      </c>
      <c r="BY758">
        <v>691.1</v>
      </c>
      <c r="BZ758">
        <v>0</v>
      </c>
      <c r="CA758">
        <v>0</v>
      </c>
      <c r="CB758">
        <v>690.8</v>
      </c>
      <c r="CC758">
        <v>691</v>
      </c>
      <c r="CD758">
        <v>690.1</v>
      </c>
      <c r="CE758">
        <v>691.1</v>
      </c>
      <c r="CF758">
        <v>17.7</v>
      </c>
      <c r="CG758">
        <v>29.9</v>
      </c>
    </row>
    <row r="759" spans="1:85">
      <c r="A759" s="1">
        <v>40925</v>
      </c>
      <c r="B759" s="2">
        <v>0.44722222222222219</v>
      </c>
      <c r="C759">
        <v>0</v>
      </c>
      <c r="D759" t="e">
        <f t="shared" si="313"/>
        <v>#NAME?</v>
      </c>
      <c r="E759" t="e">
        <f t="shared" si="313"/>
        <v>#NAME?</v>
      </c>
      <c r="F759" t="e">
        <f t="shared" si="313"/>
        <v>#NAME?</v>
      </c>
      <c r="G759" t="e">
        <f t="shared" si="313"/>
        <v>#NAME?</v>
      </c>
      <c r="H759" t="e">
        <f t="shared" si="313"/>
        <v>#NAME?</v>
      </c>
      <c r="I759" t="e">
        <f t="shared" si="313"/>
        <v>#NAME?</v>
      </c>
      <c r="J759" t="e">
        <f t="shared" si="313"/>
        <v>#NAME?</v>
      </c>
      <c r="K759" t="e">
        <f t="shared" si="313"/>
        <v>#NAME?</v>
      </c>
      <c r="L759" t="e">
        <f t="shared" si="313"/>
        <v>#NAME?</v>
      </c>
      <c r="M759" t="e">
        <f t="shared" si="313"/>
        <v>#NAME?</v>
      </c>
      <c r="N759" t="e">
        <f t="shared" si="314"/>
        <v>#NAME?</v>
      </c>
      <c r="O759" t="e">
        <f t="shared" si="314"/>
        <v>#NAME?</v>
      </c>
      <c r="P759" t="e">
        <f t="shared" si="314"/>
        <v>#NAME?</v>
      </c>
      <c r="Q759" t="e">
        <f t="shared" si="314"/>
        <v>#NAME?</v>
      </c>
      <c r="R759" t="e">
        <f t="shared" si="314"/>
        <v>#NAME?</v>
      </c>
      <c r="S759" t="e">
        <f t="shared" si="314"/>
        <v>#NAME?</v>
      </c>
      <c r="T759" t="e">
        <f t="shared" si="314"/>
        <v>#NAME?</v>
      </c>
      <c r="U759" t="e">
        <f t="shared" si="314"/>
        <v>#NAME?</v>
      </c>
      <c r="V759" t="e">
        <f t="shared" si="314"/>
        <v>#NAME?</v>
      </c>
      <c r="W759" t="e">
        <f t="shared" si="314"/>
        <v>#NAME?</v>
      </c>
      <c r="X759">
        <v>497.1</v>
      </c>
      <c r="Y759" t="e">
        <f t="shared" si="315"/>
        <v>#NAME?</v>
      </c>
      <c r="Z759">
        <v>750.2</v>
      </c>
      <c r="AA759" t="e">
        <f t="shared" si="316"/>
        <v>#NAME?</v>
      </c>
      <c r="AB759">
        <v>1195.5</v>
      </c>
      <c r="AC759" t="e">
        <f t="shared" si="317"/>
        <v>#NAME?</v>
      </c>
      <c r="AD759">
        <v>0</v>
      </c>
      <c r="AE759">
        <v>0</v>
      </c>
      <c r="AF759">
        <v>255</v>
      </c>
      <c r="AG759">
        <v>326</v>
      </c>
      <c r="AH759">
        <v>26.5</v>
      </c>
      <c r="AI759">
        <v>26.8</v>
      </c>
      <c r="AJ759">
        <v>0.1</v>
      </c>
      <c r="AK759">
        <v>6.1</v>
      </c>
      <c r="AL759">
        <v>1.6</v>
      </c>
      <c r="AM759">
        <v>2</v>
      </c>
      <c r="AN759">
        <v>679</v>
      </c>
      <c r="AO759">
        <v>682.4</v>
      </c>
      <c r="AP759">
        <v>677.1</v>
      </c>
      <c r="AQ759">
        <v>680.6</v>
      </c>
      <c r="AR759">
        <v>689.8</v>
      </c>
      <c r="AS759">
        <v>690.9</v>
      </c>
      <c r="AT759">
        <v>691.1</v>
      </c>
      <c r="AU759">
        <v>692.1</v>
      </c>
      <c r="AV759">
        <v>50.8</v>
      </c>
      <c r="AW759">
        <v>51.2</v>
      </c>
      <c r="AX759">
        <v>692.8</v>
      </c>
      <c r="AY759">
        <v>695.5</v>
      </c>
      <c r="AZ759">
        <v>696.6</v>
      </c>
      <c r="BA759">
        <v>701.1</v>
      </c>
      <c r="BB759">
        <v>55.1</v>
      </c>
      <c r="BC759">
        <v>86.5</v>
      </c>
      <c r="BD759">
        <v>689.7</v>
      </c>
      <c r="BE759">
        <v>691.1</v>
      </c>
      <c r="BF759">
        <v>691.1</v>
      </c>
      <c r="BG759">
        <v>692.1</v>
      </c>
      <c r="BH759">
        <v>50.8</v>
      </c>
      <c r="BI759">
        <v>51.1</v>
      </c>
      <c r="BJ759">
        <v>691.8</v>
      </c>
      <c r="BK759">
        <v>695.1</v>
      </c>
      <c r="BL759">
        <v>696.3</v>
      </c>
      <c r="BM759">
        <v>700.4</v>
      </c>
      <c r="BN759">
        <v>45</v>
      </c>
      <c r="BO759">
        <v>86.2</v>
      </c>
      <c r="BP759">
        <v>1.6</v>
      </c>
      <c r="BQ759">
        <v>2</v>
      </c>
      <c r="BR759">
        <v>1.5</v>
      </c>
      <c r="BS759">
        <v>1.5</v>
      </c>
      <c r="BT759">
        <v>12.1</v>
      </c>
      <c r="BU759">
        <v>18.7</v>
      </c>
      <c r="BV759">
        <v>689.8</v>
      </c>
      <c r="BW759">
        <v>690.9</v>
      </c>
      <c r="BX759">
        <v>691.1</v>
      </c>
      <c r="BY759">
        <v>692.1</v>
      </c>
      <c r="BZ759">
        <v>0</v>
      </c>
      <c r="CA759">
        <v>0</v>
      </c>
      <c r="CB759">
        <v>690.7</v>
      </c>
      <c r="CC759">
        <v>691.8</v>
      </c>
      <c r="CD759">
        <v>691.1</v>
      </c>
      <c r="CE759">
        <v>692.1</v>
      </c>
      <c r="CF759">
        <v>18.899999999999999</v>
      </c>
      <c r="CG759">
        <v>29.9</v>
      </c>
    </row>
    <row r="760" spans="1:85">
      <c r="A760" s="1">
        <v>40925</v>
      </c>
      <c r="B760" s="2">
        <v>0.44791666666666669</v>
      </c>
      <c r="C760">
        <v>0</v>
      </c>
      <c r="D760" t="e">
        <f t="shared" si="313"/>
        <v>#NAME?</v>
      </c>
      <c r="E760" t="e">
        <f t="shared" si="313"/>
        <v>#NAME?</v>
      </c>
      <c r="F760" t="e">
        <f t="shared" si="313"/>
        <v>#NAME?</v>
      </c>
      <c r="G760" t="e">
        <f t="shared" si="313"/>
        <v>#NAME?</v>
      </c>
      <c r="H760" t="e">
        <f t="shared" si="313"/>
        <v>#NAME?</v>
      </c>
      <c r="I760" t="e">
        <f t="shared" si="313"/>
        <v>#NAME?</v>
      </c>
      <c r="J760" t="e">
        <f t="shared" si="313"/>
        <v>#NAME?</v>
      </c>
      <c r="K760" t="e">
        <f t="shared" si="313"/>
        <v>#NAME?</v>
      </c>
      <c r="L760" t="e">
        <f t="shared" si="313"/>
        <v>#NAME?</v>
      </c>
      <c r="M760" t="e">
        <f t="shared" si="313"/>
        <v>#NAME?</v>
      </c>
      <c r="N760" t="e">
        <f t="shared" si="314"/>
        <v>#NAME?</v>
      </c>
      <c r="O760" t="e">
        <f t="shared" si="314"/>
        <v>#NAME?</v>
      </c>
      <c r="P760" t="e">
        <f t="shared" si="314"/>
        <v>#NAME?</v>
      </c>
      <c r="Q760" t="e">
        <f t="shared" si="314"/>
        <v>#NAME?</v>
      </c>
      <c r="R760" t="e">
        <f t="shared" si="314"/>
        <v>#NAME?</v>
      </c>
      <c r="S760" t="e">
        <f t="shared" si="314"/>
        <v>#NAME?</v>
      </c>
      <c r="T760" t="e">
        <f t="shared" si="314"/>
        <v>#NAME?</v>
      </c>
      <c r="U760" t="e">
        <f t="shared" si="314"/>
        <v>#NAME?</v>
      </c>
      <c r="V760" t="e">
        <f t="shared" si="314"/>
        <v>#NAME?</v>
      </c>
      <c r="W760" t="e">
        <f t="shared" si="314"/>
        <v>#NAME?</v>
      </c>
      <c r="X760" t="e">
        <f>-OVER</f>
        <v>#NAME?</v>
      </c>
      <c r="Y760" t="e">
        <f t="shared" si="315"/>
        <v>#NAME?</v>
      </c>
      <c r="Z760" t="e">
        <f>-OVER</f>
        <v>#NAME?</v>
      </c>
      <c r="AA760" t="e">
        <f t="shared" si="316"/>
        <v>#NAME?</v>
      </c>
      <c r="AB760" t="e">
        <f>-OVER</f>
        <v>#NAME?</v>
      </c>
      <c r="AC760" t="e">
        <f t="shared" si="317"/>
        <v>#NAME?</v>
      </c>
      <c r="AD760">
        <v>0</v>
      </c>
      <c r="AE760">
        <v>0</v>
      </c>
      <c r="AF760">
        <v>234</v>
      </c>
      <c r="AG760">
        <v>327</v>
      </c>
      <c r="AH760">
        <v>26.5</v>
      </c>
      <c r="AI760">
        <v>26.8</v>
      </c>
      <c r="AJ760">
        <v>0.1</v>
      </c>
      <c r="AK760">
        <v>0.2</v>
      </c>
      <c r="AL760">
        <v>1.2</v>
      </c>
      <c r="AM760">
        <v>1.6</v>
      </c>
      <c r="AN760">
        <v>682.4</v>
      </c>
      <c r="AO760">
        <v>684.7</v>
      </c>
      <c r="AP760">
        <v>680.6</v>
      </c>
      <c r="AQ760">
        <v>682.6</v>
      </c>
      <c r="AR760">
        <v>690.9</v>
      </c>
      <c r="AS760">
        <v>693</v>
      </c>
      <c r="AT760">
        <v>692.1</v>
      </c>
      <c r="AU760">
        <v>693.1</v>
      </c>
      <c r="AV760">
        <v>50.6</v>
      </c>
      <c r="AW760">
        <v>51</v>
      </c>
      <c r="AX760">
        <v>695.5</v>
      </c>
      <c r="AY760">
        <v>698.3</v>
      </c>
      <c r="AZ760">
        <v>692.8</v>
      </c>
      <c r="BA760">
        <v>699.1</v>
      </c>
      <c r="BB760">
        <v>22.4</v>
      </c>
      <c r="BC760">
        <v>56</v>
      </c>
      <c r="BD760">
        <v>691.1</v>
      </c>
      <c r="BE760">
        <v>693</v>
      </c>
      <c r="BF760">
        <v>692.1</v>
      </c>
      <c r="BG760">
        <v>693.1</v>
      </c>
      <c r="BH760">
        <v>50.5</v>
      </c>
      <c r="BI760">
        <v>50.9</v>
      </c>
      <c r="BJ760">
        <v>695.1</v>
      </c>
      <c r="BK760">
        <v>697.6</v>
      </c>
      <c r="BL760">
        <v>691.3</v>
      </c>
      <c r="BM760">
        <v>696.9</v>
      </c>
      <c r="BN760">
        <v>17.5</v>
      </c>
      <c r="BO760">
        <v>48.7</v>
      </c>
      <c r="BP760">
        <v>1.2</v>
      </c>
      <c r="BQ760">
        <v>1.6</v>
      </c>
      <c r="BR760">
        <v>1.5</v>
      </c>
      <c r="BS760">
        <v>1.5</v>
      </c>
      <c r="BT760">
        <v>12.4</v>
      </c>
      <c r="BU760">
        <v>19.5</v>
      </c>
      <c r="BV760">
        <v>690.9</v>
      </c>
      <c r="BW760">
        <v>692.9</v>
      </c>
      <c r="BX760">
        <v>692.1</v>
      </c>
      <c r="BY760">
        <v>693.1</v>
      </c>
      <c r="BZ760">
        <v>0</v>
      </c>
      <c r="CA760">
        <v>0</v>
      </c>
      <c r="CB760">
        <v>691.8</v>
      </c>
      <c r="CC760">
        <v>693.8</v>
      </c>
      <c r="CD760">
        <v>692.1</v>
      </c>
      <c r="CE760">
        <v>693.1</v>
      </c>
      <c r="CF760">
        <v>12.7</v>
      </c>
      <c r="CG760">
        <v>20.8</v>
      </c>
    </row>
    <row r="761" spans="1:85">
      <c r="A761" s="1">
        <v>40925</v>
      </c>
      <c r="B761" s="2">
        <v>0.44861111111111113</v>
      </c>
      <c r="C761">
        <v>0</v>
      </c>
      <c r="D761" t="e">
        <f t="shared" si="313"/>
        <v>#NAME?</v>
      </c>
      <c r="E761" t="e">
        <f t="shared" si="313"/>
        <v>#NAME?</v>
      </c>
      <c r="F761" t="e">
        <f t="shared" si="313"/>
        <v>#NAME?</v>
      </c>
      <c r="G761" t="e">
        <f t="shared" si="313"/>
        <v>#NAME?</v>
      </c>
      <c r="H761" t="e">
        <f t="shared" si="313"/>
        <v>#NAME?</v>
      </c>
      <c r="I761" t="e">
        <f t="shared" si="313"/>
        <v>#NAME?</v>
      </c>
      <c r="J761" t="e">
        <f t="shared" si="313"/>
        <v>#NAME?</v>
      </c>
      <c r="K761" t="e">
        <f t="shared" si="313"/>
        <v>#NAME?</v>
      </c>
      <c r="L761" t="e">
        <f t="shared" si="313"/>
        <v>#NAME?</v>
      </c>
      <c r="M761" t="e">
        <f t="shared" si="313"/>
        <v>#NAME?</v>
      </c>
      <c r="N761" t="e">
        <f t="shared" si="314"/>
        <v>#NAME?</v>
      </c>
      <c r="O761" t="e">
        <f t="shared" si="314"/>
        <v>#NAME?</v>
      </c>
      <c r="P761" t="e">
        <f t="shared" si="314"/>
        <v>#NAME?</v>
      </c>
      <c r="Q761" t="e">
        <f t="shared" si="314"/>
        <v>#NAME?</v>
      </c>
      <c r="R761" t="e">
        <f t="shared" si="314"/>
        <v>#NAME?</v>
      </c>
      <c r="S761" t="e">
        <f t="shared" si="314"/>
        <v>#NAME?</v>
      </c>
      <c r="T761" t="e">
        <f t="shared" si="314"/>
        <v>#NAME?</v>
      </c>
      <c r="U761" t="e">
        <f t="shared" si="314"/>
        <v>#NAME?</v>
      </c>
      <c r="V761" t="e">
        <f t="shared" si="314"/>
        <v>#NAME?</v>
      </c>
      <c r="W761" t="e">
        <f t="shared" si="314"/>
        <v>#NAME?</v>
      </c>
      <c r="X761">
        <v>-15.6</v>
      </c>
      <c r="Y761" t="e">
        <f t="shared" si="315"/>
        <v>#NAME?</v>
      </c>
      <c r="Z761">
        <v>364</v>
      </c>
      <c r="AA761" t="e">
        <f t="shared" si="316"/>
        <v>#NAME?</v>
      </c>
      <c r="AB761">
        <v>270.2</v>
      </c>
      <c r="AC761" t="e">
        <f t="shared" si="317"/>
        <v>#NAME?</v>
      </c>
      <c r="AD761">
        <v>0</v>
      </c>
      <c r="AE761">
        <v>0</v>
      </c>
      <c r="AF761">
        <v>249</v>
      </c>
      <c r="AG761">
        <v>337</v>
      </c>
      <c r="AH761">
        <v>26.6</v>
      </c>
      <c r="AI761">
        <v>26.8</v>
      </c>
      <c r="AJ761">
        <v>0.1</v>
      </c>
      <c r="AK761">
        <v>9.3000000000000007</v>
      </c>
      <c r="AL761">
        <v>1.1000000000000001</v>
      </c>
      <c r="AM761">
        <v>2</v>
      </c>
      <c r="AN761">
        <v>682.1</v>
      </c>
      <c r="AO761">
        <v>684.4</v>
      </c>
      <c r="AP761">
        <v>680.6</v>
      </c>
      <c r="AQ761">
        <v>682.4</v>
      </c>
      <c r="AR761">
        <v>692.9</v>
      </c>
      <c r="AS761">
        <v>693.2</v>
      </c>
      <c r="AT761">
        <v>693.1</v>
      </c>
      <c r="AU761">
        <v>694</v>
      </c>
      <c r="AV761">
        <v>50.6</v>
      </c>
      <c r="AW761">
        <v>51</v>
      </c>
      <c r="AX761">
        <v>696.4</v>
      </c>
      <c r="AY761">
        <v>698.3</v>
      </c>
      <c r="AZ761">
        <v>692.5</v>
      </c>
      <c r="BA761">
        <v>699.3</v>
      </c>
      <c r="BB761">
        <v>21</v>
      </c>
      <c r="BC761">
        <v>65.7</v>
      </c>
      <c r="BD761">
        <v>692.9</v>
      </c>
      <c r="BE761">
        <v>693.1</v>
      </c>
      <c r="BF761">
        <v>693.1</v>
      </c>
      <c r="BG761">
        <v>694</v>
      </c>
      <c r="BH761">
        <v>50.5</v>
      </c>
      <c r="BI761">
        <v>51</v>
      </c>
      <c r="BJ761">
        <v>695.3</v>
      </c>
      <c r="BK761">
        <v>697.5</v>
      </c>
      <c r="BL761">
        <v>691.3</v>
      </c>
      <c r="BM761">
        <v>698.7</v>
      </c>
      <c r="BN761">
        <v>22.4</v>
      </c>
      <c r="BO761">
        <v>66.8</v>
      </c>
      <c r="BP761">
        <v>1.1000000000000001</v>
      </c>
      <c r="BQ761">
        <v>2</v>
      </c>
      <c r="BR761">
        <v>1.5</v>
      </c>
      <c r="BS761">
        <v>1.5</v>
      </c>
      <c r="BT761">
        <v>15.9</v>
      </c>
      <c r="BU761">
        <v>26.4</v>
      </c>
      <c r="BV761">
        <v>692.9</v>
      </c>
      <c r="BW761">
        <v>693.2</v>
      </c>
      <c r="BX761">
        <v>693.1</v>
      </c>
      <c r="BY761">
        <v>694</v>
      </c>
      <c r="BZ761">
        <v>0</v>
      </c>
      <c r="CA761">
        <v>0</v>
      </c>
      <c r="CB761">
        <v>693.8</v>
      </c>
      <c r="CC761">
        <v>694</v>
      </c>
      <c r="CD761">
        <v>693.1</v>
      </c>
      <c r="CE761">
        <v>694</v>
      </c>
      <c r="CF761">
        <v>16.2</v>
      </c>
      <c r="CG761">
        <v>26.9</v>
      </c>
    </row>
    <row r="762" spans="1:85">
      <c r="A762" s="1">
        <v>40925</v>
      </c>
      <c r="B762" s="2">
        <v>0.44930555555555557</v>
      </c>
      <c r="C762">
        <v>0</v>
      </c>
      <c r="D762" t="e">
        <f t="shared" si="313"/>
        <v>#NAME?</v>
      </c>
      <c r="E762" t="e">
        <f t="shared" si="313"/>
        <v>#NAME?</v>
      </c>
      <c r="F762" t="e">
        <f t="shared" si="313"/>
        <v>#NAME?</v>
      </c>
      <c r="G762" t="e">
        <f t="shared" si="313"/>
        <v>#NAME?</v>
      </c>
      <c r="H762" t="e">
        <f t="shared" si="313"/>
        <v>#NAME?</v>
      </c>
      <c r="I762" t="e">
        <f t="shared" si="313"/>
        <v>#NAME?</v>
      </c>
      <c r="J762" t="e">
        <f t="shared" si="313"/>
        <v>#NAME?</v>
      </c>
      <c r="K762" t="e">
        <f t="shared" si="313"/>
        <v>#NAME?</v>
      </c>
      <c r="L762" t="e">
        <f t="shared" si="313"/>
        <v>#NAME?</v>
      </c>
      <c r="M762" t="e">
        <f t="shared" si="313"/>
        <v>#NAME?</v>
      </c>
      <c r="N762" t="e">
        <f t="shared" si="314"/>
        <v>#NAME?</v>
      </c>
      <c r="O762" t="e">
        <f t="shared" si="314"/>
        <v>#NAME?</v>
      </c>
      <c r="P762" t="e">
        <f t="shared" si="314"/>
        <v>#NAME?</v>
      </c>
      <c r="Q762" t="e">
        <f t="shared" si="314"/>
        <v>#NAME?</v>
      </c>
      <c r="R762" t="e">
        <f t="shared" si="314"/>
        <v>#NAME?</v>
      </c>
      <c r="S762" t="e">
        <f t="shared" si="314"/>
        <v>#NAME?</v>
      </c>
      <c r="T762" t="e">
        <f t="shared" si="314"/>
        <v>#NAME?</v>
      </c>
      <c r="U762" t="e">
        <f t="shared" si="314"/>
        <v>#NAME?</v>
      </c>
      <c r="V762" t="e">
        <f t="shared" si="314"/>
        <v>#NAME?</v>
      </c>
      <c r="W762" t="e">
        <f t="shared" si="314"/>
        <v>#NAME?</v>
      </c>
      <c r="X762" t="e">
        <f>+OVER</f>
        <v>#NAME?</v>
      </c>
      <c r="Y762" t="e">
        <f t="shared" si="315"/>
        <v>#NAME?</v>
      </c>
      <c r="Z762" t="e">
        <f>+OVER</f>
        <v>#NAME?</v>
      </c>
      <c r="AA762" t="e">
        <f t="shared" si="316"/>
        <v>#NAME?</v>
      </c>
      <c r="AB762" t="e">
        <f>+OVER</f>
        <v>#NAME?</v>
      </c>
      <c r="AC762" t="e">
        <f t="shared" si="317"/>
        <v>#NAME?</v>
      </c>
      <c r="AD762">
        <v>0</v>
      </c>
      <c r="AE762">
        <v>0</v>
      </c>
      <c r="AF762">
        <v>266</v>
      </c>
      <c r="AG762">
        <v>336</v>
      </c>
      <c r="AH762">
        <v>26.1</v>
      </c>
      <c r="AI762">
        <v>27.1</v>
      </c>
      <c r="AJ762">
        <v>0.1</v>
      </c>
      <c r="AK762">
        <v>0.1</v>
      </c>
      <c r="AL762">
        <v>1.5</v>
      </c>
      <c r="AM762">
        <v>2</v>
      </c>
      <c r="AN762">
        <v>681.9</v>
      </c>
      <c r="AO762">
        <v>685.1</v>
      </c>
      <c r="AP762">
        <v>680.4</v>
      </c>
      <c r="AQ762">
        <v>683.3</v>
      </c>
      <c r="AR762">
        <v>692.9</v>
      </c>
      <c r="AS762">
        <v>693.9</v>
      </c>
      <c r="AT762">
        <v>694</v>
      </c>
      <c r="AU762">
        <v>695</v>
      </c>
      <c r="AV762">
        <v>51</v>
      </c>
      <c r="AW762">
        <v>51.4</v>
      </c>
      <c r="AX762">
        <v>696</v>
      </c>
      <c r="AY762">
        <v>698.4</v>
      </c>
      <c r="AZ762">
        <v>699.1</v>
      </c>
      <c r="BA762">
        <v>703.5</v>
      </c>
      <c r="BB762">
        <v>56.1</v>
      </c>
      <c r="BC762">
        <v>80.7</v>
      </c>
      <c r="BD762">
        <v>692.8</v>
      </c>
      <c r="BE762">
        <v>694</v>
      </c>
      <c r="BF762">
        <v>694</v>
      </c>
      <c r="BG762">
        <v>695</v>
      </c>
      <c r="BH762">
        <v>51</v>
      </c>
      <c r="BI762">
        <v>51.3</v>
      </c>
      <c r="BJ762">
        <v>695.1</v>
      </c>
      <c r="BK762">
        <v>697.7</v>
      </c>
      <c r="BL762">
        <v>698.2</v>
      </c>
      <c r="BM762">
        <v>703.1</v>
      </c>
      <c r="BN762">
        <v>51.9</v>
      </c>
      <c r="BO762">
        <v>84.6</v>
      </c>
      <c r="BP762">
        <v>1.5</v>
      </c>
      <c r="BQ762">
        <v>2</v>
      </c>
      <c r="BR762">
        <v>1.5</v>
      </c>
      <c r="BS762">
        <v>1.5</v>
      </c>
      <c r="BT762">
        <v>12.3</v>
      </c>
      <c r="BU762">
        <v>16.3</v>
      </c>
      <c r="BV762">
        <v>692.9</v>
      </c>
      <c r="BW762">
        <v>693.9</v>
      </c>
      <c r="BX762">
        <v>694</v>
      </c>
      <c r="BY762">
        <v>695</v>
      </c>
      <c r="BZ762">
        <v>0</v>
      </c>
      <c r="CA762">
        <v>0</v>
      </c>
      <c r="CB762">
        <v>693.8</v>
      </c>
      <c r="CC762">
        <v>694.8</v>
      </c>
      <c r="CD762">
        <v>694</v>
      </c>
      <c r="CE762">
        <v>695</v>
      </c>
      <c r="CF762">
        <v>17.5</v>
      </c>
      <c r="CG762">
        <v>29</v>
      </c>
    </row>
    <row r="763" spans="1:85">
      <c r="A763" s="1">
        <v>40925</v>
      </c>
      <c r="B763" s="2">
        <v>0.45</v>
      </c>
      <c r="C763">
        <v>0</v>
      </c>
      <c r="D763" t="e">
        <f t="shared" si="313"/>
        <v>#NAME?</v>
      </c>
      <c r="E763" t="e">
        <f t="shared" si="313"/>
        <v>#NAME?</v>
      </c>
      <c r="F763" t="e">
        <f t="shared" si="313"/>
        <v>#NAME?</v>
      </c>
      <c r="G763" t="e">
        <f t="shared" si="313"/>
        <v>#NAME?</v>
      </c>
      <c r="H763" t="e">
        <f t="shared" si="313"/>
        <v>#NAME?</v>
      </c>
      <c r="I763" t="e">
        <f t="shared" si="313"/>
        <v>#NAME?</v>
      </c>
      <c r="J763" t="e">
        <f t="shared" si="313"/>
        <v>#NAME?</v>
      </c>
      <c r="K763" t="e">
        <f t="shared" si="313"/>
        <v>#NAME?</v>
      </c>
      <c r="L763" t="e">
        <f t="shared" si="313"/>
        <v>#NAME?</v>
      </c>
      <c r="M763" t="e">
        <f t="shared" si="313"/>
        <v>#NAME?</v>
      </c>
      <c r="N763" t="e">
        <f t="shared" si="314"/>
        <v>#NAME?</v>
      </c>
      <c r="O763" t="e">
        <f t="shared" si="314"/>
        <v>#NAME?</v>
      </c>
      <c r="P763" t="e">
        <f t="shared" si="314"/>
        <v>#NAME?</v>
      </c>
      <c r="Q763" t="e">
        <f t="shared" si="314"/>
        <v>#NAME?</v>
      </c>
      <c r="R763" t="e">
        <f t="shared" si="314"/>
        <v>#NAME?</v>
      </c>
      <c r="S763" t="e">
        <f t="shared" si="314"/>
        <v>#NAME?</v>
      </c>
      <c r="T763" t="e">
        <f t="shared" si="314"/>
        <v>#NAME?</v>
      </c>
      <c r="U763" t="e">
        <f t="shared" si="314"/>
        <v>#NAME?</v>
      </c>
      <c r="V763" t="e">
        <f t="shared" si="314"/>
        <v>#NAME?</v>
      </c>
      <c r="W763" t="e">
        <f t="shared" si="314"/>
        <v>#NAME?</v>
      </c>
      <c r="X763" t="e">
        <f>-OVER</f>
        <v>#NAME?</v>
      </c>
      <c r="Y763" t="e">
        <f t="shared" si="315"/>
        <v>#NAME?</v>
      </c>
      <c r="Z763" t="e">
        <f>-OVER</f>
        <v>#NAME?</v>
      </c>
      <c r="AA763" t="e">
        <f t="shared" si="316"/>
        <v>#NAME?</v>
      </c>
      <c r="AB763" t="e">
        <f>-OVER</f>
        <v>#NAME?</v>
      </c>
      <c r="AC763" t="e">
        <f t="shared" si="317"/>
        <v>#NAME?</v>
      </c>
      <c r="AD763">
        <v>0</v>
      </c>
      <c r="AE763">
        <v>0</v>
      </c>
      <c r="AF763">
        <v>242</v>
      </c>
      <c r="AG763">
        <v>327</v>
      </c>
      <c r="AH763">
        <v>26.5</v>
      </c>
      <c r="AI763">
        <v>26.7</v>
      </c>
      <c r="AJ763">
        <v>0.1</v>
      </c>
      <c r="AK763">
        <v>0.1</v>
      </c>
      <c r="AL763">
        <v>1.2</v>
      </c>
      <c r="AM763">
        <v>1.5</v>
      </c>
      <c r="AN763">
        <v>685.1</v>
      </c>
      <c r="AO763">
        <v>687.3</v>
      </c>
      <c r="AP763">
        <v>683.2</v>
      </c>
      <c r="AQ763">
        <v>685.4</v>
      </c>
      <c r="AR763">
        <v>693.9</v>
      </c>
      <c r="AS763">
        <v>695.9</v>
      </c>
      <c r="AT763">
        <v>695</v>
      </c>
      <c r="AU763">
        <v>696.1</v>
      </c>
      <c r="AV763">
        <v>50.8</v>
      </c>
      <c r="AW763">
        <v>51.2</v>
      </c>
      <c r="AX763">
        <v>698.4</v>
      </c>
      <c r="AY763">
        <v>701.3</v>
      </c>
      <c r="AZ763">
        <v>695.5</v>
      </c>
      <c r="BA763">
        <v>702</v>
      </c>
      <c r="BB763">
        <v>5.2</v>
      </c>
      <c r="BC763">
        <v>59.7</v>
      </c>
      <c r="BD763">
        <v>694</v>
      </c>
      <c r="BE763">
        <v>696</v>
      </c>
      <c r="BF763">
        <v>695</v>
      </c>
      <c r="BG763">
        <v>696.1</v>
      </c>
      <c r="BH763">
        <v>50.7</v>
      </c>
      <c r="BI763">
        <v>51.1</v>
      </c>
      <c r="BJ763">
        <v>697.7</v>
      </c>
      <c r="BK763">
        <v>700.5</v>
      </c>
      <c r="BL763">
        <v>694.8</v>
      </c>
      <c r="BM763">
        <v>700.6</v>
      </c>
      <c r="BN763">
        <v>20.5</v>
      </c>
      <c r="BO763">
        <v>54.5</v>
      </c>
      <c r="BP763">
        <v>1.2</v>
      </c>
      <c r="BQ763">
        <v>1.5</v>
      </c>
      <c r="BR763">
        <v>1.5</v>
      </c>
      <c r="BS763">
        <v>1.5</v>
      </c>
      <c r="BT763">
        <v>13.7</v>
      </c>
      <c r="BU763">
        <v>21</v>
      </c>
      <c r="BV763">
        <v>693.9</v>
      </c>
      <c r="BW763">
        <v>695.9</v>
      </c>
      <c r="BX763">
        <v>695</v>
      </c>
      <c r="BY763">
        <v>696.1</v>
      </c>
      <c r="BZ763">
        <v>0</v>
      </c>
      <c r="CA763">
        <v>0</v>
      </c>
      <c r="CB763">
        <v>694.8</v>
      </c>
      <c r="CC763">
        <v>696.7</v>
      </c>
      <c r="CD763">
        <v>695</v>
      </c>
      <c r="CE763">
        <v>696.1</v>
      </c>
      <c r="CF763">
        <v>13.7</v>
      </c>
      <c r="CG763">
        <v>19.399999999999999</v>
      </c>
    </row>
    <row r="764" spans="1:85">
      <c r="A764" s="1">
        <v>40925</v>
      </c>
      <c r="B764" s="2">
        <v>0.45069444444444445</v>
      </c>
      <c r="C764">
        <v>0</v>
      </c>
      <c r="D764" t="e">
        <f t="shared" ref="D764:M773" si="318">-OVER</f>
        <v>#NAME?</v>
      </c>
      <c r="E764" t="e">
        <f t="shared" si="318"/>
        <v>#NAME?</v>
      </c>
      <c r="F764" t="e">
        <f t="shared" si="318"/>
        <v>#NAME?</v>
      </c>
      <c r="G764" t="e">
        <f t="shared" si="318"/>
        <v>#NAME?</v>
      </c>
      <c r="H764" t="e">
        <f t="shared" si="318"/>
        <v>#NAME?</v>
      </c>
      <c r="I764" t="e">
        <f t="shared" si="318"/>
        <v>#NAME?</v>
      </c>
      <c r="J764" t="e">
        <f t="shared" si="318"/>
        <v>#NAME?</v>
      </c>
      <c r="K764" t="e">
        <f t="shared" si="318"/>
        <v>#NAME?</v>
      </c>
      <c r="L764" t="e">
        <f t="shared" si="318"/>
        <v>#NAME?</v>
      </c>
      <c r="M764" t="e">
        <f t="shared" si="318"/>
        <v>#NAME?</v>
      </c>
      <c r="N764" t="e">
        <f t="shared" ref="N764:W773" si="319">-OVER</f>
        <v>#NAME?</v>
      </c>
      <c r="O764" t="e">
        <f t="shared" si="319"/>
        <v>#NAME?</v>
      </c>
      <c r="P764" t="e">
        <f t="shared" si="319"/>
        <v>#NAME?</v>
      </c>
      <c r="Q764" t="e">
        <f t="shared" si="319"/>
        <v>#NAME?</v>
      </c>
      <c r="R764" t="e">
        <f t="shared" si="319"/>
        <v>#NAME?</v>
      </c>
      <c r="S764" t="e">
        <f t="shared" si="319"/>
        <v>#NAME?</v>
      </c>
      <c r="T764" t="e">
        <f t="shared" si="319"/>
        <v>#NAME?</v>
      </c>
      <c r="U764" t="e">
        <f t="shared" si="319"/>
        <v>#NAME?</v>
      </c>
      <c r="V764" t="e">
        <f t="shared" si="319"/>
        <v>#NAME?</v>
      </c>
      <c r="W764" t="e">
        <f t="shared" si="319"/>
        <v>#NAME?</v>
      </c>
      <c r="X764" t="e">
        <f>-OVER</f>
        <v>#NAME?</v>
      </c>
      <c r="Y764">
        <v>1234.7</v>
      </c>
      <c r="Z764" t="e">
        <f>-OVER</f>
        <v>#NAME?</v>
      </c>
      <c r="AA764" t="e">
        <f t="shared" si="316"/>
        <v>#NAME?</v>
      </c>
      <c r="AB764" t="e">
        <f>-OVER</f>
        <v>#NAME?</v>
      </c>
      <c r="AC764" t="e">
        <f t="shared" si="317"/>
        <v>#NAME?</v>
      </c>
      <c r="AD764">
        <v>0</v>
      </c>
      <c r="AE764">
        <v>0</v>
      </c>
      <c r="AF764">
        <v>261</v>
      </c>
      <c r="AG764">
        <v>329</v>
      </c>
      <c r="AH764">
        <v>26.5</v>
      </c>
      <c r="AI764">
        <v>26.6</v>
      </c>
      <c r="AJ764">
        <v>0.1</v>
      </c>
      <c r="AK764">
        <v>12.5</v>
      </c>
      <c r="AL764">
        <v>1.1000000000000001</v>
      </c>
      <c r="AM764">
        <v>2</v>
      </c>
      <c r="AN764">
        <v>684.4</v>
      </c>
      <c r="AO764">
        <v>687.1</v>
      </c>
      <c r="AP764">
        <v>683.5</v>
      </c>
      <c r="AQ764">
        <v>685.4</v>
      </c>
      <c r="AR764">
        <v>695.9</v>
      </c>
      <c r="AS764">
        <v>696.2</v>
      </c>
      <c r="AT764">
        <v>696.1</v>
      </c>
      <c r="AU764">
        <v>697.1</v>
      </c>
      <c r="AV764">
        <v>50.8</v>
      </c>
      <c r="AW764">
        <v>51.3</v>
      </c>
      <c r="AX764">
        <v>698.9</v>
      </c>
      <c r="AY764">
        <v>701.3</v>
      </c>
      <c r="AZ764">
        <v>695.5</v>
      </c>
      <c r="BA764">
        <v>702.9</v>
      </c>
      <c r="BB764">
        <v>0.6</v>
      </c>
      <c r="BC764">
        <v>74.5</v>
      </c>
      <c r="BD764">
        <v>695.9</v>
      </c>
      <c r="BE764">
        <v>696.2</v>
      </c>
      <c r="BF764">
        <v>696.1</v>
      </c>
      <c r="BG764">
        <v>697.1</v>
      </c>
      <c r="BH764">
        <v>50.7</v>
      </c>
      <c r="BI764">
        <v>51.3</v>
      </c>
      <c r="BJ764">
        <v>697.5</v>
      </c>
      <c r="BK764">
        <v>700.4</v>
      </c>
      <c r="BL764">
        <v>694.9</v>
      </c>
      <c r="BM764">
        <v>702.4</v>
      </c>
      <c r="BN764">
        <v>15.6</v>
      </c>
      <c r="BO764">
        <v>81.8</v>
      </c>
      <c r="BP764">
        <v>1.1000000000000001</v>
      </c>
      <c r="BQ764">
        <v>2</v>
      </c>
      <c r="BR764">
        <v>1.5</v>
      </c>
      <c r="BS764">
        <v>1.5</v>
      </c>
      <c r="BT764">
        <v>13.8</v>
      </c>
      <c r="BU764">
        <v>26.5</v>
      </c>
      <c r="BV764">
        <v>695.9</v>
      </c>
      <c r="BW764">
        <v>696.2</v>
      </c>
      <c r="BX764">
        <v>696.1</v>
      </c>
      <c r="BY764">
        <v>697.1</v>
      </c>
      <c r="BZ764">
        <v>0</v>
      </c>
      <c r="CA764">
        <v>0</v>
      </c>
      <c r="CB764">
        <v>696.6</v>
      </c>
      <c r="CC764">
        <v>696.9</v>
      </c>
      <c r="CD764">
        <v>696.1</v>
      </c>
      <c r="CE764">
        <v>697.1</v>
      </c>
      <c r="CF764">
        <v>16.5</v>
      </c>
      <c r="CG764">
        <v>29.1</v>
      </c>
    </row>
    <row r="765" spans="1:85">
      <c r="A765" s="1">
        <v>40925</v>
      </c>
      <c r="B765" s="2">
        <v>0.4513888888888889</v>
      </c>
      <c r="C765">
        <v>0</v>
      </c>
      <c r="D765" t="e">
        <f t="shared" si="318"/>
        <v>#NAME?</v>
      </c>
      <c r="E765" t="e">
        <f t="shared" si="318"/>
        <v>#NAME?</v>
      </c>
      <c r="F765" t="e">
        <f t="shared" si="318"/>
        <v>#NAME?</v>
      </c>
      <c r="G765" t="e">
        <f t="shared" si="318"/>
        <v>#NAME?</v>
      </c>
      <c r="H765" t="e">
        <f t="shared" si="318"/>
        <v>#NAME?</v>
      </c>
      <c r="I765" t="e">
        <f t="shared" si="318"/>
        <v>#NAME?</v>
      </c>
      <c r="J765" t="e">
        <f t="shared" si="318"/>
        <v>#NAME?</v>
      </c>
      <c r="K765" t="e">
        <f t="shared" si="318"/>
        <v>#NAME?</v>
      </c>
      <c r="L765" t="e">
        <f t="shared" si="318"/>
        <v>#NAME?</v>
      </c>
      <c r="M765" t="e">
        <f t="shared" si="318"/>
        <v>#NAME?</v>
      </c>
      <c r="N765" t="e">
        <f t="shared" si="319"/>
        <v>#NAME?</v>
      </c>
      <c r="O765" t="e">
        <f t="shared" si="319"/>
        <v>#NAME?</v>
      </c>
      <c r="P765" t="e">
        <f t="shared" si="319"/>
        <v>#NAME?</v>
      </c>
      <c r="Q765" t="e">
        <f t="shared" si="319"/>
        <v>#NAME?</v>
      </c>
      <c r="R765" t="e">
        <f t="shared" si="319"/>
        <v>#NAME?</v>
      </c>
      <c r="S765" t="e">
        <f t="shared" si="319"/>
        <v>#NAME?</v>
      </c>
      <c r="T765" t="e">
        <f t="shared" si="319"/>
        <v>#NAME?</v>
      </c>
      <c r="U765" t="e">
        <f t="shared" si="319"/>
        <v>#NAME?</v>
      </c>
      <c r="V765" t="e">
        <f t="shared" si="319"/>
        <v>#NAME?</v>
      </c>
      <c r="W765" t="e">
        <f t="shared" si="319"/>
        <v>#NAME?</v>
      </c>
      <c r="X765">
        <v>503.9</v>
      </c>
      <c r="Y765" t="e">
        <f t="shared" ref="Y765:Y771" si="320">+OVER</f>
        <v>#NAME?</v>
      </c>
      <c r="Z765">
        <v>731.6</v>
      </c>
      <c r="AA765" t="e">
        <f t="shared" si="316"/>
        <v>#NAME?</v>
      </c>
      <c r="AB765">
        <v>1100.2</v>
      </c>
      <c r="AC765" t="e">
        <f t="shared" si="317"/>
        <v>#NAME?</v>
      </c>
      <c r="AD765">
        <v>0</v>
      </c>
      <c r="AE765">
        <v>0</v>
      </c>
      <c r="AF765">
        <v>236</v>
      </c>
      <c r="AG765">
        <v>332</v>
      </c>
      <c r="AH765">
        <v>26.5</v>
      </c>
      <c r="AI765">
        <v>26.8</v>
      </c>
      <c r="AJ765">
        <v>0.1</v>
      </c>
      <c r="AK765">
        <v>0.2</v>
      </c>
      <c r="AL765">
        <v>1.5</v>
      </c>
      <c r="AM765">
        <v>1.9</v>
      </c>
      <c r="AN765">
        <v>684.2</v>
      </c>
      <c r="AO765">
        <v>690.2</v>
      </c>
      <c r="AP765">
        <v>683.3</v>
      </c>
      <c r="AQ765">
        <v>686.2</v>
      </c>
      <c r="AR765">
        <v>695.8</v>
      </c>
      <c r="AS765">
        <v>697.4</v>
      </c>
      <c r="AT765">
        <v>697.1</v>
      </c>
      <c r="AU765">
        <v>698.1</v>
      </c>
      <c r="AV765">
        <v>51.2</v>
      </c>
      <c r="AW765">
        <v>51.6</v>
      </c>
      <c r="AX765">
        <v>698.5</v>
      </c>
      <c r="AY765">
        <v>703.3</v>
      </c>
      <c r="AZ765">
        <v>701.5</v>
      </c>
      <c r="BA765">
        <v>707.5</v>
      </c>
      <c r="BB765">
        <v>23.3</v>
      </c>
      <c r="BC765">
        <v>100</v>
      </c>
      <c r="BD765">
        <v>695.8</v>
      </c>
      <c r="BE765">
        <v>697</v>
      </c>
      <c r="BF765">
        <v>697.1</v>
      </c>
      <c r="BG765">
        <v>698.1</v>
      </c>
      <c r="BH765">
        <v>51.3</v>
      </c>
      <c r="BI765">
        <v>51.6</v>
      </c>
      <c r="BJ765">
        <v>697.9</v>
      </c>
      <c r="BK765">
        <v>700.7</v>
      </c>
      <c r="BL765">
        <v>702.4</v>
      </c>
      <c r="BM765">
        <v>706.2</v>
      </c>
      <c r="BN765">
        <v>50.4</v>
      </c>
      <c r="BO765">
        <v>88.7</v>
      </c>
      <c r="BP765">
        <v>1.5</v>
      </c>
      <c r="BQ765">
        <v>1.9</v>
      </c>
      <c r="BR765">
        <v>1.5</v>
      </c>
      <c r="BS765">
        <v>1.5</v>
      </c>
      <c r="BT765">
        <v>11.4</v>
      </c>
      <c r="BU765">
        <v>14.1</v>
      </c>
      <c r="BV765">
        <v>695.8</v>
      </c>
      <c r="BW765">
        <v>697.4</v>
      </c>
      <c r="BX765">
        <v>697.1</v>
      </c>
      <c r="BY765">
        <v>698.1</v>
      </c>
      <c r="BZ765">
        <v>0</v>
      </c>
      <c r="CA765">
        <v>0</v>
      </c>
      <c r="CB765">
        <v>696.5</v>
      </c>
      <c r="CC765">
        <v>698.3</v>
      </c>
      <c r="CD765">
        <v>697.1</v>
      </c>
      <c r="CE765">
        <v>698.1</v>
      </c>
      <c r="CF765">
        <v>11.3</v>
      </c>
      <c r="CG765">
        <v>31.7</v>
      </c>
    </row>
    <row r="766" spans="1:85">
      <c r="A766" s="1">
        <v>40925</v>
      </c>
      <c r="B766" s="2">
        <v>0.45208333333333334</v>
      </c>
      <c r="C766">
        <v>0</v>
      </c>
      <c r="D766" t="e">
        <f t="shared" si="318"/>
        <v>#NAME?</v>
      </c>
      <c r="E766" t="e">
        <f t="shared" si="318"/>
        <v>#NAME?</v>
      </c>
      <c r="F766" t="e">
        <f t="shared" si="318"/>
        <v>#NAME?</v>
      </c>
      <c r="G766" t="e">
        <f t="shared" si="318"/>
        <v>#NAME?</v>
      </c>
      <c r="H766" t="e">
        <f t="shared" si="318"/>
        <v>#NAME?</v>
      </c>
      <c r="I766" t="e">
        <f t="shared" si="318"/>
        <v>#NAME?</v>
      </c>
      <c r="J766" t="e">
        <f t="shared" si="318"/>
        <v>#NAME?</v>
      </c>
      <c r="K766" t="e">
        <f t="shared" si="318"/>
        <v>#NAME?</v>
      </c>
      <c r="L766" t="e">
        <f t="shared" si="318"/>
        <v>#NAME?</v>
      </c>
      <c r="M766" t="e">
        <f t="shared" si="318"/>
        <v>#NAME?</v>
      </c>
      <c r="N766" t="e">
        <f t="shared" si="319"/>
        <v>#NAME?</v>
      </c>
      <c r="O766" t="e">
        <f t="shared" si="319"/>
        <v>#NAME?</v>
      </c>
      <c r="P766" t="e">
        <f t="shared" si="319"/>
        <v>#NAME?</v>
      </c>
      <c r="Q766" t="e">
        <f t="shared" si="319"/>
        <v>#NAME?</v>
      </c>
      <c r="R766" t="e">
        <f t="shared" si="319"/>
        <v>#NAME?</v>
      </c>
      <c r="S766" t="e">
        <f t="shared" si="319"/>
        <v>#NAME?</v>
      </c>
      <c r="T766" t="e">
        <f t="shared" si="319"/>
        <v>#NAME?</v>
      </c>
      <c r="U766" t="e">
        <f t="shared" si="319"/>
        <v>#NAME?</v>
      </c>
      <c r="V766" t="e">
        <f t="shared" si="319"/>
        <v>#NAME?</v>
      </c>
      <c r="W766" t="e">
        <f t="shared" si="319"/>
        <v>#NAME?</v>
      </c>
      <c r="X766" t="e">
        <f>-OVER</f>
        <v>#NAME?</v>
      </c>
      <c r="Y766" t="e">
        <f t="shared" si="320"/>
        <v>#NAME?</v>
      </c>
      <c r="Z766" t="e">
        <f>-OVER</f>
        <v>#NAME?</v>
      </c>
      <c r="AA766" t="e">
        <f t="shared" si="316"/>
        <v>#NAME?</v>
      </c>
      <c r="AB766" t="e">
        <f>-OVER</f>
        <v>#NAME?</v>
      </c>
      <c r="AC766" t="e">
        <f t="shared" si="317"/>
        <v>#NAME?</v>
      </c>
      <c r="AD766">
        <v>0</v>
      </c>
      <c r="AE766">
        <v>0</v>
      </c>
      <c r="AF766">
        <v>254</v>
      </c>
      <c r="AG766">
        <v>336</v>
      </c>
      <c r="AH766">
        <v>26.4</v>
      </c>
      <c r="AI766">
        <v>26.6</v>
      </c>
      <c r="AJ766">
        <v>0.1</v>
      </c>
      <c r="AK766">
        <v>0.2</v>
      </c>
      <c r="AL766">
        <v>1.2</v>
      </c>
      <c r="AM766">
        <v>1.5</v>
      </c>
      <c r="AN766">
        <v>690.2</v>
      </c>
      <c r="AO766">
        <v>692.6</v>
      </c>
      <c r="AP766">
        <v>686.2</v>
      </c>
      <c r="AQ766">
        <v>688.1</v>
      </c>
      <c r="AR766">
        <v>697.4</v>
      </c>
      <c r="AS766">
        <v>700.1</v>
      </c>
      <c r="AT766">
        <v>698.1</v>
      </c>
      <c r="AU766">
        <v>699.1</v>
      </c>
      <c r="AV766">
        <v>50.4</v>
      </c>
      <c r="AW766">
        <v>51.2</v>
      </c>
      <c r="AX766">
        <v>703.3</v>
      </c>
      <c r="AY766">
        <v>706.7</v>
      </c>
      <c r="AZ766">
        <v>690.5</v>
      </c>
      <c r="BA766">
        <v>701.6</v>
      </c>
      <c r="BB766">
        <v>0</v>
      </c>
      <c r="BC766">
        <v>25.8</v>
      </c>
      <c r="BD766">
        <v>697</v>
      </c>
      <c r="BE766">
        <v>699</v>
      </c>
      <c r="BF766">
        <v>698.1</v>
      </c>
      <c r="BG766">
        <v>699.1</v>
      </c>
      <c r="BH766">
        <v>50.9</v>
      </c>
      <c r="BI766">
        <v>51.4</v>
      </c>
      <c r="BJ766">
        <v>700.7</v>
      </c>
      <c r="BK766">
        <v>703.3</v>
      </c>
      <c r="BL766">
        <v>697.1</v>
      </c>
      <c r="BM766">
        <v>703.7</v>
      </c>
      <c r="BN766">
        <v>0</v>
      </c>
      <c r="BO766">
        <v>57.4</v>
      </c>
      <c r="BP766">
        <v>1.2</v>
      </c>
      <c r="BQ766">
        <v>1.5</v>
      </c>
      <c r="BR766">
        <v>1.5</v>
      </c>
      <c r="BS766">
        <v>1.5</v>
      </c>
      <c r="BT766">
        <v>12.5</v>
      </c>
      <c r="BU766">
        <v>20.8</v>
      </c>
      <c r="BV766">
        <v>697.4</v>
      </c>
      <c r="BW766">
        <v>700.1</v>
      </c>
      <c r="BX766">
        <v>698.1</v>
      </c>
      <c r="BY766">
        <v>699.1</v>
      </c>
      <c r="BZ766">
        <v>0</v>
      </c>
      <c r="CA766">
        <v>0</v>
      </c>
      <c r="CB766">
        <v>698.3</v>
      </c>
      <c r="CC766">
        <v>701</v>
      </c>
      <c r="CD766">
        <v>698.1</v>
      </c>
      <c r="CE766">
        <v>699.1</v>
      </c>
      <c r="CF766">
        <v>0</v>
      </c>
      <c r="CG766">
        <v>12.6</v>
      </c>
    </row>
    <row r="767" spans="1:85">
      <c r="A767" s="1">
        <v>40925</v>
      </c>
      <c r="B767" s="2">
        <v>0.45277777777777778</v>
      </c>
      <c r="C767">
        <v>0</v>
      </c>
      <c r="D767" t="e">
        <f t="shared" si="318"/>
        <v>#NAME?</v>
      </c>
      <c r="E767" t="e">
        <f t="shared" si="318"/>
        <v>#NAME?</v>
      </c>
      <c r="F767" t="e">
        <f t="shared" si="318"/>
        <v>#NAME?</v>
      </c>
      <c r="G767" t="e">
        <f t="shared" si="318"/>
        <v>#NAME?</v>
      </c>
      <c r="H767" t="e">
        <f t="shared" si="318"/>
        <v>#NAME?</v>
      </c>
      <c r="I767" t="e">
        <f t="shared" si="318"/>
        <v>#NAME?</v>
      </c>
      <c r="J767" t="e">
        <f t="shared" si="318"/>
        <v>#NAME?</v>
      </c>
      <c r="K767" t="e">
        <f t="shared" si="318"/>
        <v>#NAME?</v>
      </c>
      <c r="L767" t="e">
        <f t="shared" si="318"/>
        <v>#NAME?</v>
      </c>
      <c r="M767" t="e">
        <f t="shared" si="318"/>
        <v>#NAME?</v>
      </c>
      <c r="N767" t="e">
        <f t="shared" si="319"/>
        <v>#NAME?</v>
      </c>
      <c r="O767" t="e">
        <f t="shared" si="319"/>
        <v>#NAME?</v>
      </c>
      <c r="P767" t="e">
        <f t="shared" si="319"/>
        <v>#NAME?</v>
      </c>
      <c r="Q767" t="e">
        <f t="shared" si="319"/>
        <v>#NAME?</v>
      </c>
      <c r="R767" t="e">
        <f t="shared" si="319"/>
        <v>#NAME?</v>
      </c>
      <c r="S767" t="e">
        <f t="shared" si="319"/>
        <v>#NAME?</v>
      </c>
      <c r="T767" t="e">
        <f t="shared" si="319"/>
        <v>#NAME?</v>
      </c>
      <c r="U767" t="e">
        <f t="shared" si="319"/>
        <v>#NAME?</v>
      </c>
      <c r="V767" t="e">
        <f t="shared" si="319"/>
        <v>#NAME?</v>
      </c>
      <c r="W767" t="e">
        <f t="shared" si="319"/>
        <v>#NAME?</v>
      </c>
      <c r="X767">
        <v>10.199999999999999</v>
      </c>
      <c r="Y767" t="e">
        <f t="shared" si="320"/>
        <v>#NAME?</v>
      </c>
      <c r="Z767">
        <v>276.89999999999998</v>
      </c>
      <c r="AA767" t="e">
        <f t="shared" si="316"/>
        <v>#NAME?</v>
      </c>
      <c r="AB767">
        <v>250</v>
      </c>
      <c r="AC767" t="e">
        <f t="shared" si="317"/>
        <v>#NAME?</v>
      </c>
      <c r="AD767">
        <v>0</v>
      </c>
      <c r="AE767">
        <v>0</v>
      </c>
      <c r="AF767">
        <v>249</v>
      </c>
      <c r="AG767">
        <v>337</v>
      </c>
      <c r="AH767">
        <v>26.3</v>
      </c>
      <c r="AI767">
        <v>26.6</v>
      </c>
      <c r="AJ767">
        <v>0.1</v>
      </c>
      <c r="AK767">
        <v>11.3</v>
      </c>
      <c r="AL767">
        <v>1.1000000000000001</v>
      </c>
      <c r="AM767">
        <v>2.1</v>
      </c>
      <c r="AN767">
        <v>688.9</v>
      </c>
      <c r="AO767">
        <v>692.2</v>
      </c>
      <c r="AP767">
        <v>685.7</v>
      </c>
      <c r="AQ767">
        <v>687.9</v>
      </c>
      <c r="AR767">
        <v>700.1</v>
      </c>
      <c r="AS767">
        <v>700.5</v>
      </c>
      <c r="AT767">
        <v>699.1</v>
      </c>
      <c r="AU767">
        <v>700.1</v>
      </c>
      <c r="AV767">
        <v>50.4</v>
      </c>
      <c r="AW767">
        <v>51</v>
      </c>
      <c r="AX767">
        <v>703.8</v>
      </c>
      <c r="AY767">
        <v>706.5</v>
      </c>
      <c r="AZ767">
        <v>690</v>
      </c>
      <c r="BA767">
        <v>698.4</v>
      </c>
      <c r="BB767">
        <v>0</v>
      </c>
      <c r="BC767">
        <v>42.7</v>
      </c>
      <c r="BD767">
        <v>698.8</v>
      </c>
      <c r="BE767">
        <v>699.2</v>
      </c>
      <c r="BF767">
        <v>699.1</v>
      </c>
      <c r="BG767">
        <v>700.1</v>
      </c>
      <c r="BH767">
        <v>50.9</v>
      </c>
      <c r="BI767">
        <v>51.5</v>
      </c>
      <c r="BJ767">
        <v>700.7</v>
      </c>
      <c r="BK767">
        <v>703.3</v>
      </c>
      <c r="BL767">
        <v>697.2</v>
      </c>
      <c r="BM767">
        <v>706.1</v>
      </c>
      <c r="BN767">
        <v>0</v>
      </c>
      <c r="BO767">
        <v>68.099999999999994</v>
      </c>
      <c r="BP767">
        <v>1.1000000000000001</v>
      </c>
      <c r="BQ767">
        <v>2.1</v>
      </c>
      <c r="BR767">
        <v>1.5</v>
      </c>
      <c r="BS767">
        <v>1.5</v>
      </c>
      <c r="BT767">
        <v>14</v>
      </c>
      <c r="BU767">
        <v>26.6</v>
      </c>
      <c r="BV767">
        <v>700.1</v>
      </c>
      <c r="BW767">
        <v>700.5</v>
      </c>
      <c r="BX767">
        <v>699.1</v>
      </c>
      <c r="BY767">
        <v>700.1</v>
      </c>
      <c r="BZ767">
        <v>0</v>
      </c>
      <c r="CA767">
        <v>0</v>
      </c>
      <c r="CB767">
        <v>700.9</v>
      </c>
      <c r="CC767">
        <v>701.2</v>
      </c>
      <c r="CD767">
        <v>699.1</v>
      </c>
      <c r="CE767">
        <v>700.1</v>
      </c>
      <c r="CF767">
        <v>9</v>
      </c>
      <c r="CG767">
        <v>44.1</v>
      </c>
    </row>
    <row r="768" spans="1:85">
      <c r="A768" s="1">
        <v>40925</v>
      </c>
      <c r="B768" s="2">
        <v>0.45347222222222222</v>
      </c>
      <c r="C768">
        <v>0</v>
      </c>
      <c r="D768" t="e">
        <f t="shared" si="318"/>
        <v>#NAME?</v>
      </c>
      <c r="E768" t="e">
        <f t="shared" si="318"/>
        <v>#NAME?</v>
      </c>
      <c r="F768" t="e">
        <f t="shared" si="318"/>
        <v>#NAME?</v>
      </c>
      <c r="G768" t="e">
        <f t="shared" si="318"/>
        <v>#NAME?</v>
      </c>
      <c r="H768" t="e">
        <f t="shared" si="318"/>
        <v>#NAME?</v>
      </c>
      <c r="I768" t="e">
        <f t="shared" si="318"/>
        <v>#NAME?</v>
      </c>
      <c r="J768" t="e">
        <f t="shared" si="318"/>
        <v>#NAME?</v>
      </c>
      <c r="K768" t="e">
        <f t="shared" si="318"/>
        <v>#NAME?</v>
      </c>
      <c r="L768" t="e">
        <f t="shared" si="318"/>
        <v>#NAME?</v>
      </c>
      <c r="M768" t="e">
        <f t="shared" si="318"/>
        <v>#NAME?</v>
      </c>
      <c r="N768" t="e">
        <f t="shared" si="319"/>
        <v>#NAME?</v>
      </c>
      <c r="O768" t="e">
        <f t="shared" si="319"/>
        <v>#NAME?</v>
      </c>
      <c r="P768" t="e">
        <f t="shared" si="319"/>
        <v>#NAME?</v>
      </c>
      <c r="Q768" t="e">
        <f t="shared" si="319"/>
        <v>#NAME?</v>
      </c>
      <c r="R768" t="e">
        <f t="shared" si="319"/>
        <v>#NAME?</v>
      </c>
      <c r="S768" t="e">
        <f t="shared" si="319"/>
        <v>#NAME?</v>
      </c>
      <c r="T768" t="e">
        <f t="shared" si="319"/>
        <v>#NAME?</v>
      </c>
      <c r="U768" t="e">
        <f t="shared" si="319"/>
        <v>#NAME?</v>
      </c>
      <c r="V768" t="e">
        <f t="shared" si="319"/>
        <v>#NAME?</v>
      </c>
      <c r="W768" t="e">
        <f t="shared" si="319"/>
        <v>#NAME?</v>
      </c>
      <c r="X768" t="e">
        <f t="shared" ref="X768:X773" si="321">-OVER</f>
        <v>#NAME?</v>
      </c>
      <c r="Y768" t="e">
        <f t="shared" si="320"/>
        <v>#NAME?</v>
      </c>
      <c r="Z768" t="e">
        <f t="shared" ref="Z768:Z773" si="322">-OVER</f>
        <v>#NAME?</v>
      </c>
      <c r="AA768" t="e">
        <f t="shared" si="316"/>
        <v>#NAME?</v>
      </c>
      <c r="AB768" t="e">
        <f t="shared" ref="AB768:AB773" si="323">-OVER</f>
        <v>#NAME?</v>
      </c>
      <c r="AC768" t="e">
        <f t="shared" si="317"/>
        <v>#NAME?</v>
      </c>
      <c r="AD768">
        <v>0</v>
      </c>
      <c r="AE768">
        <v>0</v>
      </c>
      <c r="AF768">
        <v>257</v>
      </c>
      <c r="AG768">
        <v>328</v>
      </c>
      <c r="AH768">
        <v>26.4</v>
      </c>
      <c r="AI768">
        <v>26.5</v>
      </c>
      <c r="AJ768">
        <v>0.1</v>
      </c>
      <c r="AK768">
        <v>0.2</v>
      </c>
      <c r="AL768">
        <v>1.4</v>
      </c>
      <c r="AM768">
        <v>1.9</v>
      </c>
      <c r="AN768">
        <v>688.5</v>
      </c>
      <c r="AO768">
        <v>697.5</v>
      </c>
      <c r="AP768">
        <v>685.5</v>
      </c>
      <c r="AQ768">
        <v>692.3</v>
      </c>
      <c r="AR768">
        <v>699.7</v>
      </c>
      <c r="AS768">
        <v>701.2</v>
      </c>
      <c r="AT768">
        <v>700.1</v>
      </c>
      <c r="AU768">
        <v>705.1</v>
      </c>
      <c r="AV768">
        <v>51</v>
      </c>
      <c r="AW768">
        <v>53.7</v>
      </c>
      <c r="AX768">
        <v>702.8</v>
      </c>
      <c r="AY768">
        <v>707.3</v>
      </c>
      <c r="AZ768">
        <v>698.4</v>
      </c>
      <c r="BA768">
        <v>736.2</v>
      </c>
      <c r="BB768">
        <v>40.200000000000003</v>
      </c>
      <c r="BC768">
        <v>100</v>
      </c>
      <c r="BD768">
        <v>698.6</v>
      </c>
      <c r="BE768">
        <v>700.4</v>
      </c>
      <c r="BF768">
        <v>700.1</v>
      </c>
      <c r="BG768">
        <v>705</v>
      </c>
      <c r="BH768">
        <v>51.5</v>
      </c>
      <c r="BI768">
        <v>53.5</v>
      </c>
      <c r="BJ768">
        <v>700</v>
      </c>
      <c r="BK768">
        <v>705.5</v>
      </c>
      <c r="BL768">
        <v>706.1</v>
      </c>
      <c r="BM768">
        <v>732.5</v>
      </c>
      <c r="BN768">
        <v>68.099999999999994</v>
      </c>
      <c r="BO768">
        <v>100</v>
      </c>
      <c r="BP768">
        <v>1.4</v>
      </c>
      <c r="BQ768">
        <v>1.9</v>
      </c>
      <c r="BR768">
        <v>1.5</v>
      </c>
      <c r="BS768">
        <v>1.5</v>
      </c>
      <c r="BT768">
        <v>12.6</v>
      </c>
      <c r="BU768">
        <v>15.1</v>
      </c>
      <c r="BV768">
        <v>699.7</v>
      </c>
      <c r="BW768">
        <v>701.2</v>
      </c>
      <c r="BX768">
        <v>700.1</v>
      </c>
      <c r="BY768">
        <v>705</v>
      </c>
      <c r="BZ768">
        <v>0</v>
      </c>
      <c r="CA768">
        <v>0</v>
      </c>
      <c r="CB768">
        <v>700.7</v>
      </c>
      <c r="CC768">
        <v>702.8</v>
      </c>
      <c r="CD768">
        <v>700.1</v>
      </c>
      <c r="CE768">
        <v>705</v>
      </c>
      <c r="CF768">
        <v>44.1</v>
      </c>
      <c r="CG768">
        <v>100</v>
      </c>
    </row>
    <row r="769" spans="1:85">
      <c r="A769" s="1">
        <v>40925</v>
      </c>
      <c r="B769" s="2">
        <v>0.45416666666666666</v>
      </c>
      <c r="C769">
        <v>0</v>
      </c>
      <c r="D769" t="e">
        <f t="shared" si="318"/>
        <v>#NAME?</v>
      </c>
      <c r="E769" t="e">
        <f t="shared" si="318"/>
        <v>#NAME?</v>
      </c>
      <c r="F769" t="e">
        <f t="shared" si="318"/>
        <v>#NAME?</v>
      </c>
      <c r="G769" t="e">
        <f t="shared" si="318"/>
        <v>#NAME?</v>
      </c>
      <c r="H769" t="e">
        <f t="shared" si="318"/>
        <v>#NAME?</v>
      </c>
      <c r="I769" t="e">
        <f t="shared" si="318"/>
        <v>#NAME?</v>
      </c>
      <c r="J769" t="e">
        <f t="shared" si="318"/>
        <v>#NAME?</v>
      </c>
      <c r="K769" t="e">
        <f t="shared" si="318"/>
        <v>#NAME?</v>
      </c>
      <c r="L769" t="e">
        <f t="shared" si="318"/>
        <v>#NAME?</v>
      </c>
      <c r="M769" t="e">
        <f t="shared" si="318"/>
        <v>#NAME?</v>
      </c>
      <c r="N769" t="e">
        <f t="shared" si="319"/>
        <v>#NAME?</v>
      </c>
      <c r="O769" t="e">
        <f t="shared" si="319"/>
        <v>#NAME?</v>
      </c>
      <c r="P769" t="e">
        <f t="shared" si="319"/>
        <v>#NAME?</v>
      </c>
      <c r="Q769" t="e">
        <f t="shared" si="319"/>
        <v>#NAME?</v>
      </c>
      <c r="R769" t="e">
        <f t="shared" si="319"/>
        <v>#NAME?</v>
      </c>
      <c r="S769" t="e">
        <f t="shared" si="319"/>
        <v>#NAME?</v>
      </c>
      <c r="T769" t="e">
        <f t="shared" si="319"/>
        <v>#NAME?</v>
      </c>
      <c r="U769" t="e">
        <f t="shared" si="319"/>
        <v>#NAME?</v>
      </c>
      <c r="V769" t="e">
        <f t="shared" si="319"/>
        <v>#NAME?</v>
      </c>
      <c r="W769" t="e">
        <f t="shared" si="319"/>
        <v>#NAME?</v>
      </c>
      <c r="X769" t="e">
        <f t="shared" si="321"/>
        <v>#NAME?</v>
      </c>
      <c r="Y769" t="e">
        <f t="shared" si="320"/>
        <v>#NAME?</v>
      </c>
      <c r="Z769" t="e">
        <f t="shared" si="322"/>
        <v>#NAME?</v>
      </c>
      <c r="AA769" t="e">
        <f t="shared" si="316"/>
        <v>#NAME?</v>
      </c>
      <c r="AB769" t="e">
        <f t="shared" si="323"/>
        <v>#NAME?</v>
      </c>
      <c r="AC769" t="e">
        <f t="shared" si="317"/>
        <v>#NAME?</v>
      </c>
      <c r="AD769">
        <v>0</v>
      </c>
      <c r="AE769">
        <v>0</v>
      </c>
      <c r="AF769">
        <v>234</v>
      </c>
      <c r="AG769">
        <v>326</v>
      </c>
      <c r="AH769">
        <v>26.3</v>
      </c>
      <c r="AI769">
        <v>26.6</v>
      </c>
      <c r="AJ769">
        <v>0.1</v>
      </c>
      <c r="AK769">
        <v>0.2</v>
      </c>
      <c r="AL769">
        <v>1.1000000000000001</v>
      </c>
      <c r="AM769">
        <v>1.4</v>
      </c>
      <c r="AN769">
        <v>697.5</v>
      </c>
      <c r="AO769">
        <v>719.6</v>
      </c>
      <c r="AP769">
        <v>692.3</v>
      </c>
      <c r="AQ769">
        <v>708.5</v>
      </c>
      <c r="AR769">
        <v>701.2</v>
      </c>
      <c r="AS769">
        <v>709</v>
      </c>
      <c r="AT769">
        <v>705.1</v>
      </c>
      <c r="AU769">
        <v>710.1</v>
      </c>
      <c r="AV769">
        <v>52.3</v>
      </c>
      <c r="AW769">
        <v>53.8</v>
      </c>
      <c r="AX769">
        <v>707.3</v>
      </c>
      <c r="AY769">
        <v>724.4</v>
      </c>
      <c r="AZ769">
        <v>717</v>
      </c>
      <c r="BA769">
        <v>736.9</v>
      </c>
      <c r="BB769">
        <v>0</v>
      </c>
      <c r="BC769">
        <v>100</v>
      </c>
      <c r="BD769">
        <v>700.4</v>
      </c>
      <c r="BE769">
        <v>708.4</v>
      </c>
      <c r="BF769">
        <v>705</v>
      </c>
      <c r="BG769">
        <v>710.1</v>
      </c>
      <c r="BH769">
        <v>52.1</v>
      </c>
      <c r="BI769">
        <v>53.5</v>
      </c>
      <c r="BJ769">
        <v>705.5</v>
      </c>
      <c r="BK769">
        <v>722.1</v>
      </c>
      <c r="BL769">
        <v>713.2</v>
      </c>
      <c r="BM769">
        <v>732.9</v>
      </c>
      <c r="BN769">
        <v>0</v>
      </c>
      <c r="BO769">
        <v>100</v>
      </c>
      <c r="BP769">
        <v>1.1000000000000001</v>
      </c>
      <c r="BQ769">
        <v>1.4</v>
      </c>
      <c r="BR769">
        <v>1.5</v>
      </c>
      <c r="BS769">
        <v>1.5</v>
      </c>
      <c r="BT769">
        <v>15.1</v>
      </c>
      <c r="BU769">
        <v>24.7</v>
      </c>
      <c r="BV769">
        <v>701.2</v>
      </c>
      <c r="BW769">
        <v>709</v>
      </c>
      <c r="BX769">
        <v>705</v>
      </c>
      <c r="BY769">
        <v>710.1</v>
      </c>
      <c r="BZ769">
        <v>0</v>
      </c>
      <c r="CA769">
        <v>0</v>
      </c>
      <c r="CB769">
        <v>702.8</v>
      </c>
      <c r="CC769">
        <v>712.7</v>
      </c>
      <c r="CD769">
        <v>705</v>
      </c>
      <c r="CE769">
        <v>710.1</v>
      </c>
      <c r="CF769">
        <v>0</v>
      </c>
      <c r="CG769">
        <v>62.4</v>
      </c>
    </row>
    <row r="770" spans="1:85">
      <c r="A770" s="1">
        <v>40925</v>
      </c>
      <c r="B770" s="2">
        <v>0.4548611111111111</v>
      </c>
      <c r="C770">
        <v>0</v>
      </c>
      <c r="D770" t="e">
        <f t="shared" si="318"/>
        <v>#NAME?</v>
      </c>
      <c r="E770" t="e">
        <f t="shared" si="318"/>
        <v>#NAME?</v>
      </c>
      <c r="F770" t="e">
        <f t="shared" si="318"/>
        <v>#NAME?</v>
      </c>
      <c r="G770" t="e">
        <f t="shared" si="318"/>
        <v>#NAME?</v>
      </c>
      <c r="H770" t="e">
        <f t="shared" si="318"/>
        <v>#NAME?</v>
      </c>
      <c r="I770" t="e">
        <f t="shared" si="318"/>
        <v>#NAME?</v>
      </c>
      <c r="J770" t="e">
        <f t="shared" si="318"/>
        <v>#NAME?</v>
      </c>
      <c r="K770" t="e">
        <f t="shared" si="318"/>
        <v>#NAME?</v>
      </c>
      <c r="L770" t="e">
        <f t="shared" si="318"/>
        <v>#NAME?</v>
      </c>
      <c r="M770" t="e">
        <f t="shared" si="318"/>
        <v>#NAME?</v>
      </c>
      <c r="N770" t="e">
        <f t="shared" si="319"/>
        <v>#NAME?</v>
      </c>
      <c r="O770" t="e">
        <f t="shared" si="319"/>
        <v>#NAME?</v>
      </c>
      <c r="P770" t="e">
        <f t="shared" si="319"/>
        <v>#NAME?</v>
      </c>
      <c r="Q770" t="e">
        <f t="shared" si="319"/>
        <v>#NAME?</v>
      </c>
      <c r="R770" t="e">
        <f t="shared" si="319"/>
        <v>#NAME?</v>
      </c>
      <c r="S770" t="e">
        <f t="shared" si="319"/>
        <v>#NAME?</v>
      </c>
      <c r="T770" t="e">
        <f t="shared" si="319"/>
        <v>#NAME?</v>
      </c>
      <c r="U770" t="e">
        <f t="shared" si="319"/>
        <v>#NAME?</v>
      </c>
      <c r="V770" t="e">
        <f t="shared" si="319"/>
        <v>#NAME?</v>
      </c>
      <c r="W770" t="e">
        <f t="shared" si="319"/>
        <v>#NAME?</v>
      </c>
      <c r="X770" t="e">
        <f t="shared" si="321"/>
        <v>#NAME?</v>
      </c>
      <c r="Y770" t="e">
        <f t="shared" si="320"/>
        <v>#NAME?</v>
      </c>
      <c r="Z770" t="e">
        <f t="shared" si="322"/>
        <v>#NAME?</v>
      </c>
      <c r="AA770" t="e">
        <f t="shared" si="316"/>
        <v>#NAME?</v>
      </c>
      <c r="AB770" t="e">
        <f t="shared" si="323"/>
        <v>#NAME?</v>
      </c>
      <c r="AC770" t="e">
        <f t="shared" si="317"/>
        <v>#NAME?</v>
      </c>
      <c r="AD770">
        <v>0</v>
      </c>
      <c r="AE770">
        <v>0</v>
      </c>
      <c r="AF770">
        <v>270</v>
      </c>
      <c r="AG770">
        <v>329</v>
      </c>
      <c r="AH770">
        <v>26.4</v>
      </c>
      <c r="AI770">
        <v>26.5</v>
      </c>
      <c r="AJ770">
        <v>0.1</v>
      </c>
      <c r="AK770">
        <v>11.7</v>
      </c>
      <c r="AL770">
        <v>1.1000000000000001</v>
      </c>
      <c r="AM770">
        <v>2.1</v>
      </c>
      <c r="AN770">
        <v>719.6</v>
      </c>
      <c r="AO770">
        <v>723.3</v>
      </c>
      <c r="AP770">
        <v>708.5</v>
      </c>
      <c r="AQ770">
        <v>711.9</v>
      </c>
      <c r="AR770">
        <v>709</v>
      </c>
      <c r="AS770">
        <v>714.5</v>
      </c>
      <c r="AT770">
        <v>710.1</v>
      </c>
      <c r="AU770">
        <v>715.1</v>
      </c>
      <c r="AV770">
        <v>51.7</v>
      </c>
      <c r="AW770">
        <v>52.4</v>
      </c>
      <c r="AX770">
        <v>724.4</v>
      </c>
      <c r="AY770">
        <v>729.5</v>
      </c>
      <c r="AZ770">
        <v>708.6</v>
      </c>
      <c r="BA770">
        <v>717.7</v>
      </c>
      <c r="BB770">
        <v>0</v>
      </c>
      <c r="BC770">
        <v>0</v>
      </c>
      <c r="BD770">
        <v>708.4</v>
      </c>
      <c r="BE770">
        <v>713.2</v>
      </c>
      <c r="BF770">
        <v>710.1</v>
      </c>
      <c r="BG770">
        <v>715</v>
      </c>
      <c r="BH770">
        <v>51.7</v>
      </c>
      <c r="BI770">
        <v>52.3</v>
      </c>
      <c r="BJ770">
        <v>722.1</v>
      </c>
      <c r="BK770">
        <v>726.4</v>
      </c>
      <c r="BL770">
        <v>708</v>
      </c>
      <c r="BM770">
        <v>716.4</v>
      </c>
      <c r="BN770">
        <v>0</v>
      </c>
      <c r="BO770">
        <v>15.3</v>
      </c>
      <c r="BP770">
        <v>1.1000000000000001</v>
      </c>
      <c r="BQ770">
        <v>2.1</v>
      </c>
      <c r="BR770">
        <v>1.5</v>
      </c>
      <c r="BS770">
        <v>1.5</v>
      </c>
      <c r="BT770">
        <v>12.5</v>
      </c>
      <c r="BU770">
        <v>26.4</v>
      </c>
      <c r="BV770">
        <v>709</v>
      </c>
      <c r="BW770">
        <v>714.5</v>
      </c>
      <c r="BX770">
        <v>710.1</v>
      </c>
      <c r="BY770">
        <v>715</v>
      </c>
      <c r="BZ770">
        <v>0</v>
      </c>
      <c r="CA770">
        <v>0</v>
      </c>
      <c r="CB770">
        <v>712.7</v>
      </c>
      <c r="CC770">
        <v>719.7</v>
      </c>
      <c r="CD770">
        <v>710.1</v>
      </c>
      <c r="CE770">
        <v>715</v>
      </c>
      <c r="CF770">
        <v>0</v>
      </c>
      <c r="CG770">
        <v>0</v>
      </c>
    </row>
    <row r="771" spans="1:85">
      <c r="A771" s="1">
        <v>40925</v>
      </c>
      <c r="B771" s="2">
        <v>0.45555555555555555</v>
      </c>
      <c r="C771">
        <v>0</v>
      </c>
      <c r="D771" t="e">
        <f t="shared" si="318"/>
        <v>#NAME?</v>
      </c>
      <c r="E771" t="e">
        <f t="shared" si="318"/>
        <v>#NAME?</v>
      </c>
      <c r="F771" t="e">
        <f t="shared" si="318"/>
        <v>#NAME?</v>
      </c>
      <c r="G771" t="e">
        <f t="shared" si="318"/>
        <v>#NAME?</v>
      </c>
      <c r="H771" t="e">
        <f t="shared" si="318"/>
        <v>#NAME?</v>
      </c>
      <c r="I771" t="e">
        <f t="shared" si="318"/>
        <v>#NAME?</v>
      </c>
      <c r="J771" t="e">
        <f t="shared" si="318"/>
        <v>#NAME?</v>
      </c>
      <c r="K771" t="e">
        <f t="shared" si="318"/>
        <v>#NAME?</v>
      </c>
      <c r="L771" t="e">
        <f t="shared" si="318"/>
        <v>#NAME?</v>
      </c>
      <c r="M771" t="e">
        <f t="shared" si="318"/>
        <v>#NAME?</v>
      </c>
      <c r="N771" t="e">
        <f t="shared" si="319"/>
        <v>#NAME?</v>
      </c>
      <c r="O771" t="e">
        <f t="shared" si="319"/>
        <v>#NAME?</v>
      </c>
      <c r="P771" t="e">
        <f t="shared" si="319"/>
        <v>#NAME?</v>
      </c>
      <c r="Q771" t="e">
        <f t="shared" si="319"/>
        <v>#NAME?</v>
      </c>
      <c r="R771" t="e">
        <f t="shared" si="319"/>
        <v>#NAME?</v>
      </c>
      <c r="S771" t="e">
        <f t="shared" si="319"/>
        <v>#NAME?</v>
      </c>
      <c r="T771" t="e">
        <f t="shared" si="319"/>
        <v>#NAME?</v>
      </c>
      <c r="U771" t="e">
        <f t="shared" si="319"/>
        <v>#NAME?</v>
      </c>
      <c r="V771" t="e">
        <f t="shared" si="319"/>
        <v>#NAME?</v>
      </c>
      <c r="W771" t="e">
        <f t="shared" si="319"/>
        <v>#NAME?</v>
      </c>
      <c r="X771" t="e">
        <f t="shared" si="321"/>
        <v>#NAME?</v>
      </c>
      <c r="Y771" t="e">
        <f t="shared" si="320"/>
        <v>#NAME?</v>
      </c>
      <c r="Z771" t="e">
        <f t="shared" si="322"/>
        <v>#NAME?</v>
      </c>
      <c r="AA771" t="e">
        <f t="shared" si="316"/>
        <v>#NAME?</v>
      </c>
      <c r="AB771" t="e">
        <f t="shared" si="323"/>
        <v>#NAME?</v>
      </c>
      <c r="AC771" t="e">
        <f t="shared" si="317"/>
        <v>#NAME?</v>
      </c>
      <c r="AD771">
        <v>0</v>
      </c>
      <c r="AE771">
        <v>0</v>
      </c>
      <c r="AF771">
        <v>257</v>
      </c>
      <c r="AG771">
        <v>326</v>
      </c>
      <c r="AH771">
        <v>26.2</v>
      </c>
      <c r="AI771">
        <v>26.5</v>
      </c>
      <c r="AJ771">
        <v>0.1</v>
      </c>
      <c r="AK771">
        <v>0.1</v>
      </c>
      <c r="AL771">
        <v>1.4</v>
      </c>
      <c r="AM771">
        <v>1.8</v>
      </c>
      <c r="AN771">
        <v>720.3</v>
      </c>
      <c r="AO771">
        <v>722.8</v>
      </c>
      <c r="AP771">
        <v>711</v>
      </c>
      <c r="AQ771">
        <v>714</v>
      </c>
      <c r="AR771">
        <v>714.5</v>
      </c>
      <c r="AS771">
        <v>716.4</v>
      </c>
      <c r="AT771">
        <v>715.1</v>
      </c>
      <c r="AU771">
        <v>720.1</v>
      </c>
      <c r="AV771">
        <v>52.1</v>
      </c>
      <c r="AW771">
        <v>54.3</v>
      </c>
      <c r="AX771">
        <v>727.7</v>
      </c>
      <c r="AY771">
        <v>729.5</v>
      </c>
      <c r="AZ771">
        <v>713.7</v>
      </c>
      <c r="BA771">
        <v>743.4</v>
      </c>
      <c r="BB771">
        <v>0</v>
      </c>
      <c r="BC771">
        <v>100</v>
      </c>
      <c r="BD771">
        <v>713.2</v>
      </c>
      <c r="BE771">
        <v>715.5</v>
      </c>
      <c r="BF771">
        <v>715</v>
      </c>
      <c r="BG771">
        <v>720.1</v>
      </c>
      <c r="BH771">
        <v>52.3</v>
      </c>
      <c r="BI771">
        <v>54.5</v>
      </c>
      <c r="BJ771">
        <v>725.1</v>
      </c>
      <c r="BK771">
        <v>727.2</v>
      </c>
      <c r="BL771">
        <v>716.4</v>
      </c>
      <c r="BM771">
        <v>746.1</v>
      </c>
      <c r="BN771">
        <v>12</v>
      </c>
      <c r="BO771">
        <v>100</v>
      </c>
      <c r="BP771">
        <v>1.4</v>
      </c>
      <c r="BQ771">
        <v>1.8</v>
      </c>
      <c r="BR771">
        <v>1.5</v>
      </c>
      <c r="BS771">
        <v>1.5</v>
      </c>
      <c r="BT771">
        <v>11.5</v>
      </c>
      <c r="BU771">
        <v>14.3</v>
      </c>
      <c r="BV771">
        <v>714.5</v>
      </c>
      <c r="BW771">
        <v>716.4</v>
      </c>
      <c r="BX771">
        <v>715</v>
      </c>
      <c r="BY771">
        <v>720.1</v>
      </c>
      <c r="BZ771">
        <v>0</v>
      </c>
      <c r="CA771">
        <v>0</v>
      </c>
      <c r="CB771">
        <v>719.7</v>
      </c>
      <c r="CC771">
        <v>722.2</v>
      </c>
      <c r="CD771">
        <v>715</v>
      </c>
      <c r="CE771">
        <v>720.1</v>
      </c>
      <c r="CF771">
        <v>0</v>
      </c>
      <c r="CG771">
        <v>46.1</v>
      </c>
    </row>
    <row r="772" spans="1:85">
      <c r="A772" s="1">
        <v>40925</v>
      </c>
      <c r="B772" s="2">
        <v>0.45624999999999999</v>
      </c>
      <c r="C772">
        <v>0</v>
      </c>
      <c r="D772" t="e">
        <f t="shared" si="318"/>
        <v>#NAME?</v>
      </c>
      <c r="E772" t="e">
        <f t="shared" si="318"/>
        <v>#NAME?</v>
      </c>
      <c r="F772" t="e">
        <f t="shared" si="318"/>
        <v>#NAME?</v>
      </c>
      <c r="G772" t="e">
        <f t="shared" si="318"/>
        <v>#NAME?</v>
      </c>
      <c r="H772" t="e">
        <f t="shared" si="318"/>
        <v>#NAME?</v>
      </c>
      <c r="I772" t="e">
        <f t="shared" si="318"/>
        <v>#NAME?</v>
      </c>
      <c r="J772" t="e">
        <f t="shared" si="318"/>
        <v>#NAME?</v>
      </c>
      <c r="K772" t="e">
        <f t="shared" si="318"/>
        <v>#NAME?</v>
      </c>
      <c r="L772" t="e">
        <f t="shared" si="318"/>
        <v>#NAME?</v>
      </c>
      <c r="M772" t="e">
        <f t="shared" si="318"/>
        <v>#NAME?</v>
      </c>
      <c r="N772" t="e">
        <f t="shared" si="319"/>
        <v>#NAME?</v>
      </c>
      <c r="O772" t="e">
        <f t="shared" si="319"/>
        <v>#NAME?</v>
      </c>
      <c r="P772" t="e">
        <f t="shared" si="319"/>
        <v>#NAME?</v>
      </c>
      <c r="Q772" t="e">
        <f t="shared" si="319"/>
        <v>#NAME?</v>
      </c>
      <c r="R772" t="e">
        <f t="shared" si="319"/>
        <v>#NAME?</v>
      </c>
      <c r="S772" t="e">
        <f t="shared" si="319"/>
        <v>#NAME?</v>
      </c>
      <c r="T772" t="e">
        <f t="shared" si="319"/>
        <v>#NAME?</v>
      </c>
      <c r="U772" t="e">
        <f t="shared" si="319"/>
        <v>#NAME?</v>
      </c>
      <c r="V772" t="e">
        <f t="shared" si="319"/>
        <v>#NAME?</v>
      </c>
      <c r="W772" t="e">
        <f t="shared" si="319"/>
        <v>#NAME?</v>
      </c>
      <c r="X772" t="e">
        <f t="shared" si="321"/>
        <v>#NAME?</v>
      </c>
      <c r="Y772">
        <v>1289.5999999999999</v>
      </c>
      <c r="Z772" t="e">
        <f t="shared" si="322"/>
        <v>#NAME?</v>
      </c>
      <c r="AA772">
        <v>1314.4</v>
      </c>
      <c r="AB772" t="e">
        <f t="shared" si="323"/>
        <v>#NAME?</v>
      </c>
      <c r="AC772" t="e">
        <f t="shared" si="317"/>
        <v>#NAME?</v>
      </c>
      <c r="AD772">
        <v>0</v>
      </c>
      <c r="AE772">
        <v>0</v>
      </c>
      <c r="AF772">
        <v>248</v>
      </c>
      <c r="AG772">
        <v>331</v>
      </c>
      <c r="AH772">
        <v>26.3</v>
      </c>
      <c r="AI772">
        <v>26.5</v>
      </c>
      <c r="AJ772">
        <v>0.1</v>
      </c>
      <c r="AK772">
        <v>0.1</v>
      </c>
      <c r="AL772">
        <v>1.1000000000000001</v>
      </c>
      <c r="AM772">
        <v>1.4</v>
      </c>
      <c r="AN772">
        <v>721.3</v>
      </c>
      <c r="AO772">
        <v>732.4</v>
      </c>
      <c r="AP772">
        <v>714</v>
      </c>
      <c r="AQ772">
        <v>726</v>
      </c>
      <c r="AR772">
        <v>716.4</v>
      </c>
      <c r="AS772">
        <v>722.8</v>
      </c>
      <c r="AT772">
        <v>720.1</v>
      </c>
      <c r="AU772">
        <v>725.1</v>
      </c>
      <c r="AV772">
        <v>53.8</v>
      </c>
      <c r="AW772">
        <v>54.6</v>
      </c>
      <c r="AX772">
        <v>728.6</v>
      </c>
      <c r="AY772">
        <v>739.9</v>
      </c>
      <c r="AZ772">
        <v>737.6</v>
      </c>
      <c r="BA772">
        <v>747.8</v>
      </c>
      <c r="BB772">
        <v>0</v>
      </c>
      <c r="BC772">
        <v>100</v>
      </c>
      <c r="BD772">
        <v>715.5</v>
      </c>
      <c r="BE772">
        <v>722.7</v>
      </c>
      <c r="BF772">
        <v>720.1</v>
      </c>
      <c r="BG772">
        <v>725</v>
      </c>
      <c r="BH772">
        <v>53.5</v>
      </c>
      <c r="BI772">
        <v>54.5</v>
      </c>
      <c r="BJ772">
        <v>727.2</v>
      </c>
      <c r="BK772">
        <v>739.2</v>
      </c>
      <c r="BL772">
        <v>733.4</v>
      </c>
      <c r="BM772">
        <v>747.3</v>
      </c>
      <c r="BN772">
        <v>0</v>
      </c>
      <c r="BO772">
        <v>100</v>
      </c>
      <c r="BP772">
        <v>1.1000000000000001</v>
      </c>
      <c r="BQ772">
        <v>1.4</v>
      </c>
      <c r="BR772">
        <v>1.5</v>
      </c>
      <c r="BS772">
        <v>1.5</v>
      </c>
      <c r="BT772">
        <v>14.3</v>
      </c>
      <c r="BU772">
        <v>24.9</v>
      </c>
      <c r="BV772">
        <v>716.4</v>
      </c>
      <c r="BW772">
        <v>722.8</v>
      </c>
      <c r="BX772">
        <v>720.1</v>
      </c>
      <c r="BY772">
        <v>725</v>
      </c>
      <c r="BZ772">
        <v>0</v>
      </c>
      <c r="CA772">
        <v>0</v>
      </c>
      <c r="CB772">
        <v>722.2</v>
      </c>
      <c r="CC772">
        <v>729.2</v>
      </c>
      <c r="CD772">
        <v>720.1</v>
      </c>
      <c r="CE772">
        <v>725</v>
      </c>
      <c r="CF772">
        <v>0</v>
      </c>
      <c r="CG772">
        <v>42.1</v>
      </c>
    </row>
    <row r="773" spans="1:85">
      <c r="A773" s="1">
        <v>40925</v>
      </c>
      <c r="B773" s="2">
        <v>0.45694444444444443</v>
      </c>
      <c r="C773">
        <v>0</v>
      </c>
      <c r="D773" t="e">
        <f t="shared" si="318"/>
        <v>#NAME?</v>
      </c>
      <c r="E773" t="e">
        <f t="shared" si="318"/>
        <v>#NAME?</v>
      </c>
      <c r="F773" t="e">
        <f t="shared" si="318"/>
        <v>#NAME?</v>
      </c>
      <c r="G773" t="e">
        <f t="shared" si="318"/>
        <v>#NAME?</v>
      </c>
      <c r="H773" t="e">
        <f t="shared" si="318"/>
        <v>#NAME?</v>
      </c>
      <c r="I773" t="e">
        <f t="shared" si="318"/>
        <v>#NAME?</v>
      </c>
      <c r="J773" t="e">
        <f t="shared" si="318"/>
        <v>#NAME?</v>
      </c>
      <c r="K773" t="e">
        <f t="shared" si="318"/>
        <v>#NAME?</v>
      </c>
      <c r="L773" t="e">
        <f t="shared" si="318"/>
        <v>#NAME?</v>
      </c>
      <c r="M773" t="e">
        <f t="shared" si="318"/>
        <v>#NAME?</v>
      </c>
      <c r="N773" t="e">
        <f t="shared" si="319"/>
        <v>#NAME?</v>
      </c>
      <c r="O773" t="e">
        <f t="shared" si="319"/>
        <v>#NAME?</v>
      </c>
      <c r="P773" t="e">
        <f t="shared" si="319"/>
        <v>#NAME?</v>
      </c>
      <c r="Q773" t="e">
        <f t="shared" si="319"/>
        <v>#NAME?</v>
      </c>
      <c r="R773" t="e">
        <f t="shared" si="319"/>
        <v>#NAME?</v>
      </c>
      <c r="S773" t="e">
        <f t="shared" si="319"/>
        <v>#NAME?</v>
      </c>
      <c r="T773" t="e">
        <f t="shared" si="319"/>
        <v>#NAME?</v>
      </c>
      <c r="U773" t="e">
        <f t="shared" si="319"/>
        <v>#NAME?</v>
      </c>
      <c r="V773" t="e">
        <f t="shared" si="319"/>
        <v>#NAME?</v>
      </c>
      <c r="W773" t="e">
        <f t="shared" si="319"/>
        <v>#NAME?</v>
      </c>
      <c r="X773" t="e">
        <f t="shared" si="321"/>
        <v>#NAME?</v>
      </c>
      <c r="Y773">
        <v>539.4</v>
      </c>
      <c r="Z773" t="e">
        <f t="shared" si="322"/>
        <v>#NAME?</v>
      </c>
      <c r="AA773">
        <v>824.5</v>
      </c>
      <c r="AB773" t="e">
        <f t="shared" si="323"/>
        <v>#NAME?</v>
      </c>
      <c r="AC773">
        <v>1148.5999999999999</v>
      </c>
      <c r="AD773">
        <v>0</v>
      </c>
      <c r="AE773">
        <v>0</v>
      </c>
      <c r="AF773">
        <v>252</v>
      </c>
      <c r="AG773">
        <v>325</v>
      </c>
      <c r="AH773">
        <v>26.3</v>
      </c>
      <c r="AI773">
        <v>26.5</v>
      </c>
      <c r="AJ773">
        <v>0.1</v>
      </c>
      <c r="AK773">
        <v>12.3</v>
      </c>
      <c r="AL773">
        <v>1.1000000000000001</v>
      </c>
      <c r="AM773">
        <v>2.1</v>
      </c>
      <c r="AN773">
        <v>730.9</v>
      </c>
      <c r="AO773">
        <v>733</v>
      </c>
      <c r="AP773">
        <v>726</v>
      </c>
      <c r="AQ773">
        <v>727.3</v>
      </c>
      <c r="AR773">
        <v>722.8</v>
      </c>
      <c r="AS773">
        <v>726.9</v>
      </c>
      <c r="AT773">
        <v>725.1</v>
      </c>
      <c r="AU773">
        <v>730.1</v>
      </c>
      <c r="AV773">
        <v>53.7</v>
      </c>
      <c r="AW773">
        <v>54.8</v>
      </c>
      <c r="AX773">
        <v>739.9</v>
      </c>
      <c r="AY773">
        <v>742.1</v>
      </c>
      <c r="AZ773">
        <v>735.5</v>
      </c>
      <c r="BA773">
        <v>750.6</v>
      </c>
      <c r="BB773">
        <v>0</v>
      </c>
      <c r="BC773">
        <v>98.3</v>
      </c>
      <c r="BD773">
        <v>722.7</v>
      </c>
      <c r="BE773">
        <v>726.4</v>
      </c>
      <c r="BF773">
        <v>725</v>
      </c>
      <c r="BG773">
        <v>730.1</v>
      </c>
      <c r="BH773">
        <v>53.5</v>
      </c>
      <c r="BI773">
        <v>54.7</v>
      </c>
      <c r="BJ773">
        <v>739.2</v>
      </c>
      <c r="BK773">
        <v>741</v>
      </c>
      <c r="BL773">
        <v>732.6</v>
      </c>
      <c r="BM773">
        <v>749.9</v>
      </c>
      <c r="BN773">
        <v>0</v>
      </c>
      <c r="BO773">
        <v>100</v>
      </c>
      <c r="BP773">
        <v>1.1000000000000001</v>
      </c>
      <c r="BQ773">
        <v>2.1</v>
      </c>
      <c r="BR773">
        <v>1.5</v>
      </c>
      <c r="BS773">
        <v>1.5</v>
      </c>
      <c r="BT773">
        <v>12.1</v>
      </c>
      <c r="BU773">
        <v>26.6</v>
      </c>
      <c r="BV773">
        <v>722.8</v>
      </c>
      <c r="BW773">
        <v>726.9</v>
      </c>
      <c r="BX773">
        <v>725</v>
      </c>
      <c r="BY773">
        <v>730.1</v>
      </c>
      <c r="BZ773">
        <v>0</v>
      </c>
      <c r="CA773">
        <v>0</v>
      </c>
      <c r="CB773">
        <v>729.2</v>
      </c>
      <c r="CC773">
        <v>733.3</v>
      </c>
      <c r="CD773">
        <v>725</v>
      </c>
      <c r="CE773">
        <v>730.1</v>
      </c>
      <c r="CF773">
        <v>0</v>
      </c>
      <c r="CG773">
        <v>28.1</v>
      </c>
    </row>
    <row r="774" spans="1:85">
      <c r="A774" s="1">
        <v>40925</v>
      </c>
      <c r="B774" s="2">
        <v>0.45763888888888887</v>
      </c>
      <c r="C774">
        <v>0</v>
      </c>
      <c r="D774" t="e">
        <f t="shared" ref="D774:M783" si="324">-OVER</f>
        <v>#NAME?</v>
      </c>
      <c r="E774" t="e">
        <f t="shared" si="324"/>
        <v>#NAME?</v>
      </c>
      <c r="F774" t="e">
        <f t="shared" si="324"/>
        <v>#NAME?</v>
      </c>
      <c r="G774" t="e">
        <f t="shared" si="324"/>
        <v>#NAME?</v>
      </c>
      <c r="H774" t="e">
        <f t="shared" si="324"/>
        <v>#NAME?</v>
      </c>
      <c r="I774" t="e">
        <f t="shared" si="324"/>
        <v>#NAME?</v>
      </c>
      <c r="J774" t="e">
        <f t="shared" si="324"/>
        <v>#NAME?</v>
      </c>
      <c r="K774" t="e">
        <f t="shared" si="324"/>
        <v>#NAME?</v>
      </c>
      <c r="L774" t="e">
        <f t="shared" si="324"/>
        <v>#NAME?</v>
      </c>
      <c r="M774" t="e">
        <f t="shared" si="324"/>
        <v>#NAME?</v>
      </c>
      <c r="N774" t="e">
        <f t="shared" ref="N774:W783" si="325">-OVER</f>
        <v>#NAME?</v>
      </c>
      <c r="O774" t="e">
        <f t="shared" si="325"/>
        <v>#NAME?</v>
      </c>
      <c r="P774" t="e">
        <f t="shared" si="325"/>
        <v>#NAME?</v>
      </c>
      <c r="Q774" t="e">
        <f t="shared" si="325"/>
        <v>#NAME?</v>
      </c>
      <c r="R774" t="e">
        <f t="shared" si="325"/>
        <v>#NAME?</v>
      </c>
      <c r="S774" t="e">
        <f t="shared" si="325"/>
        <v>#NAME?</v>
      </c>
      <c r="T774" t="e">
        <f t="shared" si="325"/>
        <v>#NAME?</v>
      </c>
      <c r="U774" t="e">
        <f t="shared" si="325"/>
        <v>#NAME?</v>
      </c>
      <c r="V774" t="e">
        <f t="shared" si="325"/>
        <v>#NAME?</v>
      </c>
      <c r="W774" t="e">
        <f t="shared" si="325"/>
        <v>#NAME?</v>
      </c>
      <c r="X774">
        <v>215.2</v>
      </c>
      <c r="Y774" t="e">
        <f>+OVER</f>
        <v>#NAME?</v>
      </c>
      <c r="Z774">
        <v>555.5</v>
      </c>
      <c r="AA774" t="e">
        <f>+OVER</f>
        <v>#NAME?</v>
      </c>
      <c r="AB774">
        <v>633.1</v>
      </c>
      <c r="AC774" t="e">
        <f>+OVER</f>
        <v>#NAME?</v>
      </c>
      <c r="AD774">
        <v>0</v>
      </c>
      <c r="AE774">
        <v>0</v>
      </c>
      <c r="AF774">
        <v>248</v>
      </c>
      <c r="AG774">
        <v>320</v>
      </c>
      <c r="AH774">
        <v>26.3</v>
      </c>
      <c r="AI774">
        <v>26.5</v>
      </c>
      <c r="AJ774">
        <v>0.1</v>
      </c>
      <c r="AK774">
        <v>0.1</v>
      </c>
      <c r="AL774">
        <v>1.3</v>
      </c>
      <c r="AM774">
        <v>1.7</v>
      </c>
      <c r="AN774">
        <v>730.6</v>
      </c>
      <c r="AO774">
        <v>737.8</v>
      </c>
      <c r="AP774">
        <v>726.5</v>
      </c>
      <c r="AQ774">
        <v>733.7</v>
      </c>
      <c r="AR774">
        <v>726.8</v>
      </c>
      <c r="AS774">
        <v>731.3</v>
      </c>
      <c r="AT774">
        <v>730.1</v>
      </c>
      <c r="AU774">
        <v>735.1</v>
      </c>
      <c r="AV774">
        <v>54.7</v>
      </c>
      <c r="AW774">
        <v>55.9</v>
      </c>
      <c r="AX774">
        <v>741.1</v>
      </c>
      <c r="AY774">
        <v>748</v>
      </c>
      <c r="AZ774">
        <v>749.9</v>
      </c>
      <c r="BA774">
        <v>765.9</v>
      </c>
      <c r="BB774">
        <v>93.5</v>
      </c>
      <c r="BC774">
        <v>100</v>
      </c>
      <c r="BD774">
        <v>726.4</v>
      </c>
      <c r="BE774">
        <v>731.3</v>
      </c>
      <c r="BF774">
        <v>730.1</v>
      </c>
      <c r="BG774">
        <v>735.1</v>
      </c>
      <c r="BH774">
        <v>54.7</v>
      </c>
      <c r="BI774">
        <v>55.7</v>
      </c>
      <c r="BJ774">
        <v>739.8</v>
      </c>
      <c r="BK774">
        <v>747.4</v>
      </c>
      <c r="BL774">
        <v>749.9</v>
      </c>
      <c r="BM774">
        <v>762.9</v>
      </c>
      <c r="BN774">
        <v>67.8</v>
      </c>
      <c r="BO774">
        <v>100</v>
      </c>
      <c r="BP774">
        <v>1.4</v>
      </c>
      <c r="BQ774">
        <v>1.7</v>
      </c>
      <c r="BR774">
        <v>1.5</v>
      </c>
      <c r="BS774">
        <v>1.5</v>
      </c>
      <c r="BT774">
        <v>12.2</v>
      </c>
      <c r="BU774">
        <v>15.1</v>
      </c>
      <c r="BV774">
        <v>726.8</v>
      </c>
      <c r="BW774">
        <v>731.2</v>
      </c>
      <c r="BX774">
        <v>730.1</v>
      </c>
      <c r="BY774">
        <v>735.1</v>
      </c>
      <c r="BZ774">
        <v>0</v>
      </c>
      <c r="CA774">
        <v>0</v>
      </c>
      <c r="CB774">
        <v>733.3</v>
      </c>
      <c r="CC774">
        <v>737.7</v>
      </c>
      <c r="CD774">
        <v>730.1</v>
      </c>
      <c r="CE774">
        <v>735.1</v>
      </c>
      <c r="CF774">
        <v>0</v>
      </c>
      <c r="CG774">
        <v>37.9</v>
      </c>
    </row>
    <row r="775" spans="1:85">
      <c r="A775" s="1">
        <v>40925</v>
      </c>
      <c r="B775" s="2">
        <v>0.45833333333333331</v>
      </c>
      <c r="C775">
        <v>0</v>
      </c>
      <c r="D775" t="e">
        <f t="shared" si="324"/>
        <v>#NAME?</v>
      </c>
      <c r="E775" t="e">
        <f t="shared" si="324"/>
        <v>#NAME?</v>
      </c>
      <c r="F775" t="e">
        <f t="shared" si="324"/>
        <v>#NAME?</v>
      </c>
      <c r="G775" t="e">
        <f t="shared" si="324"/>
        <v>#NAME?</v>
      </c>
      <c r="H775" t="e">
        <f t="shared" si="324"/>
        <v>#NAME?</v>
      </c>
      <c r="I775" t="e">
        <f t="shared" si="324"/>
        <v>#NAME?</v>
      </c>
      <c r="J775" t="e">
        <f t="shared" si="324"/>
        <v>#NAME?</v>
      </c>
      <c r="K775" t="e">
        <f t="shared" si="324"/>
        <v>#NAME?</v>
      </c>
      <c r="L775" t="e">
        <f t="shared" si="324"/>
        <v>#NAME?</v>
      </c>
      <c r="M775" t="e">
        <f t="shared" si="324"/>
        <v>#NAME?</v>
      </c>
      <c r="N775" t="e">
        <f t="shared" si="325"/>
        <v>#NAME?</v>
      </c>
      <c r="O775" t="e">
        <f t="shared" si="325"/>
        <v>#NAME?</v>
      </c>
      <c r="P775" t="e">
        <f t="shared" si="325"/>
        <v>#NAME?</v>
      </c>
      <c r="Q775" t="e">
        <f t="shared" si="325"/>
        <v>#NAME?</v>
      </c>
      <c r="R775" t="e">
        <f t="shared" si="325"/>
        <v>#NAME?</v>
      </c>
      <c r="S775" t="e">
        <f t="shared" si="325"/>
        <v>#NAME?</v>
      </c>
      <c r="T775" t="e">
        <f t="shared" si="325"/>
        <v>#NAME?</v>
      </c>
      <c r="U775" t="e">
        <f t="shared" si="325"/>
        <v>#NAME?</v>
      </c>
      <c r="V775" t="e">
        <f t="shared" si="325"/>
        <v>#NAME?</v>
      </c>
      <c r="W775" t="e">
        <f t="shared" si="325"/>
        <v>#NAME?</v>
      </c>
      <c r="X775" t="e">
        <f>-OVER</f>
        <v>#NAME?</v>
      </c>
      <c r="Y775" t="e">
        <f>+OVER</f>
        <v>#NAME?</v>
      </c>
      <c r="Z775">
        <v>139.9</v>
      </c>
      <c r="AA775" t="e">
        <f>+OVER</f>
        <v>#NAME?</v>
      </c>
      <c r="AB775" t="e">
        <f t="shared" ref="AB775:AB783" si="326">-OVER</f>
        <v>#NAME?</v>
      </c>
      <c r="AC775" t="e">
        <f>+OVER</f>
        <v>#NAME?</v>
      </c>
      <c r="AD775">
        <v>0</v>
      </c>
      <c r="AE775">
        <v>0</v>
      </c>
      <c r="AF775">
        <v>253</v>
      </c>
      <c r="AG775">
        <v>325</v>
      </c>
      <c r="AH775">
        <v>26.3</v>
      </c>
      <c r="AI775">
        <v>26.5</v>
      </c>
      <c r="AJ775">
        <v>0.1</v>
      </c>
      <c r="AK775">
        <v>0.2</v>
      </c>
      <c r="AL775">
        <v>1.1000000000000001</v>
      </c>
      <c r="AM775">
        <v>1.4</v>
      </c>
      <c r="AN775">
        <v>737.8</v>
      </c>
      <c r="AO775">
        <v>745</v>
      </c>
      <c r="AP775">
        <v>733.6</v>
      </c>
      <c r="AQ775">
        <v>738.9</v>
      </c>
      <c r="AR775">
        <v>731.3</v>
      </c>
      <c r="AS775">
        <v>738.7</v>
      </c>
      <c r="AT775">
        <v>735.1</v>
      </c>
      <c r="AU775">
        <v>740.1</v>
      </c>
      <c r="AV775">
        <v>54.4</v>
      </c>
      <c r="AW775">
        <v>55.7</v>
      </c>
      <c r="AX775">
        <v>748</v>
      </c>
      <c r="AY775">
        <v>757.5</v>
      </c>
      <c r="AZ775">
        <v>745.4</v>
      </c>
      <c r="BA775">
        <v>763.4</v>
      </c>
      <c r="BB775">
        <v>0</v>
      </c>
      <c r="BC775">
        <v>100</v>
      </c>
      <c r="BD775">
        <v>731.3</v>
      </c>
      <c r="BE775">
        <v>738</v>
      </c>
      <c r="BF775">
        <v>735.1</v>
      </c>
      <c r="BG775">
        <v>740.1</v>
      </c>
      <c r="BH775">
        <v>54.4</v>
      </c>
      <c r="BI775">
        <v>55.4</v>
      </c>
      <c r="BJ775">
        <v>747.4</v>
      </c>
      <c r="BK775">
        <v>754.7</v>
      </c>
      <c r="BL775">
        <v>745.8</v>
      </c>
      <c r="BM775">
        <v>758.6</v>
      </c>
      <c r="BN775">
        <v>0</v>
      </c>
      <c r="BO775">
        <v>68</v>
      </c>
      <c r="BP775">
        <v>1.1000000000000001</v>
      </c>
      <c r="BQ775">
        <v>1.4</v>
      </c>
      <c r="BR775">
        <v>1.5</v>
      </c>
      <c r="BS775">
        <v>1.5</v>
      </c>
      <c r="BT775">
        <v>15.1</v>
      </c>
      <c r="BU775">
        <v>26.2</v>
      </c>
      <c r="BV775">
        <v>731.2</v>
      </c>
      <c r="BW775">
        <v>738.7</v>
      </c>
      <c r="BX775">
        <v>735.1</v>
      </c>
      <c r="BY775">
        <v>740.1</v>
      </c>
      <c r="BZ775">
        <v>0</v>
      </c>
      <c r="CA775">
        <v>0</v>
      </c>
      <c r="CB775">
        <v>737.7</v>
      </c>
      <c r="CC775">
        <v>745.1</v>
      </c>
      <c r="CD775">
        <v>735.1</v>
      </c>
      <c r="CE775">
        <v>740.1</v>
      </c>
      <c r="CF775">
        <v>0</v>
      </c>
      <c r="CG775">
        <v>0</v>
      </c>
    </row>
    <row r="776" spans="1:85">
      <c r="A776" s="1">
        <v>40925</v>
      </c>
      <c r="B776" s="2">
        <v>0.45902777777777781</v>
      </c>
      <c r="C776">
        <v>0</v>
      </c>
      <c r="D776" t="e">
        <f t="shared" si="324"/>
        <v>#NAME?</v>
      </c>
      <c r="E776" t="e">
        <f t="shared" si="324"/>
        <v>#NAME?</v>
      </c>
      <c r="F776" t="e">
        <f t="shared" si="324"/>
        <v>#NAME?</v>
      </c>
      <c r="G776" t="e">
        <f t="shared" si="324"/>
        <v>#NAME?</v>
      </c>
      <c r="H776" t="e">
        <f t="shared" si="324"/>
        <v>#NAME?</v>
      </c>
      <c r="I776" t="e">
        <f t="shared" si="324"/>
        <v>#NAME?</v>
      </c>
      <c r="J776" t="e">
        <f t="shared" si="324"/>
        <v>#NAME?</v>
      </c>
      <c r="K776" t="e">
        <f t="shared" si="324"/>
        <v>#NAME?</v>
      </c>
      <c r="L776" t="e">
        <f t="shared" si="324"/>
        <v>#NAME?</v>
      </c>
      <c r="M776" t="e">
        <f t="shared" si="324"/>
        <v>#NAME?</v>
      </c>
      <c r="N776" t="e">
        <f t="shared" si="325"/>
        <v>#NAME?</v>
      </c>
      <c r="O776" t="e">
        <f t="shared" si="325"/>
        <v>#NAME?</v>
      </c>
      <c r="P776" t="e">
        <f t="shared" si="325"/>
        <v>#NAME?</v>
      </c>
      <c r="Q776" t="e">
        <f t="shared" si="325"/>
        <v>#NAME?</v>
      </c>
      <c r="R776" t="e">
        <f t="shared" si="325"/>
        <v>#NAME?</v>
      </c>
      <c r="S776" t="e">
        <f t="shared" si="325"/>
        <v>#NAME?</v>
      </c>
      <c r="T776" t="e">
        <f t="shared" si="325"/>
        <v>#NAME?</v>
      </c>
      <c r="U776" t="e">
        <f t="shared" si="325"/>
        <v>#NAME?</v>
      </c>
      <c r="V776" t="e">
        <f t="shared" si="325"/>
        <v>#NAME?</v>
      </c>
      <c r="W776" t="e">
        <f t="shared" si="325"/>
        <v>#NAME?</v>
      </c>
      <c r="X776" t="e">
        <f>-OVER</f>
        <v>#NAME?</v>
      </c>
      <c r="Y776" t="e">
        <f>+OVER</f>
        <v>#NAME?</v>
      </c>
      <c r="Z776" t="e">
        <f>-OVER</f>
        <v>#NAME?</v>
      </c>
      <c r="AA776" t="e">
        <f>+OVER</f>
        <v>#NAME?</v>
      </c>
      <c r="AB776" t="e">
        <f t="shared" si="326"/>
        <v>#NAME?</v>
      </c>
      <c r="AC776" t="e">
        <f>+OVER</f>
        <v>#NAME?</v>
      </c>
      <c r="AD776">
        <v>0</v>
      </c>
      <c r="AE776">
        <v>0</v>
      </c>
      <c r="AF776">
        <v>246</v>
      </c>
      <c r="AG776">
        <v>325</v>
      </c>
      <c r="AH776">
        <v>26.2</v>
      </c>
      <c r="AI776">
        <v>26.5</v>
      </c>
      <c r="AJ776">
        <v>0.1</v>
      </c>
      <c r="AK776">
        <v>12.8</v>
      </c>
      <c r="AL776">
        <v>1.2</v>
      </c>
      <c r="AM776">
        <v>2</v>
      </c>
      <c r="AN776">
        <v>741.6</v>
      </c>
      <c r="AO776">
        <v>744.8</v>
      </c>
      <c r="AP776">
        <v>737.1</v>
      </c>
      <c r="AQ776">
        <v>738.9</v>
      </c>
      <c r="AR776">
        <v>738.7</v>
      </c>
      <c r="AS776">
        <v>741.3</v>
      </c>
      <c r="AT776">
        <v>740.1</v>
      </c>
      <c r="AU776">
        <v>745.1</v>
      </c>
      <c r="AV776">
        <v>54.4</v>
      </c>
      <c r="AW776">
        <v>56.3</v>
      </c>
      <c r="AX776">
        <v>755.6</v>
      </c>
      <c r="AY776">
        <v>757.6</v>
      </c>
      <c r="AZ776">
        <v>745.9</v>
      </c>
      <c r="BA776">
        <v>771.4</v>
      </c>
      <c r="BB776">
        <v>0</v>
      </c>
      <c r="BC776">
        <v>100</v>
      </c>
      <c r="BD776">
        <v>737.9</v>
      </c>
      <c r="BE776">
        <v>740.3</v>
      </c>
      <c r="BF776">
        <v>740.1</v>
      </c>
      <c r="BG776">
        <v>745.1</v>
      </c>
      <c r="BH776">
        <v>54.7</v>
      </c>
      <c r="BI776">
        <v>56.8</v>
      </c>
      <c r="BJ776">
        <v>752.7</v>
      </c>
      <c r="BK776">
        <v>754.6</v>
      </c>
      <c r="BL776">
        <v>748.9</v>
      </c>
      <c r="BM776">
        <v>777.6</v>
      </c>
      <c r="BN776">
        <v>0</v>
      </c>
      <c r="BO776">
        <v>100</v>
      </c>
      <c r="BP776">
        <v>1.2</v>
      </c>
      <c r="BQ776">
        <v>2</v>
      </c>
      <c r="BR776">
        <v>1.5</v>
      </c>
      <c r="BS776">
        <v>1.5</v>
      </c>
      <c r="BT776">
        <v>12.2</v>
      </c>
      <c r="BU776">
        <v>25.8</v>
      </c>
      <c r="BV776">
        <v>738.7</v>
      </c>
      <c r="BW776">
        <v>741.2</v>
      </c>
      <c r="BX776">
        <v>740.1</v>
      </c>
      <c r="BY776">
        <v>745.1</v>
      </c>
      <c r="BZ776">
        <v>0</v>
      </c>
      <c r="CA776">
        <v>0</v>
      </c>
      <c r="CB776">
        <v>745.1</v>
      </c>
      <c r="CC776">
        <v>747.4</v>
      </c>
      <c r="CD776">
        <v>740.1</v>
      </c>
      <c r="CE776">
        <v>745.1</v>
      </c>
      <c r="CF776">
        <v>0</v>
      </c>
      <c r="CG776">
        <v>39</v>
      </c>
    </row>
    <row r="777" spans="1:85">
      <c r="A777" s="1">
        <v>40925</v>
      </c>
      <c r="B777" s="2">
        <v>0.4597222222222222</v>
      </c>
      <c r="C777">
        <v>0</v>
      </c>
      <c r="D777" t="e">
        <f t="shared" si="324"/>
        <v>#NAME?</v>
      </c>
      <c r="E777" t="e">
        <f t="shared" si="324"/>
        <v>#NAME?</v>
      </c>
      <c r="F777" t="e">
        <f t="shared" si="324"/>
        <v>#NAME?</v>
      </c>
      <c r="G777" t="e">
        <f t="shared" si="324"/>
        <v>#NAME?</v>
      </c>
      <c r="H777" t="e">
        <f t="shared" si="324"/>
        <v>#NAME?</v>
      </c>
      <c r="I777" t="e">
        <f t="shared" si="324"/>
        <v>#NAME?</v>
      </c>
      <c r="J777" t="e">
        <f t="shared" si="324"/>
        <v>#NAME?</v>
      </c>
      <c r="K777" t="e">
        <f t="shared" si="324"/>
        <v>#NAME?</v>
      </c>
      <c r="L777" t="e">
        <f t="shared" si="324"/>
        <v>#NAME?</v>
      </c>
      <c r="M777" t="e">
        <f t="shared" si="324"/>
        <v>#NAME?</v>
      </c>
      <c r="N777" t="e">
        <f t="shared" si="325"/>
        <v>#NAME?</v>
      </c>
      <c r="O777" t="e">
        <f t="shared" si="325"/>
        <v>#NAME?</v>
      </c>
      <c r="P777" t="e">
        <f t="shared" si="325"/>
        <v>#NAME?</v>
      </c>
      <c r="Q777" t="e">
        <f t="shared" si="325"/>
        <v>#NAME?</v>
      </c>
      <c r="R777" t="e">
        <f t="shared" si="325"/>
        <v>#NAME?</v>
      </c>
      <c r="S777" t="e">
        <f t="shared" si="325"/>
        <v>#NAME?</v>
      </c>
      <c r="T777" t="e">
        <f t="shared" si="325"/>
        <v>#NAME?</v>
      </c>
      <c r="U777" t="e">
        <f t="shared" si="325"/>
        <v>#NAME?</v>
      </c>
      <c r="V777" t="e">
        <f t="shared" si="325"/>
        <v>#NAME?</v>
      </c>
      <c r="W777" t="e">
        <f t="shared" si="325"/>
        <v>#NAME?</v>
      </c>
      <c r="X777" t="e">
        <f>-OVER</f>
        <v>#NAME?</v>
      </c>
      <c r="Y777" t="e">
        <f>+OVER</f>
        <v>#NAME?</v>
      </c>
      <c r="Z777" t="e">
        <f>-OVER</f>
        <v>#NAME?</v>
      </c>
      <c r="AA777" t="e">
        <f>+OVER</f>
        <v>#NAME?</v>
      </c>
      <c r="AB777" t="e">
        <f t="shared" si="326"/>
        <v>#NAME?</v>
      </c>
      <c r="AC777" t="e">
        <f>+OVER</f>
        <v>#NAME?</v>
      </c>
      <c r="AD777">
        <v>0</v>
      </c>
      <c r="AE777">
        <v>0</v>
      </c>
      <c r="AF777">
        <v>257</v>
      </c>
      <c r="AG777">
        <v>334</v>
      </c>
      <c r="AH777">
        <v>26.2</v>
      </c>
      <c r="AI777">
        <v>26.5</v>
      </c>
      <c r="AJ777">
        <v>0.1</v>
      </c>
      <c r="AK777">
        <v>0.2</v>
      </c>
      <c r="AL777">
        <v>1.3</v>
      </c>
      <c r="AM777">
        <v>1.7</v>
      </c>
      <c r="AN777">
        <v>742.1</v>
      </c>
      <c r="AO777">
        <v>753.3</v>
      </c>
      <c r="AP777">
        <v>738.3</v>
      </c>
      <c r="AQ777">
        <v>750.8</v>
      </c>
      <c r="AR777">
        <v>741.3</v>
      </c>
      <c r="AS777">
        <v>747.7</v>
      </c>
      <c r="AT777">
        <v>745.1</v>
      </c>
      <c r="AU777">
        <v>750.1</v>
      </c>
      <c r="AV777">
        <v>55.9</v>
      </c>
      <c r="AW777">
        <v>56.7</v>
      </c>
      <c r="AX777">
        <v>756</v>
      </c>
      <c r="AY777">
        <v>766.8</v>
      </c>
      <c r="AZ777">
        <v>765.6</v>
      </c>
      <c r="BA777">
        <v>776.7</v>
      </c>
      <c r="BB777">
        <v>0</v>
      </c>
      <c r="BC777">
        <v>100</v>
      </c>
      <c r="BD777">
        <v>740.3</v>
      </c>
      <c r="BE777">
        <v>747.5</v>
      </c>
      <c r="BF777">
        <v>745.1</v>
      </c>
      <c r="BG777">
        <v>750.1</v>
      </c>
      <c r="BH777">
        <v>55.9</v>
      </c>
      <c r="BI777">
        <v>57</v>
      </c>
      <c r="BJ777">
        <v>753.4</v>
      </c>
      <c r="BK777">
        <v>765.9</v>
      </c>
      <c r="BL777">
        <v>765.7</v>
      </c>
      <c r="BM777">
        <v>781</v>
      </c>
      <c r="BN777">
        <v>0</v>
      </c>
      <c r="BO777">
        <v>100</v>
      </c>
      <c r="BP777">
        <v>1.3</v>
      </c>
      <c r="BQ777">
        <v>1.7</v>
      </c>
      <c r="BR777">
        <v>1.5</v>
      </c>
      <c r="BS777">
        <v>1.5</v>
      </c>
      <c r="BT777">
        <v>11.7</v>
      </c>
      <c r="BU777">
        <v>16.7</v>
      </c>
      <c r="BV777">
        <v>741.2</v>
      </c>
      <c r="BW777">
        <v>747.6</v>
      </c>
      <c r="BX777">
        <v>745.1</v>
      </c>
      <c r="BY777">
        <v>750.1</v>
      </c>
      <c r="BZ777">
        <v>0</v>
      </c>
      <c r="CA777">
        <v>0</v>
      </c>
      <c r="CB777">
        <v>747.4</v>
      </c>
      <c r="CC777">
        <v>753.8</v>
      </c>
      <c r="CD777">
        <v>745.1</v>
      </c>
      <c r="CE777">
        <v>750.1</v>
      </c>
      <c r="CF777">
        <v>0</v>
      </c>
      <c r="CG777">
        <v>39</v>
      </c>
    </row>
    <row r="778" spans="1:85">
      <c r="A778" s="1">
        <v>40925</v>
      </c>
      <c r="B778" s="2">
        <v>0.4604166666666667</v>
      </c>
      <c r="C778">
        <v>0</v>
      </c>
      <c r="D778" t="e">
        <f t="shared" si="324"/>
        <v>#NAME?</v>
      </c>
      <c r="E778" t="e">
        <f t="shared" si="324"/>
        <v>#NAME?</v>
      </c>
      <c r="F778" t="e">
        <f t="shared" si="324"/>
        <v>#NAME?</v>
      </c>
      <c r="G778" t="e">
        <f t="shared" si="324"/>
        <v>#NAME?</v>
      </c>
      <c r="H778" t="e">
        <f t="shared" si="324"/>
        <v>#NAME?</v>
      </c>
      <c r="I778" t="e">
        <f t="shared" si="324"/>
        <v>#NAME?</v>
      </c>
      <c r="J778" t="e">
        <f t="shared" si="324"/>
        <v>#NAME?</v>
      </c>
      <c r="K778" t="e">
        <f t="shared" si="324"/>
        <v>#NAME?</v>
      </c>
      <c r="L778" t="e">
        <f t="shared" si="324"/>
        <v>#NAME?</v>
      </c>
      <c r="M778" t="e">
        <f t="shared" si="324"/>
        <v>#NAME?</v>
      </c>
      <c r="N778" t="e">
        <f t="shared" si="325"/>
        <v>#NAME?</v>
      </c>
      <c r="O778" t="e">
        <f t="shared" si="325"/>
        <v>#NAME?</v>
      </c>
      <c r="P778" t="e">
        <f t="shared" si="325"/>
        <v>#NAME?</v>
      </c>
      <c r="Q778" t="e">
        <f t="shared" si="325"/>
        <v>#NAME?</v>
      </c>
      <c r="R778" t="e">
        <f t="shared" si="325"/>
        <v>#NAME?</v>
      </c>
      <c r="S778" t="e">
        <f t="shared" si="325"/>
        <v>#NAME?</v>
      </c>
      <c r="T778" t="e">
        <f t="shared" si="325"/>
        <v>#NAME?</v>
      </c>
      <c r="U778" t="e">
        <f t="shared" si="325"/>
        <v>#NAME?</v>
      </c>
      <c r="V778" t="e">
        <f t="shared" si="325"/>
        <v>#NAME?</v>
      </c>
      <c r="W778" t="e">
        <f t="shared" si="325"/>
        <v>#NAME?</v>
      </c>
      <c r="X778" t="e">
        <f>-OVER</f>
        <v>#NAME?</v>
      </c>
      <c r="Y778">
        <v>618.79999999999995</v>
      </c>
      <c r="Z778" t="e">
        <f>-OVER</f>
        <v>#NAME?</v>
      </c>
      <c r="AA778">
        <v>666.4</v>
      </c>
      <c r="AB778" t="e">
        <f t="shared" si="326"/>
        <v>#NAME?</v>
      </c>
      <c r="AC778">
        <v>953.6</v>
      </c>
      <c r="AD778">
        <v>0</v>
      </c>
      <c r="AE778">
        <v>0</v>
      </c>
      <c r="AF778">
        <v>257</v>
      </c>
      <c r="AG778">
        <v>324</v>
      </c>
      <c r="AH778">
        <v>26.2</v>
      </c>
      <c r="AI778">
        <v>26.4</v>
      </c>
      <c r="AJ778">
        <v>0.1</v>
      </c>
      <c r="AK778">
        <v>8.8000000000000007</v>
      </c>
      <c r="AL778">
        <v>1.1000000000000001</v>
      </c>
      <c r="AM778">
        <v>1.5</v>
      </c>
      <c r="AN778">
        <v>752.6</v>
      </c>
      <c r="AO778">
        <v>754.5</v>
      </c>
      <c r="AP778">
        <v>750.8</v>
      </c>
      <c r="AQ778">
        <v>753.8</v>
      </c>
      <c r="AR778">
        <v>747.7</v>
      </c>
      <c r="AS778">
        <v>752.4</v>
      </c>
      <c r="AT778">
        <v>750.1</v>
      </c>
      <c r="AU778">
        <v>755.1</v>
      </c>
      <c r="AV778">
        <v>55.6</v>
      </c>
      <c r="AW778">
        <v>56.4</v>
      </c>
      <c r="AX778">
        <v>766.8</v>
      </c>
      <c r="AY778">
        <v>769.4</v>
      </c>
      <c r="AZ778">
        <v>761.3</v>
      </c>
      <c r="BA778">
        <v>772</v>
      </c>
      <c r="BB778">
        <v>0</v>
      </c>
      <c r="BC778">
        <v>75.099999999999994</v>
      </c>
      <c r="BD778">
        <v>747.5</v>
      </c>
      <c r="BE778">
        <v>752.9</v>
      </c>
      <c r="BF778">
        <v>750.1</v>
      </c>
      <c r="BG778">
        <v>755.1</v>
      </c>
      <c r="BH778">
        <v>55.4</v>
      </c>
      <c r="BI778">
        <v>56</v>
      </c>
      <c r="BJ778">
        <v>765.9</v>
      </c>
      <c r="BK778">
        <v>769.7</v>
      </c>
      <c r="BL778">
        <v>758.3</v>
      </c>
      <c r="BM778">
        <v>767</v>
      </c>
      <c r="BN778">
        <v>0</v>
      </c>
      <c r="BO778">
        <v>44.7</v>
      </c>
      <c r="BP778">
        <v>1.1000000000000001</v>
      </c>
      <c r="BQ778">
        <v>1.4</v>
      </c>
      <c r="BR778">
        <v>1.5</v>
      </c>
      <c r="BS778">
        <v>1.5</v>
      </c>
      <c r="BT778">
        <v>16.7</v>
      </c>
      <c r="BU778">
        <v>26.4</v>
      </c>
      <c r="BV778">
        <v>747.6</v>
      </c>
      <c r="BW778">
        <v>752.4</v>
      </c>
      <c r="BX778">
        <v>750.1</v>
      </c>
      <c r="BY778">
        <v>755.1</v>
      </c>
      <c r="BZ778">
        <v>0</v>
      </c>
      <c r="CA778">
        <v>0</v>
      </c>
      <c r="CB778">
        <v>753.8</v>
      </c>
      <c r="CC778">
        <v>758.1</v>
      </c>
      <c r="CD778">
        <v>750.1</v>
      </c>
      <c r="CE778">
        <v>755.1</v>
      </c>
      <c r="CF778">
        <v>0</v>
      </c>
      <c r="CG778">
        <v>20.5</v>
      </c>
    </row>
    <row r="779" spans="1:85">
      <c r="A779" s="1">
        <v>40925</v>
      </c>
      <c r="B779" s="2">
        <v>0.46111111111111108</v>
      </c>
      <c r="C779">
        <v>0</v>
      </c>
      <c r="D779" t="e">
        <f t="shared" si="324"/>
        <v>#NAME?</v>
      </c>
      <c r="E779" t="e">
        <f t="shared" si="324"/>
        <v>#NAME?</v>
      </c>
      <c r="F779" t="e">
        <f t="shared" si="324"/>
        <v>#NAME?</v>
      </c>
      <c r="G779" t="e">
        <f t="shared" si="324"/>
        <v>#NAME?</v>
      </c>
      <c r="H779" t="e">
        <f t="shared" si="324"/>
        <v>#NAME?</v>
      </c>
      <c r="I779" t="e">
        <f t="shared" si="324"/>
        <v>#NAME?</v>
      </c>
      <c r="J779" t="e">
        <f t="shared" si="324"/>
        <v>#NAME?</v>
      </c>
      <c r="K779" t="e">
        <f t="shared" si="324"/>
        <v>#NAME?</v>
      </c>
      <c r="L779" t="e">
        <f t="shared" si="324"/>
        <v>#NAME?</v>
      </c>
      <c r="M779" t="e">
        <f t="shared" si="324"/>
        <v>#NAME?</v>
      </c>
      <c r="N779" t="e">
        <f t="shared" si="325"/>
        <v>#NAME?</v>
      </c>
      <c r="O779" t="e">
        <f t="shared" si="325"/>
        <v>#NAME?</v>
      </c>
      <c r="P779" t="e">
        <f t="shared" si="325"/>
        <v>#NAME?</v>
      </c>
      <c r="Q779" t="e">
        <f t="shared" si="325"/>
        <v>#NAME?</v>
      </c>
      <c r="R779" t="e">
        <f t="shared" si="325"/>
        <v>#NAME?</v>
      </c>
      <c r="S779" t="e">
        <f t="shared" si="325"/>
        <v>#NAME?</v>
      </c>
      <c r="T779" t="e">
        <f t="shared" si="325"/>
        <v>#NAME?</v>
      </c>
      <c r="U779" t="e">
        <f t="shared" si="325"/>
        <v>#NAME?</v>
      </c>
      <c r="V779" t="e">
        <f t="shared" si="325"/>
        <v>#NAME?</v>
      </c>
      <c r="W779" t="e">
        <f t="shared" si="325"/>
        <v>#NAME?</v>
      </c>
      <c r="X779">
        <v>-141.69999999999999</v>
      </c>
      <c r="Y779">
        <v>415.3</v>
      </c>
      <c r="Z779">
        <v>172.2</v>
      </c>
      <c r="AA779">
        <v>739.2</v>
      </c>
      <c r="AB779" t="e">
        <f t="shared" si="326"/>
        <v>#NAME?</v>
      </c>
      <c r="AC779">
        <v>1048.9000000000001</v>
      </c>
      <c r="AD779">
        <v>0</v>
      </c>
      <c r="AE779">
        <v>0</v>
      </c>
      <c r="AF779">
        <v>251</v>
      </c>
      <c r="AG779">
        <v>333</v>
      </c>
      <c r="AH779">
        <v>26.2</v>
      </c>
      <c r="AI779">
        <v>26.4</v>
      </c>
      <c r="AJ779">
        <v>0.1</v>
      </c>
      <c r="AK779">
        <v>10.9</v>
      </c>
      <c r="AL779">
        <v>1.5</v>
      </c>
      <c r="AM779">
        <v>2</v>
      </c>
      <c r="AN779">
        <v>751.9</v>
      </c>
      <c r="AO779">
        <v>758.6</v>
      </c>
      <c r="AP779">
        <v>752.3</v>
      </c>
      <c r="AQ779">
        <v>755.9</v>
      </c>
      <c r="AR779">
        <v>752.4</v>
      </c>
      <c r="AS779">
        <v>756</v>
      </c>
      <c r="AT779">
        <v>755.1</v>
      </c>
      <c r="AU779">
        <v>760.1</v>
      </c>
      <c r="AV779">
        <v>56.3</v>
      </c>
      <c r="AW779">
        <v>57.8</v>
      </c>
      <c r="AX779">
        <v>767.6</v>
      </c>
      <c r="AY779">
        <v>772.7</v>
      </c>
      <c r="AZ779">
        <v>771.7</v>
      </c>
      <c r="BA779">
        <v>791.7</v>
      </c>
      <c r="BB779">
        <v>73.8</v>
      </c>
      <c r="BC779">
        <v>100</v>
      </c>
      <c r="BD779">
        <v>752.9</v>
      </c>
      <c r="BE779">
        <v>756.2</v>
      </c>
      <c r="BF779">
        <v>755.1</v>
      </c>
      <c r="BG779">
        <v>760.1</v>
      </c>
      <c r="BH779">
        <v>55.9</v>
      </c>
      <c r="BI779">
        <v>57.5</v>
      </c>
      <c r="BJ779">
        <v>767.6</v>
      </c>
      <c r="BK779">
        <v>771.2</v>
      </c>
      <c r="BL779">
        <v>766</v>
      </c>
      <c r="BM779">
        <v>787.5</v>
      </c>
      <c r="BN779">
        <v>38.9</v>
      </c>
      <c r="BO779">
        <v>100</v>
      </c>
      <c r="BP779">
        <v>1.4</v>
      </c>
      <c r="BQ779">
        <v>2</v>
      </c>
      <c r="BR779">
        <v>1.5</v>
      </c>
      <c r="BS779">
        <v>1.5</v>
      </c>
      <c r="BT779">
        <v>12.5</v>
      </c>
      <c r="BU779">
        <v>24.2</v>
      </c>
      <c r="BV779">
        <v>752.4</v>
      </c>
      <c r="BW779">
        <v>756</v>
      </c>
      <c r="BX779">
        <v>755.1</v>
      </c>
      <c r="BY779">
        <v>760.1</v>
      </c>
      <c r="BZ779">
        <v>0</v>
      </c>
      <c r="CA779">
        <v>0</v>
      </c>
      <c r="CB779">
        <v>758.1</v>
      </c>
      <c r="CC779">
        <v>761.8</v>
      </c>
      <c r="CD779">
        <v>755.1</v>
      </c>
      <c r="CE779">
        <v>760.1</v>
      </c>
      <c r="CF779">
        <v>0</v>
      </c>
      <c r="CG779">
        <v>44.4</v>
      </c>
    </row>
    <row r="780" spans="1:85">
      <c r="A780" s="1">
        <v>40925</v>
      </c>
      <c r="B780" s="2">
        <v>0.46180555555555558</v>
      </c>
      <c r="C780">
        <v>0</v>
      </c>
      <c r="D780" t="e">
        <f t="shared" si="324"/>
        <v>#NAME?</v>
      </c>
      <c r="E780" t="e">
        <f t="shared" si="324"/>
        <v>#NAME?</v>
      </c>
      <c r="F780" t="e">
        <f t="shared" si="324"/>
        <v>#NAME?</v>
      </c>
      <c r="G780" t="e">
        <f t="shared" si="324"/>
        <v>#NAME?</v>
      </c>
      <c r="H780" t="e">
        <f t="shared" si="324"/>
        <v>#NAME?</v>
      </c>
      <c r="I780" t="e">
        <f t="shared" si="324"/>
        <v>#NAME?</v>
      </c>
      <c r="J780" t="e">
        <f t="shared" si="324"/>
        <v>#NAME?</v>
      </c>
      <c r="K780" t="e">
        <f t="shared" si="324"/>
        <v>#NAME?</v>
      </c>
      <c r="L780" t="e">
        <f t="shared" si="324"/>
        <v>#NAME?</v>
      </c>
      <c r="M780" t="e">
        <f t="shared" si="324"/>
        <v>#NAME?</v>
      </c>
      <c r="N780" t="e">
        <f t="shared" si="325"/>
        <v>#NAME?</v>
      </c>
      <c r="O780" t="e">
        <f t="shared" si="325"/>
        <v>#NAME?</v>
      </c>
      <c r="P780" t="e">
        <f t="shared" si="325"/>
        <v>#NAME?</v>
      </c>
      <c r="Q780" t="e">
        <f t="shared" si="325"/>
        <v>#NAME?</v>
      </c>
      <c r="R780" t="e">
        <f t="shared" si="325"/>
        <v>#NAME?</v>
      </c>
      <c r="S780" t="e">
        <f t="shared" si="325"/>
        <v>#NAME?</v>
      </c>
      <c r="T780" t="e">
        <f t="shared" si="325"/>
        <v>#NAME?</v>
      </c>
      <c r="U780" t="e">
        <f t="shared" si="325"/>
        <v>#NAME?</v>
      </c>
      <c r="V780" t="e">
        <f t="shared" si="325"/>
        <v>#NAME?</v>
      </c>
      <c r="W780" t="e">
        <f t="shared" si="325"/>
        <v>#NAME?</v>
      </c>
      <c r="X780" t="e">
        <f>-OVER</f>
        <v>#NAME?</v>
      </c>
      <c r="Y780" t="e">
        <f>+OVER</f>
        <v>#NAME?</v>
      </c>
      <c r="Z780" t="e">
        <f>-OVER</f>
        <v>#NAME?</v>
      </c>
      <c r="AA780" t="e">
        <f>+OVER</f>
        <v>#NAME?</v>
      </c>
      <c r="AB780" t="e">
        <f t="shared" si="326"/>
        <v>#NAME?</v>
      </c>
      <c r="AC780" t="e">
        <f>+OVER</f>
        <v>#NAME?</v>
      </c>
      <c r="AD780">
        <v>0</v>
      </c>
      <c r="AE780">
        <v>0</v>
      </c>
      <c r="AF780">
        <v>255</v>
      </c>
      <c r="AG780">
        <v>322</v>
      </c>
      <c r="AH780">
        <v>26.2</v>
      </c>
      <c r="AI780">
        <v>26.5</v>
      </c>
      <c r="AJ780">
        <v>0.1</v>
      </c>
      <c r="AK780">
        <v>0.1</v>
      </c>
      <c r="AL780">
        <v>1.2</v>
      </c>
      <c r="AM780">
        <v>1.6</v>
      </c>
      <c r="AN780">
        <v>758.6</v>
      </c>
      <c r="AO780">
        <v>767.5</v>
      </c>
      <c r="AP780">
        <v>755.9</v>
      </c>
      <c r="AQ780">
        <v>762.1</v>
      </c>
      <c r="AR780">
        <v>756</v>
      </c>
      <c r="AS780">
        <v>763.6</v>
      </c>
      <c r="AT780">
        <v>760.1</v>
      </c>
      <c r="AU780">
        <v>765.1</v>
      </c>
      <c r="AV780">
        <v>56.4</v>
      </c>
      <c r="AW780">
        <v>57.7</v>
      </c>
      <c r="AX780">
        <v>772.7</v>
      </c>
      <c r="AY780">
        <v>782.5</v>
      </c>
      <c r="AZ780">
        <v>773</v>
      </c>
      <c r="BA780">
        <v>790.9</v>
      </c>
      <c r="BB780">
        <v>0</v>
      </c>
      <c r="BC780">
        <v>100</v>
      </c>
      <c r="BD780">
        <v>756.2</v>
      </c>
      <c r="BE780">
        <v>762.8</v>
      </c>
      <c r="BF780">
        <v>760.1</v>
      </c>
      <c r="BG780">
        <v>765.1</v>
      </c>
      <c r="BH780">
        <v>56.6</v>
      </c>
      <c r="BI780">
        <v>57.5</v>
      </c>
      <c r="BJ780">
        <v>771.2</v>
      </c>
      <c r="BK780">
        <v>779</v>
      </c>
      <c r="BL780">
        <v>775.1</v>
      </c>
      <c r="BM780">
        <v>787.3</v>
      </c>
      <c r="BN780">
        <v>0</v>
      </c>
      <c r="BO780">
        <v>100</v>
      </c>
      <c r="BP780">
        <v>1.2</v>
      </c>
      <c r="BQ780">
        <v>1.6</v>
      </c>
      <c r="BR780">
        <v>1.5</v>
      </c>
      <c r="BS780">
        <v>1.5</v>
      </c>
      <c r="BT780">
        <v>13</v>
      </c>
      <c r="BU780">
        <v>19.5</v>
      </c>
      <c r="BV780">
        <v>756</v>
      </c>
      <c r="BW780">
        <v>763.6</v>
      </c>
      <c r="BX780">
        <v>760.1</v>
      </c>
      <c r="BY780">
        <v>765.1</v>
      </c>
      <c r="BZ780">
        <v>0</v>
      </c>
      <c r="CA780">
        <v>0</v>
      </c>
      <c r="CB780">
        <v>761.8</v>
      </c>
      <c r="CC780">
        <v>769.2</v>
      </c>
      <c r="CD780">
        <v>760.1</v>
      </c>
      <c r="CE780">
        <v>765.1</v>
      </c>
      <c r="CF780">
        <v>0</v>
      </c>
      <c r="CG780">
        <v>0</v>
      </c>
    </row>
    <row r="781" spans="1:85">
      <c r="A781" s="1">
        <v>40925</v>
      </c>
      <c r="B781" s="2">
        <v>0.46249999999999997</v>
      </c>
      <c r="C781">
        <v>0</v>
      </c>
      <c r="D781" t="e">
        <f t="shared" si="324"/>
        <v>#NAME?</v>
      </c>
      <c r="E781" t="e">
        <f t="shared" si="324"/>
        <v>#NAME?</v>
      </c>
      <c r="F781" t="e">
        <f t="shared" si="324"/>
        <v>#NAME?</v>
      </c>
      <c r="G781" t="e">
        <f t="shared" si="324"/>
        <v>#NAME?</v>
      </c>
      <c r="H781" t="e">
        <f t="shared" si="324"/>
        <v>#NAME?</v>
      </c>
      <c r="I781" t="e">
        <f t="shared" si="324"/>
        <v>#NAME?</v>
      </c>
      <c r="J781" t="e">
        <f t="shared" si="324"/>
        <v>#NAME?</v>
      </c>
      <c r="K781" t="e">
        <f t="shared" si="324"/>
        <v>#NAME?</v>
      </c>
      <c r="L781" t="e">
        <f t="shared" si="324"/>
        <v>#NAME?</v>
      </c>
      <c r="M781" t="e">
        <f t="shared" si="324"/>
        <v>#NAME?</v>
      </c>
      <c r="N781" t="e">
        <f t="shared" si="325"/>
        <v>#NAME?</v>
      </c>
      <c r="O781" t="e">
        <f t="shared" si="325"/>
        <v>#NAME?</v>
      </c>
      <c r="P781" t="e">
        <f t="shared" si="325"/>
        <v>#NAME?</v>
      </c>
      <c r="Q781" t="e">
        <f t="shared" si="325"/>
        <v>#NAME?</v>
      </c>
      <c r="R781" t="e">
        <f t="shared" si="325"/>
        <v>#NAME?</v>
      </c>
      <c r="S781" t="e">
        <f t="shared" si="325"/>
        <v>#NAME?</v>
      </c>
      <c r="T781" t="e">
        <f t="shared" si="325"/>
        <v>#NAME?</v>
      </c>
      <c r="U781" t="e">
        <f t="shared" si="325"/>
        <v>#NAME?</v>
      </c>
      <c r="V781" t="e">
        <f t="shared" si="325"/>
        <v>#NAME?</v>
      </c>
      <c r="W781" t="e">
        <f t="shared" si="325"/>
        <v>#NAME?</v>
      </c>
      <c r="X781" t="e">
        <f>-OVER</f>
        <v>#NAME?</v>
      </c>
      <c r="Y781">
        <v>42.7</v>
      </c>
      <c r="Z781" t="e">
        <f>-OVER</f>
        <v>#NAME?</v>
      </c>
      <c r="AA781">
        <v>-20.399999999999999</v>
      </c>
      <c r="AB781" t="e">
        <f t="shared" si="326"/>
        <v>#NAME?</v>
      </c>
      <c r="AC781" t="e">
        <f>-OVER</f>
        <v>#NAME?</v>
      </c>
      <c r="AD781">
        <v>0</v>
      </c>
      <c r="AE781">
        <v>0</v>
      </c>
      <c r="AF781">
        <v>235</v>
      </c>
      <c r="AG781">
        <v>334</v>
      </c>
      <c r="AH781">
        <v>26.2</v>
      </c>
      <c r="AI781">
        <v>26.4</v>
      </c>
      <c r="AJ781">
        <v>0.1</v>
      </c>
      <c r="AK781">
        <v>13.4</v>
      </c>
      <c r="AL781">
        <v>1.1000000000000001</v>
      </c>
      <c r="AM781">
        <v>2.1</v>
      </c>
      <c r="AN781">
        <v>764.8</v>
      </c>
      <c r="AO781">
        <v>767.4</v>
      </c>
      <c r="AP781">
        <v>761</v>
      </c>
      <c r="AQ781">
        <v>763</v>
      </c>
      <c r="AR781">
        <v>763.6</v>
      </c>
      <c r="AS781">
        <v>766.3</v>
      </c>
      <c r="AT781">
        <v>765.1</v>
      </c>
      <c r="AU781">
        <v>770.1</v>
      </c>
      <c r="AV781">
        <v>56.5</v>
      </c>
      <c r="AW781">
        <v>58.2</v>
      </c>
      <c r="AX781">
        <v>780.7</v>
      </c>
      <c r="AY781">
        <v>782.6</v>
      </c>
      <c r="AZ781">
        <v>773.4</v>
      </c>
      <c r="BA781">
        <v>797.3</v>
      </c>
      <c r="BB781">
        <v>0</v>
      </c>
      <c r="BC781">
        <v>100</v>
      </c>
      <c r="BD781">
        <v>762.8</v>
      </c>
      <c r="BE781">
        <v>765.5</v>
      </c>
      <c r="BF781">
        <v>765.1</v>
      </c>
      <c r="BG781">
        <v>770.1</v>
      </c>
      <c r="BH781">
        <v>56.8</v>
      </c>
      <c r="BI781">
        <v>58.7</v>
      </c>
      <c r="BJ781">
        <v>777.5</v>
      </c>
      <c r="BK781">
        <v>779.1</v>
      </c>
      <c r="BL781">
        <v>778.6</v>
      </c>
      <c r="BM781">
        <v>804.3</v>
      </c>
      <c r="BN781">
        <v>6.2</v>
      </c>
      <c r="BO781">
        <v>100</v>
      </c>
      <c r="BP781">
        <v>1.1000000000000001</v>
      </c>
      <c r="BQ781">
        <v>2.1</v>
      </c>
      <c r="BR781">
        <v>1.5</v>
      </c>
      <c r="BS781">
        <v>1.5</v>
      </c>
      <c r="BT781">
        <v>15.3</v>
      </c>
      <c r="BU781">
        <v>26.6</v>
      </c>
      <c r="BV781">
        <v>763.6</v>
      </c>
      <c r="BW781">
        <v>766.3</v>
      </c>
      <c r="BX781">
        <v>765.1</v>
      </c>
      <c r="BY781">
        <v>770.1</v>
      </c>
      <c r="BZ781">
        <v>0</v>
      </c>
      <c r="CA781">
        <v>0</v>
      </c>
      <c r="CB781">
        <v>769.2</v>
      </c>
      <c r="CC781">
        <v>771.7</v>
      </c>
      <c r="CD781">
        <v>765.1</v>
      </c>
      <c r="CE781">
        <v>770.1</v>
      </c>
      <c r="CF781">
        <v>0</v>
      </c>
      <c r="CG781">
        <v>41</v>
      </c>
    </row>
    <row r="782" spans="1:85">
      <c r="A782" s="1">
        <v>40925</v>
      </c>
      <c r="B782" s="2">
        <v>0.46319444444444446</v>
      </c>
      <c r="C782">
        <v>0</v>
      </c>
      <c r="D782" t="e">
        <f t="shared" si="324"/>
        <v>#NAME?</v>
      </c>
      <c r="E782" t="e">
        <f t="shared" si="324"/>
        <v>#NAME?</v>
      </c>
      <c r="F782" t="e">
        <f t="shared" si="324"/>
        <v>#NAME?</v>
      </c>
      <c r="G782" t="e">
        <f t="shared" si="324"/>
        <v>#NAME?</v>
      </c>
      <c r="H782" t="e">
        <f t="shared" si="324"/>
        <v>#NAME?</v>
      </c>
      <c r="I782" t="e">
        <f t="shared" si="324"/>
        <v>#NAME?</v>
      </c>
      <c r="J782" t="e">
        <f t="shared" si="324"/>
        <v>#NAME?</v>
      </c>
      <c r="K782" t="e">
        <f t="shared" si="324"/>
        <v>#NAME?</v>
      </c>
      <c r="L782" t="e">
        <f t="shared" si="324"/>
        <v>#NAME?</v>
      </c>
      <c r="M782" t="e">
        <f t="shared" si="324"/>
        <v>#NAME?</v>
      </c>
      <c r="N782" t="e">
        <f t="shared" si="325"/>
        <v>#NAME?</v>
      </c>
      <c r="O782" t="e">
        <f t="shared" si="325"/>
        <v>#NAME?</v>
      </c>
      <c r="P782" t="e">
        <f t="shared" si="325"/>
        <v>#NAME?</v>
      </c>
      <c r="Q782" t="e">
        <f t="shared" si="325"/>
        <v>#NAME?</v>
      </c>
      <c r="R782" t="e">
        <f t="shared" si="325"/>
        <v>#NAME?</v>
      </c>
      <c r="S782" t="e">
        <f t="shared" si="325"/>
        <v>#NAME?</v>
      </c>
      <c r="T782" t="e">
        <f t="shared" si="325"/>
        <v>#NAME?</v>
      </c>
      <c r="U782" t="e">
        <f t="shared" si="325"/>
        <v>#NAME?</v>
      </c>
      <c r="V782" t="e">
        <f t="shared" si="325"/>
        <v>#NAME?</v>
      </c>
      <c r="W782" t="e">
        <f t="shared" si="325"/>
        <v>#NAME?</v>
      </c>
      <c r="X782" t="e">
        <f>-OVER</f>
        <v>#NAME?</v>
      </c>
      <c r="Y782">
        <v>238.5</v>
      </c>
      <c r="Z782" t="e">
        <f>-OVER</f>
        <v>#NAME?</v>
      </c>
      <c r="AA782">
        <v>-80.900000000000006</v>
      </c>
      <c r="AB782" t="e">
        <f t="shared" si="326"/>
        <v>#NAME?</v>
      </c>
      <c r="AC782" t="e">
        <f>-OVER</f>
        <v>#NAME?</v>
      </c>
      <c r="AD782">
        <v>0</v>
      </c>
      <c r="AE782">
        <v>0</v>
      </c>
      <c r="AF782">
        <v>240</v>
      </c>
      <c r="AG782">
        <v>331</v>
      </c>
      <c r="AH782">
        <v>26.2</v>
      </c>
      <c r="AI782">
        <v>26.4</v>
      </c>
      <c r="AJ782">
        <v>0.1</v>
      </c>
      <c r="AK782">
        <v>0.2</v>
      </c>
      <c r="AL782">
        <v>1.5</v>
      </c>
      <c r="AM782">
        <v>2.1</v>
      </c>
      <c r="AN782">
        <v>765.6</v>
      </c>
      <c r="AO782">
        <v>777</v>
      </c>
      <c r="AP782">
        <v>763</v>
      </c>
      <c r="AQ782">
        <v>774.7</v>
      </c>
      <c r="AR782">
        <v>766.3</v>
      </c>
      <c r="AS782">
        <v>773.1</v>
      </c>
      <c r="AT782">
        <v>770.1</v>
      </c>
      <c r="AU782">
        <v>775.1</v>
      </c>
      <c r="AV782">
        <v>57.5</v>
      </c>
      <c r="AW782">
        <v>58.5</v>
      </c>
      <c r="AX782">
        <v>781.2</v>
      </c>
      <c r="AY782">
        <v>791.9</v>
      </c>
      <c r="AZ782">
        <v>788.3</v>
      </c>
      <c r="BA782">
        <v>801.4</v>
      </c>
      <c r="BB782">
        <v>0</v>
      </c>
      <c r="BC782">
        <v>100</v>
      </c>
      <c r="BD782">
        <v>765.5</v>
      </c>
      <c r="BE782">
        <v>773.2</v>
      </c>
      <c r="BF782">
        <v>770.1</v>
      </c>
      <c r="BG782">
        <v>775.1</v>
      </c>
      <c r="BH782">
        <v>57.5</v>
      </c>
      <c r="BI782">
        <v>58.8</v>
      </c>
      <c r="BJ782">
        <v>779</v>
      </c>
      <c r="BK782">
        <v>791.5</v>
      </c>
      <c r="BL782">
        <v>787.7</v>
      </c>
      <c r="BM782">
        <v>805.2</v>
      </c>
      <c r="BN782">
        <v>0</v>
      </c>
      <c r="BO782">
        <v>100</v>
      </c>
      <c r="BP782">
        <v>1.6</v>
      </c>
      <c r="BQ782">
        <v>2.1</v>
      </c>
      <c r="BR782">
        <v>1.5</v>
      </c>
      <c r="BS782">
        <v>1.5</v>
      </c>
      <c r="BT782">
        <v>11.2</v>
      </c>
      <c r="BU782">
        <v>16.100000000000001</v>
      </c>
      <c r="BV782">
        <v>766.3</v>
      </c>
      <c r="BW782">
        <v>773.1</v>
      </c>
      <c r="BX782">
        <v>770.1</v>
      </c>
      <c r="BY782">
        <v>775.1</v>
      </c>
      <c r="BZ782">
        <v>0</v>
      </c>
      <c r="CA782">
        <v>0</v>
      </c>
      <c r="CB782">
        <v>771.7</v>
      </c>
      <c r="CC782">
        <v>778.3</v>
      </c>
      <c r="CD782">
        <v>770.1</v>
      </c>
      <c r="CE782">
        <v>775.1</v>
      </c>
      <c r="CF782">
        <v>0</v>
      </c>
      <c r="CG782">
        <v>38.299999999999997</v>
      </c>
    </row>
    <row r="783" spans="1:85">
      <c r="A783" s="1">
        <v>40925</v>
      </c>
      <c r="B783" s="2">
        <v>0.46388888888888885</v>
      </c>
      <c r="C783">
        <v>0</v>
      </c>
      <c r="D783" t="e">
        <f t="shared" si="324"/>
        <v>#NAME?</v>
      </c>
      <c r="E783" t="e">
        <f t="shared" si="324"/>
        <v>#NAME?</v>
      </c>
      <c r="F783" t="e">
        <f t="shared" si="324"/>
        <v>#NAME?</v>
      </c>
      <c r="G783" t="e">
        <f t="shared" si="324"/>
        <v>#NAME?</v>
      </c>
      <c r="H783" t="e">
        <f t="shared" si="324"/>
        <v>#NAME?</v>
      </c>
      <c r="I783" t="e">
        <f t="shared" si="324"/>
        <v>#NAME?</v>
      </c>
      <c r="J783" t="e">
        <f t="shared" si="324"/>
        <v>#NAME?</v>
      </c>
      <c r="K783" t="e">
        <f t="shared" si="324"/>
        <v>#NAME?</v>
      </c>
      <c r="L783" t="e">
        <f t="shared" si="324"/>
        <v>#NAME?</v>
      </c>
      <c r="M783" t="e">
        <f t="shared" si="324"/>
        <v>#NAME?</v>
      </c>
      <c r="N783" t="e">
        <f t="shared" si="325"/>
        <v>#NAME?</v>
      </c>
      <c r="O783" t="e">
        <f t="shared" si="325"/>
        <v>#NAME?</v>
      </c>
      <c r="P783" t="e">
        <f t="shared" si="325"/>
        <v>#NAME?</v>
      </c>
      <c r="Q783" t="e">
        <f t="shared" si="325"/>
        <v>#NAME?</v>
      </c>
      <c r="R783" t="e">
        <f t="shared" si="325"/>
        <v>#NAME?</v>
      </c>
      <c r="S783" t="e">
        <f t="shared" si="325"/>
        <v>#NAME?</v>
      </c>
      <c r="T783" t="e">
        <f t="shared" si="325"/>
        <v>#NAME?</v>
      </c>
      <c r="U783" t="e">
        <f t="shared" si="325"/>
        <v>#NAME?</v>
      </c>
      <c r="V783" t="e">
        <f t="shared" si="325"/>
        <v>#NAME?</v>
      </c>
      <c r="W783" t="e">
        <f t="shared" si="325"/>
        <v>#NAME?</v>
      </c>
      <c r="X783" t="e">
        <f>-OVER</f>
        <v>#NAME?</v>
      </c>
      <c r="Y783">
        <v>839</v>
      </c>
      <c r="Z783" t="e">
        <f>-OVER</f>
        <v>#NAME?</v>
      </c>
      <c r="AA783">
        <v>813.3</v>
      </c>
      <c r="AB783" t="e">
        <f t="shared" si="326"/>
        <v>#NAME?</v>
      </c>
      <c r="AC783">
        <v>785.8</v>
      </c>
      <c r="AD783">
        <v>0</v>
      </c>
      <c r="AE783">
        <v>0</v>
      </c>
      <c r="AF783">
        <v>259</v>
      </c>
      <c r="AG783">
        <v>325</v>
      </c>
      <c r="AH783">
        <v>26.2</v>
      </c>
      <c r="AI783">
        <v>26.3</v>
      </c>
      <c r="AJ783">
        <v>0.1</v>
      </c>
      <c r="AK783">
        <v>0.1</v>
      </c>
      <c r="AL783">
        <v>1.2</v>
      </c>
      <c r="AM783">
        <v>1.5</v>
      </c>
      <c r="AN783">
        <v>775.3</v>
      </c>
      <c r="AO783">
        <v>777.7</v>
      </c>
      <c r="AP783">
        <v>774.6</v>
      </c>
      <c r="AQ783">
        <v>775.9</v>
      </c>
      <c r="AR783">
        <v>773</v>
      </c>
      <c r="AS783">
        <v>777</v>
      </c>
      <c r="AT783">
        <v>775.1</v>
      </c>
      <c r="AU783">
        <v>780.1</v>
      </c>
      <c r="AV783">
        <v>57.4</v>
      </c>
      <c r="AW783">
        <v>58.5</v>
      </c>
      <c r="AX783">
        <v>791.8</v>
      </c>
      <c r="AY783">
        <v>793.5</v>
      </c>
      <c r="AZ783">
        <v>786.3</v>
      </c>
      <c r="BA783">
        <v>801.9</v>
      </c>
      <c r="BB783">
        <v>0</v>
      </c>
      <c r="BC783">
        <v>100</v>
      </c>
      <c r="BD783">
        <v>773.2</v>
      </c>
      <c r="BE783">
        <v>777.4</v>
      </c>
      <c r="BF783">
        <v>775.1</v>
      </c>
      <c r="BG783">
        <v>780.1</v>
      </c>
      <c r="BH783">
        <v>57.2</v>
      </c>
      <c r="BI783">
        <v>58.2</v>
      </c>
      <c r="BJ783">
        <v>791.4</v>
      </c>
      <c r="BK783">
        <v>793.1</v>
      </c>
      <c r="BL783">
        <v>783.6</v>
      </c>
      <c r="BM783">
        <v>797.9</v>
      </c>
      <c r="BN783">
        <v>0</v>
      </c>
      <c r="BO783">
        <v>90.4</v>
      </c>
      <c r="BP783">
        <v>1.2</v>
      </c>
      <c r="BQ783">
        <v>1.6</v>
      </c>
      <c r="BR783">
        <v>1.5</v>
      </c>
      <c r="BS783">
        <v>1.5</v>
      </c>
      <c r="BT783">
        <v>11.6</v>
      </c>
      <c r="BU783">
        <v>18.7</v>
      </c>
      <c r="BV783">
        <v>773</v>
      </c>
      <c r="BW783">
        <v>777</v>
      </c>
      <c r="BX783">
        <v>775.1</v>
      </c>
      <c r="BY783">
        <v>780.1</v>
      </c>
      <c r="BZ783">
        <v>0</v>
      </c>
      <c r="CA783">
        <v>0</v>
      </c>
      <c r="CB783">
        <v>778.3</v>
      </c>
      <c r="CC783">
        <v>781.9</v>
      </c>
      <c r="CD783">
        <v>775.1</v>
      </c>
      <c r="CE783">
        <v>780.1</v>
      </c>
      <c r="CF783">
        <v>0</v>
      </c>
      <c r="CG783">
        <v>31.5</v>
      </c>
    </row>
    <row r="784" spans="1:85">
      <c r="A784" s="1">
        <v>40925</v>
      </c>
      <c r="B784" s="2">
        <v>0.46458333333333335</v>
      </c>
      <c r="C784">
        <v>0</v>
      </c>
      <c r="D784" t="e">
        <f t="shared" ref="D784:M793" si="327">-OVER</f>
        <v>#NAME?</v>
      </c>
      <c r="E784" t="e">
        <f t="shared" si="327"/>
        <v>#NAME?</v>
      </c>
      <c r="F784" t="e">
        <f t="shared" si="327"/>
        <v>#NAME?</v>
      </c>
      <c r="G784" t="e">
        <f t="shared" si="327"/>
        <v>#NAME?</v>
      </c>
      <c r="H784" t="e">
        <f t="shared" si="327"/>
        <v>#NAME?</v>
      </c>
      <c r="I784" t="e">
        <f t="shared" si="327"/>
        <v>#NAME?</v>
      </c>
      <c r="J784" t="e">
        <f t="shared" si="327"/>
        <v>#NAME?</v>
      </c>
      <c r="K784" t="e">
        <f t="shared" si="327"/>
        <v>#NAME?</v>
      </c>
      <c r="L784" t="e">
        <f t="shared" si="327"/>
        <v>#NAME?</v>
      </c>
      <c r="M784" t="e">
        <f t="shared" si="327"/>
        <v>#NAME?</v>
      </c>
      <c r="N784" t="e">
        <f t="shared" ref="N784:W793" si="328">-OVER</f>
        <v>#NAME?</v>
      </c>
      <c r="O784" t="e">
        <f t="shared" si="328"/>
        <v>#NAME?</v>
      </c>
      <c r="P784" t="e">
        <f t="shared" si="328"/>
        <v>#NAME?</v>
      </c>
      <c r="Q784" t="e">
        <f t="shared" si="328"/>
        <v>#NAME?</v>
      </c>
      <c r="R784" t="e">
        <f t="shared" si="328"/>
        <v>#NAME?</v>
      </c>
      <c r="S784" t="e">
        <f t="shared" si="328"/>
        <v>#NAME?</v>
      </c>
      <c r="T784" t="e">
        <f t="shared" si="328"/>
        <v>#NAME?</v>
      </c>
      <c r="U784" t="e">
        <f t="shared" si="328"/>
        <v>#NAME?</v>
      </c>
      <c r="V784" t="e">
        <f t="shared" si="328"/>
        <v>#NAME?</v>
      </c>
      <c r="W784" t="e">
        <f t="shared" si="328"/>
        <v>#NAME?</v>
      </c>
      <c r="X784">
        <v>341.3</v>
      </c>
      <c r="Y784" t="e">
        <f t="shared" ref="Y784:Y791" si="329">+OVER</f>
        <v>#NAME?</v>
      </c>
      <c r="Z784">
        <v>49.2</v>
      </c>
      <c r="AA784" t="e">
        <f t="shared" ref="AA784:AA791" si="330">+OVER</f>
        <v>#NAME?</v>
      </c>
      <c r="AB784">
        <v>-24.6</v>
      </c>
      <c r="AC784" t="e">
        <f t="shared" ref="AC784:AC791" si="331">+OVER</f>
        <v>#NAME?</v>
      </c>
      <c r="AD784">
        <v>0</v>
      </c>
      <c r="AE784">
        <v>0</v>
      </c>
      <c r="AF784">
        <v>248</v>
      </c>
      <c r="AG784">
        <v>321</v>
      </c>
      <c r="AH784">
        <v>26.2</v>
      </c>
      <c r="AI784">
        <v>26.5</v>
      </c>
      <c r="AJ784">
        <v>0.1</v>
      </c>
      <c r="AK784">
        <v>9.5</v>
      </c>
      <c r="AL784">
        <v>1.1000000000000001</v>
      </c>
      <c r="AM784">
        <v>2</v>
      </c>
      <c r="AN784">
        <v>775.2</v>
      </c>
      <c r="AO784">
        <v>785</v>
      </c>
      <c r="AP784">
        <v>774.3</v>
      </c>
      <c r="AQ784">
        <v>781.2</v>
      </c>
      <c r="AR784">
        <v>777</v>
      </c>
      <c r="AS784">
        <v>781.9</v>
      </c>
      <c r="AT784">
        <v>780.1</v>
      </c>
      <c r="AU784">
        <v>785.1</v>
      </c>
      <c r="AV784">
        <v>58.5</v>
      </c>
      <c r="AW784">
        <v>59.4</v>
      </c>
      <c r="AX784">
        <v>791.7</v>
      </c>
      <c r="AY784">
        <v>799.5</v>
      </c>
      <c r="AZ784">
        <v>801.2</v>
      </c>
      <c r="BA784">
        <v>813.9</v>
      </c>
      <c r="BB784">
        <v>58.3</v>
      </c>
      <c r="BC784">
        <v>100</v>
      </c>
      <c r="BD784">
        <v>777.3</v>
      </c>
      <c r="BE784">
        <v>781.7</v>
      </c>
      <c r="BF784">
        <v>780.1</v>
      </c>
      <c r="BG784">
        <v>785.1</v>
      </c>
      <c r="BH784">
        <v>58.2</v>
      </c>
      <c r="BI784">
        <v>59.4</v>
      </c>
      <c r="BJ784">
        <v>790.8</v>
      </c>
      <c r="BK784">
        <v>797</v>
      </c>
      <c r="BL784">
        <v>797.9</v>
      </c>
      <c r="BM784">
        <v>814.2</v>
      </c>
      <c r="BN784">
        <v>84.9</v>
      </c>
      <c r="BO784">
        <v>100</v>
      </c>
      <c r="BP784">
        <v>1.1000000000000001</v>
      </c>
      <c r="BQ784">
        <v>2</v>
      </c>
      <c r="BR784">
        <v>1.5</v>
      </c>
      <c r="BS784">
        <v>1.5</v>
      </c>
      <c r="BT784">
        <v>16.3</v>
      </c>
      <c r="BU784">
        <v>25.9</v>
      </c>
      <c r="BV784">
        <v>777</v>
      </c>
      <c r="BW784">
        <v>781.8</v>
      </c>
      <c r="BX784">
        <v>780.1</v>
      </c>
      <c r="BY784">
        <v>785.1</v>
      </c>
      <c r="BZ784">
        <v>0</v>
      </c>
      <c r="CA784">
        <v>0</v>
      </c>
      <c r="CB784">
        <v>781.9</v>
      </c>
      <c r="CC784">
        <v>787</v>
      </c>
      <c r="CD784">
        <v>780.1</v>
      </c>
      <c r="CE784">
        <v>785.1</v>
      </c>
      <c r="CF784">
        <v>0</v>
      </c>
      <c r="CG784">
        <v>42.4</v>
      </c>
    </row>
    <row r="785" spans="1:85">
      <c r="A785" s="1">
        <v>40925</v>
      </c>
      <c r="B785" s="2">
        <v>0.46527777777777773</v>
      </c>
      <c r="C785">
        <v>0</v>
      </c>
      <c r="D785" t="e">
        <f t="shared" si="327"/>
        <v>#NAME?</v>
      </c>
      <c r="E785" t="e">
        <f t="shared" si="327"/>
        <v>#NAME?</v>
      </c>
      <c r="F785" t="e">
        <f t="shared" si="327"/>
        <v>#NAME?</v>
      </c>
      <c r="G785" t="e">
        <f t="shared" si="327"/>
        <v>#NAME?</v>
      </c>
      <c r="H785" t="e">
        <f t="shared" si="327"/>
        <v>#NAME?</v>
      </c>
      <c r="I785" t="e">
        <f t="shared" si="327"/>
        <v>#NAME?</v>
      </c>
      <c r="J785" t="e">
        <f t="shared" si="327"/>
        <v>#NAME?</v>
      </c>
      <c r="K785" t="e">
        <f t="shared" si="327"/>
        <v>#NAME?</v>
      </c>
      <c r="L785" t="e">
        <f t="shared" si="327"/>
        <v>#NAME?</v>
      </c>
      <c r="M785" t="e">
        <f t="shared" si="327"/>
        <v>#NAME?</v>
      </c>
      <c r="N785" t="e">
        <f t="shared" si="328"/>
        <v>#NAME?</v>
      </c>
      <c r="O785" t="e">
        <f t="shared" si="328"/>
        <v>#NAME?</v>
      </c>
      <c r="P785" t="e">
        <f t="shared" si="328"/>
        <v>#NAME?</v>
      </c>
      <c r="Q785" t="e">
        <f t="shared" si="328"/>
        <v>#NAME?</v>
      </c>
      <c r="R785" t="e">
        <f t="shared" si="328"/>
        <v>#NAME?</v>
      </c>
      <c r="S785" t="e">
        <f t="shared" si="328"/>
        <v>#NAME?</v>
      </c>
      <c r="T785" t="e">
        <f t="shared" si="328"/>
        <v>#NAME?</v>
      </c>
      <c r="U785" t="e">
        <f t="shared" si="328"/>
        <v>#NAME?</v>
      </c>
      <c r="V785" t="e">
        <f t="shared" si="328"/>
        <v>#NAME?</v>
      </c>
      <c r="W785" t="e">
        <f t="shared" si="328"/>
        <v>#NAME?</v>
      </c>
      <c r="X785" t="e">
        <f t="shared" ref="X785:X796" si="332">-OVER</f>
        <v>#NAME?</v>
      </c>
      <c r="Y785" t="e">
        <f t="shared" si="329"/>
        <v>#NAME?</v>
      </c>
      <c r="Z785" t="e">
        <f t="shared" ref="Z785:Z796" si="333">-OVER</f>
        <v>#NAME?</v>
      </c>
      <c r="AA785" t="e">
        <f t="shared" si="330"/>
        <v>#NAME?</v>
      </c>
      <c r="AB785" t="e">
        <f t="shared" ref="AB785:AB796" si="334">-OVER</f>
        <v>#NAME?</v>
      </c>
      <c r="AC785" t="e">
        <f t="shared" si="331"/>
        <v>#NAME?</v>
      </c>
      <c r="AD785">
        <v>0</v>
      </c>
      <c r="AE785">
        <v>0</v>
      </c>
      <c r="AF785">
        <v>251</v>
      </c>
      <c r="AG785">
        <v>319</v>
      </c>
      <c r="AH785">
        <v>26.2</v>
      </c>
      <c r="AI785">
        <v>26.7</v>
      </c>
      <c r="AJ785">
        <v>0.1</v>
      </c>
      <c r="AK785">
        <v>0.2</v>
      </c>
      <c r="AL785">
        <v>1.4</v>
      </c>
      <c r="AM785">
        <v>1.9</v>
      </c>
      <c r="AN785">
        <v>785</v>
      </c>
      <c r="AO785">
        <v>789.4</v>
      </c>
      <c r="AP785">
        <v>781.2</v>
      </c>
      <c r="AQ785">
        <v>786.9</v>
      </c>
      <c r="AR785">
        <v>781.9</v>
      </c>
      <c r="AS785">
        <v>788.1</v>
      </c>
      <c r="AT785">
        <v>785.1</v>
      </c>
      <c r="AU785">
        <v>790.1</v>
      </c>
      <c r="AV785">
        <v>58.2</v>
      </c>
      <c r="AW785">
        <v>59.1</v>
      </c>
      <c r="AX785">
        <v>799.5</v>
      </c>
      <c r="AY785">
        <v>805.2</v>
      </c>
      <c r="AZ785">
        <v>797.8</v>
      </c>
      <c r="BA785">
        <v>809.2</v>
      </c>
      <c r="BB785">
        <v>0</v>
      </c>
      <c r="BC785">
        <v>58.3</v>
      </c>
      <c r="BD785">
        <v>781.7</v>
      </c>
      <c r="BE785">
        <v>788</v>
      </c>
      <c r="BF785">
        <v>785.1</v>
      </c>
      <c r="BG785">
        <v>790.1</v>
      </c>
      <c r="BH785">
        <v>58.3</v>
      </c>
      <c r="BI785">
        <v>59.2</v>
      </c>
      <c r="BJ785">
        <v>797</v>
      </c>
      <c r="BK785">
        <v>803.6</v>
      </c>
      <c r="BL785">
        <v>798.8</v>
      </c>
      <c r="BM785">
        <v>810.4</v>
      </c>
      <c r="BN785">
        <v>0</v>
      </c>
      <c r="BO785">
        <v>84.9</v>
      </c>
      <c r="BP785">
        <v>1.4</v>
      </c>
      <c r="BQ785">
        <v>1.9</v>
      </c>
      <c r="BR785">
        <v>1.5</v>
      </c>
      <c r="BS785">
        <v>1.5</v>
      </c>
      <c r="BT785">
        <v>14.7</v>
      </c>
      <c r="BU785">
        <v>16.899999999999999</v>
      </c>
      <c r="BV785">
        <v>781.8</v>
      </c>
      <c r="BW785">
        <v>788.1</v>
      </c>
      <c r="BX785">
        <v>785.1</v>
      </c>
      <c r="BY785">
        <v>790.1</v>
      </c>
      <c r="BZ785">
        <v>0</v>
      </c>
      <c r="CA785">
        <v>0</v>
      </c>
      <c r="CB785">
        <v>787</v>
      </c>
      <c r="CC785">
        <v>793</v>
      </c>
      <c r="CD785">
        <v>785.1</v>
      </c>
      <c r="CE785">
        <v>790.1</v>
      </c>
      <c r="CF785">
        <v>0</v>
      </c>
      <c r="CG785">
        <v>0</v>
      </c>
    </row>
    <row r="786" spans="1:85">
      <c r="A786" s="1">
        <v>40925</v>
      </c>
      <c r="B786" s="2">
        <v>0.46597222222222223</v>
      </c>
      <c r="C786">
        <v>0</v>
      </c>
      <c r="D786" t="e">
        <f t="shared" si="327"/>
        <v>#NAME?</v>
      </c>
      <c r="E786" t="e">
        <f t="shared" si="327"/>
        <v>#NAME?</v>
      </c>
      <c r="F786" t="e">
        <f t="shared" si="327"/>
        <v>#NAME?</v>
      </c>
      <c r="G786" t="e">
        <f t="shared" si="327"/>
        <v>#NAME?</v>
      </c>
      <c r="H786" t="e">
        <f t="shared" si="327"/>
        <v>#NAME?</v>
      </c>
      <c r="I786" t="e">
        <f t="shared" si="327"/>
        <v>#NAME?</v>
      </c>
      <c r="J786" t="e">
        <f t="shared" si="327"/>
        <v>#NAME?</v>
      </c>
      <c r="K786" t="e">
        <f t="shared" si="327"/>
        <v>#NAME?</v>
      </c>
      <c r="L786" t="e">
        <f t="shared" si="327"/>
        <v>#NAME?</v>
      </c>
      <c r="M786" t="e">
        <f t="shared" si="327"/>
        <v>#NAME?</v>
      </c>
      <c r="N786" t="e">
        <f t="shared" si="328"/>
        <v>#NAME?</v>
      </c>
      <c r="O786" t="e">
        <f t="shared" si="328"/>
        <v>#NAME?</v>
      </c>
      <c r="P786" t="e">
        <f t="shared" si="328"/>
        <v>#NAME?</v>
      </c>
      <c r="Q786" t="e">
        <f t="shared" si="328"/>
        <v>#NAME?</v>
      </c>
      <c r="R786" t="e">
        <f t="shared" si="328"/>
        <v>#NAME?</v>
      </c>
      <c r="S786" t="e">
        <f t="shared" si="328"/>
        <v>#NAME?</v>
      </c>
      <c r="T786" t="e">
        <f t="shared" si="328"/>
        <v>#NAME?</v>
      </c>
      <c r="U786" t="e">
        <f t="shared" si="328"/>
        <v>#NAME?</v>
      </c>
      <c r="V786" t="e">
        <f t="shared" si="328"/>
        <v>#NAME?</v>
      </c>
      <c r="W786" t="e">
        <f t="shared" si="328"/>
        <v>#NAME?</v>
      </c>
      <c r="X786" t="e">
        <f t="shared" si="332"/>
        <v>#NAME?</v>
      </c>
      <c r="Y786" t="e">
        <f t="shared" si="329"/>
        <v>#NAME?</v>
      </c>
      <c r="Z786" t="e">
        <f t="shared" si="333"/>
        <v>#NAME?</v>
      </c>
      <c r="AA786" t="e">
        <f t="shared" si="330"/>
        <v>#NAME?</v>
      </c>
      <c r="AB786" t="e">
        <f t="shared" si="334"/>
        <v>#NAME?</v>
      </c>
      <c r="AC786" t="e">
        <f t="shared" si="331"/>
        <v>#NAME?</v>
      </c>
      <c r="AD786">
        <v>0</v>
      </c>
      <c r="AE786">
        <v>0</v>
      </c>
      <c r="AF786">
        <v>239</v>
      </c>
      <c r="AG786">
        <v>323</v>
      </c>
      <c r="AH786">
        <v>26.2</v>
      </c>
      <c r="AI786">
        <v>26.3</v>
      </c>
      <c r="AJ786">
        <v>0.1</v>
      </c>
      <c r="AK786">
        <v>0.2</v>
      </c>
      <c r="AL786">
        <v>1.2</v>
      </c>
      <c r="AM786">
        <v>1.5</v>
      </c>
      <c r="AN786">
        <v>786.8</v>
      </c>
      <c r="AO786">
        <v>791.3</v>
      </c>
      <c r="AP786">
        <v>785.6</v>
      </c>
      <c r="AQ786">
        <v>788.9</v>
      </c>
      <c r="AR786">
        <v>788.1</v>
      </c>
      <c r="AS786">
        <v>791.1</v>
      </c>
      <c r="AT786">
        <v>790.1</v>
      </c>
      <c r="AU786">
        <v>795.1</v>
      </c>
      <c r="AV786">
        <v>58.6</v>
      </c>
      <c r="AW786">
        <v>60.3</v>
      </c>
      <c r="AX786">
        <v>803.1</v>
      </c>
      <c r="AY786">
        <v>806.3</v>
      </c>
      <c r="AZ786">
        <v>802.5</v>
      </c>
      <c r="BA786">
        <v>826.2</v>
      </c>
      <c r="BB786">
        <v>29.4</v>
      </c>
      <c r="BC786">
        <v>100</v>
      </c>
      <c r="BD786">
        <v>788</v>
      </c>
      <c r="BE786">
        <v>791</v>
      </c>
      <c r="BF786">
        <v>790.1</v>
      </c>
      <c r="BG786">
        <v>795.1</v>
      </c>
      <c r="BH786">
        <v>58.7</v>
      </c>
      <c r="BI786">
        <v>60.4</v>
      </c>
      <c r="BJ786">
        <v>801.6</v>
      </c>
      <c r="BK786">
        <v>804.2</v>
      </c>
      <c r="BL786">
        <v>803.6</v>
      </c>
      <c r="BM786">
        <v>827.8</v>
      </c>
      <c r="BN786">
        <v>15</v>
      </c>
      <c r="BO786">
        <v>100</v>
      </c>
      <c r="BP786">
        <v>1.2</v>
      </c>
      <c r="BQ786">
        <v>1.5</v>
      </c>
      <c r="BR786">
        <v>1.5</v>
      </c>
      <c r="BS786">
        <v>1.5</v>
      </c>
      <c r="BT786">
        <v>15.9</v>
      </c>
      <c r="BU786">
        <v>24.7</v>
      </c>
      <c r="BV786">
        <v>788.1</v>
      </c>
      <c r="BW786">
        <v>791.1</v>
      </c>
      <c r="BX786">
        <v>790.1</v>
      </c>
      <c r="BY786">
        <v>795.1</v>
      </c>
      <c r="BZ786">
        <v>0</v>
      </c>
      <c r="CA786">
        <v>0</v>
      </c>
      <c r="CB786">
        <v>793</v>
      </c>
      <c r="CC786">
        <v>795.9</v>
      </c>
      <c r="CD786">
        <v>790.1</v>
      </c>
      <c r="CE786">
        <v>795.1</v>
      </c>
      <c r="CF786">
        <v>0</v>
      </c>
      <c r="CG786">
        <v>40.700000000000003</v>
      </c>
    </row>
    <row r="787" spans="1:85">
      <c r="A787" s="1">
        <v>40925</v>
      </c>
      <c r="B787" s="2">
        <v>0.46666666666666662</v>
      </c>
      <c r="C787">
        <v>0</v>
      </c>
      <c r="D787" t="e">
        <f t="shared" si="327"/>
        <v>#NAME?</v>
      </c>
      <c r="E787" t="e">
        <f t="shared" si="327"/>
        <v>#NAME?</v>
      </c>
      <c r="F787" t="e">
        <f t="shared" si="327"/>
        <v>#NAME?</v>
      </c>
      <c r="G787" t="e">
        <f t="shared" si="327"/>
        <v>#NAME?</v>
      </c>
      <c r="H787" t="e">
        <f t="shared" si="327"/>
        <v>#NAME?</v>
      </c>
      <c r="I787" t="e">
        <f t="shared" si="327"/>
        <v>#NAME?</v>
      </c>
      <c r="J787" t="e">
        <f t="shared" si="327"/>
        <v>#NAME?</v>
      </c>
      <c r="K787" t="e">
        <f t="shared" si="327"/>
        <v>#NAME?</v>
      </c>
      <c r="L787" t="e">
        <f t="shared" si="327"/>
        <v>#NAME?</v>
      </c>
      <c r="M787" t="e">
        <f t="shared" si="327"/>
        <v>#NAME?</v>
      </c>
      <c r="N787" t="e">
        <f t="shared" si="328"/>
        <v>#NAME?</v>
      </c>
      <c r="O787" t="e">
        <f t="shared" si="328"/>
        <v>#NAME?</v>
      </c>
      <c r="P787" t="e">
        <f t="shared" si="328"/>
        <v>#NAME?</v>
      </c>
      <c r="Q787" t="e">
        <f t="shared" si="328"/>
        <v>#NAME?</v>
      </c>
      <c r="R787" t="e">
        <f t="shared" si="328"/>
        <v>#NAME?</v>
      </c>
      <c r="S787" t="e">
        <f t="shared" si="328"/>
        <v>#NAME?</v>
      </c>
      <c r="T787" t="e">
        <f t="shared" si="328"/>
        <v>#NAME?</v>
      </c>
      <c r="U787" t="e">
        <f t="shared" si="328"/>
        <v>#NAME?</v>
      </c>
      <c r="V787" t="e">
        <f t="shared" si="328"/>
        <v>#NAME?</v>
      </c>
      <c r="W787" t="e">
        <f t="shared" si="328"/>
        <v>#NAME?</v>
      </c>
      <c r="X787" t="e">
        <f t="shared" si="332"/>
        <v>#NAME?</v>
      </c>
      <c r="Y787" t="e">
        <f t="shared" si="329"/>
        <v>#NAME?</v>
      </c>
      <c r="Z787" t="e">
        <f t="shared" si="333"/>
        <v>#NAME?</v>
      </c>
      <c r="AA787" t="e">
        <f t="shared" si="330"/>
        <v>#NAME?</v>
      </c>
      <c r="AB787" t="e">
        <f t="shared" si="334"/>
        <v>#NAME?</v>
      </c>
      <c r="AC787" t="e">
        <f t="shared" si="331"/>
        <v>#NAME?</v>
      </c>
      <c r="AD787">
        <v>0</v>
      </c>
      <c r="AE787">
        <v>0</v>
      </c>
      <c r="AF787">
        <v>240</v>
      </c>
      <c r="AG787">
        <v>327</v>
      </c>
      <c r="AH787">
        <v>26.1</v>
      </c>
      <c r="AI787">
        <v>26.4</v>
      </c>
      <c r="AJ787">
        <v>0.1</v>
      </c>
      <c r="AK787">
        <v>10.6</v>
      </c>
      <c r="AL787">
        <v>1.1000000000000001</v>
      </c>
      <c r="AM787">
        <v>2</v>
      </c>
      <c r="AN787">
        <v>791.3</v>
      </c>
      <c r="AO787">
        <v>800.9</v>
      </c>
      <c r="AP787">
        <v>788.9</v>
      </c>
      <c r="AQ787">
        <v>798.9</v>
      </c>
      <c r="AR787">
        <v>791.1</v>
      </c>
      <c r="AS787">
        <v>798.6</v>
      </c>
      <c r="AT787">
        <v>795.1</v>
      </c>
      <c r="AU787">
        <v>800.1</v>
      </c>
      <c r="AV787">
        <v>59.1</v>
      </c>
      <c r="AW787">
        <v>60.3</v>
      </c>
      <c r="AX787">
        <v>806.2</v>
      </c>
      <c r="AY787">
        <v>816.5</v>
      </c>
      <c r="AZ787">
        <v>809.3</v>
      </c>
      <c r="BA787">
        <v>826</v>
      </c>
      <c r="BB787">
        <v>0</v>
      </c>
      <c r="BC787">
        <v>100</v>
      </c>
      <c r="BD787">
        <v>790.9</v>
      </c>
      <c r="BE787">
        <v>798.5</v>
      </c>
      <c r="BF787">
        <v>795.1</v>
      </c>
      <c r="BG787">
        <v>800.1</v>
      </c>
      <c r="BH787">
        <v>59.1</v>
      </c>
      <c r="BI787">
        <v>60.4</v>
      </c>
      <c r="BJ787">
        <v>804.2</v>
      </c>
      <c r="BK787">
        <v>815.2</v>
      </c>
      <c r="BL787">
        <v>809.7</v>
      </c>
      <c r="BM787">
        <v>827.5</v>
      </c>
      <c r="BN787">
        <v>0</v>
      </c>
      <c r="BO787">
        <v>100</v>
      </c>
      <c r="BP787">
        <v>1.1000000000000001</v>
      </c>
      <c r="BQ787">
        <v>2</v>
      </c>
      <c r="BR787">
        <v>1.5</v>
      </c>
      <c r="BS787">
        <v>1.5</v>
      </c>
      <c r="BT787">
        <v>12.3</v>
      </c>
      <c r="BU787">
        <v>26.3</v>
      </c>
      <c r="BV787">
        <v>791.1</v>
      </c>
      <c r="BW787">
        <v>798.5</v>
      </c>
      <c r="BX787">
        <v>795.1</v>
      </c>
      <c r="BY787">
        <v>800.1</v>
      </c>
      <c r="BZ787">
        <v>0</v>
      </c>
      <c r="CA787">
        <v>0</v>
      </c>
      <c r="CB787">
        <v>795.9</v>
      </c>
      <c r="CC787">
        <v>803.3</v>
      </c>
      <c r="CD787">
        <v>795.1</v>
      </c>
      <c r="CE787">
        <v>800.1</v>
      </c>
      <c r="CF787">
        <v>0</v>
      </c>
      <c r="CG787">
        <v>12.6</v>
      </c>
    </row>
    <row r="788" spans="1:85">
      <c r="A788" s="1">
        <v>40925</v>
      </c>
      <c r="B788" s="2">
        <v>0.46736111111111112</v>
      </c>
      <c r="C788">
        <v>0</v>
      </c>
      <c r="D788" t="e">
        <f t="shared" si="327"/>
        <v>#NAME?</v>
      </c>
      <c r="E788" t="e">
        <f t="shared" si="327"/>
        <v>#NAME?</v>
      </c>
      <c r="F788" t="e">
        <f t="shared" si="327"/>
        <v>#NAME?</v>
      </c>
      <c r="G788" t="e">
        <f t="shared" si="327"/>
        <v>#NAME?</v>
      </c>
      <c r="H788" t="e">
        <f t="shared" si="327"/>
        <v>#NAME?</v>
      </c>
      <c r="I788" t="e">
        <f t="shared" si="327"/>
        <v>#NAME?</v>
      </c>
      <c r="J788" t="e">
        <f t="shared" si="327"/>
        <v>#NAME?</v>
      </c>
      <c r="K788" t="e">
        <f t="shared" si="327"/>
        <v>#NAME?</v>
      </c>
      <c r="L788" t="e">
        <f t="shared" si="327"/>
        <v>#NAME?</v>
      </c>
      <c r="M788" t="e">
        <f t="shared" si="327"/>
        <v>#NAME?</v>
      </c>
      <c r="N788" t="e">
        <f t="shared" si="328"/>
        <v>#NAME?</v>
      </c>
      <c r="O788" t="e">
        <f t="shared" si="328"/>
        <v>#NAME?</v>
      </c>
      <c r="P788" t="e">
        <f t="shared" si="328"/>
        <v>#NAME?</v>
      </c>
      <c r="Q788" t="e">
        <f t="shared" si="328"/>
        <v>#NAME?</v>
      </c>
      <c r="R788" t="e">
        <f t="shared" si="328"/>
        <v>#NAME?</v>
      </c>
      <c r="S788" t="e">
        <f t="shared" si="328"/>
        <v>#NAME?</v>
      </c>
      <c r="T788" t="e">
        <f t="shared" si="328"/>
        <v>#NAME?</v>
      </c>
      <c r="U788" t="e">
        <f t="shared" si="328"/>
        <v>#NAME?</v>
      </c>
      <c r="V788" t="e">
        <f t="shared" si="328"/>
        <v>#NAME?</v>
      </c>
      <c r="W788" t="e">
        <f t="shared" si="328"/>
        <v>#NAME?</v>
      </c>
      <c r="X788" t="e">
        <f t="shared" si="332"/>
        <v>#NAME?</v>
      </c>
      <c r="Y788" t="e">
        <f t="shared" si="329"/>
        <v>#NAME?</v>
      </c>
      <c r="Z788" t="e">
        <f t="shared" si="333"/>
        <v>#NAME?</v>
      </c>
      <c r="AA788" t="e">
        <f t="shared" si="330"/>
        <v>#NAME?</v>
      </c>
      <c r="AB788" t="e">
        <f t="shared" si="334"/>
        <v>#NAME?</v>
      </c>
      <c r="AC788" t="e">
        <f t="shared" si="331"/>
        <v>#NAME?</v>
      </c>
      <c r="AD788">
        <v>0</v>
      </c>
      <c r="AE788">
        <v>0</v>
      </c>
      <c r="AF788">
        <v>253</v>
      </c>
      <c r="AG788">
        <v>344</v>
      </c>
      <c r="AH788">
        <v>26.2</v>
      </c>
      <c r="AI788">
        <v>26.3</v>
      </c>
      <c r="AJ788">
        <v>0.1</v>
      </c>
      <c r="AK788">
        <v>0.1</v>
      </c>
      <c r="AL788">
        <v>1.3</v>
      </c>
      <c r="AM788">
        <v>1.7</v>
      </c>
      <c r="AN788">
        <v>798.2</v>
      </c>
      <c r="AO788">
        <v>800.9</v>
      </c>
      <c r="AP788">
        <v>797.7</v>
      </c>
      <c r="AQ788">
        <v>799.1</v>
      </c>
      <c r="AR788">
        <v>798.6</v>
      </c>
      <c r="AS788">
        <v>801.2</v>
      </c>
      <c r="AT788">
        <v>800.1</v>
      </c>
      <c r="AU788">
        <v>805.1</v>
      </c>
      <c r="AV788">
        <v>59.1</v>
      </c>
      <c r="AW788">
        <v>60.9</v>
      </c>
      <c r="AX788">
        <v>814.4</v>
      </c>
      <c r="AY788">
        <v>816.6</v>
      </c>
      <c r="AZ788">
        <v>809.3</v>
      </c>
      <c r="BA788">
        <v>834.7</v>
      </c>
      <c r="BB788">
        <v>0</v>
      </c>
      <c r="BC788">
        <v>100</v>
      </c>
      <c r="BD788">
        <v>798.5</v>
      </c>
      <c r="BE788">
        <v>801.3</v>
      </c>
      <c r="BF788">
        <v>800.1</v>
      </c>
      <c r="BG788">
        <v>805.1</v>
      </c>
      <c r="BH788">
        <v>59.1</v>
      </c>
      <c r="BI788">
        <v>60.8</v>
      </c>
      <c r="BJ788">
        <v>813.3</v>
      </c>
      <c r="BK788">
        <v>815.4</v>
      </c>
      <c r="BL788">
        <v>809.7</v>
      </c>
      <c r="BM788">
        <v>833.5</v>
      </c>
      <c r="BN788">
        <v>0</v>
      </c>
      <c r="BO788">
        <v>100</v>
      </c>
      <c r="BP788">
        <v>1.3</v>
      </c>
      <c r="BQ788">
        <v>1.7</v>
      </c>
      <c r="BR788">
        <v>1.5</v>
      </c>
      <c r="BS788">
        <v>1.5</v>
      </c>
      <c r="BT788">
        <v>12.1</v>
      </c>
      <c r="BU788">
        <v>16.399999999999999</v>
      </c>
      <c r="BV788">
        <v>798.5</v>
      </c>
      <c r="BW788">
        <v>801.2</v>
      </c>
      <c r="BX788">
        <v>800.1</v>
      </c>
      <c r="BY788">
        <v>805.1</v>
      </c>
      <c r="BZ788">
        <v>0</v>
      </c>
      <c r="CA788">
        <v>0</v>
      </c>
      <c r="CB788">
        <v>803.3</v>
      </c>
      <c r="CC788">
        <v>805.7</v>
      </c>
      <c r="CD788">
        <v>800.1</v>
      </c>
      <c r="CE788">
        <v>805.1</v>
      </c>
      <c r="CF788">
        <v>0</v>
      </c>
      <c r="CG788">
        <v>43.3</v>
      </c>
    </row>
    <row r="789" spans="1:85">
      <c r="A789" s="1">
        <v>40925</v>
      </c>
      <c r="B789" s="2">
        <v>0.4680555555555555</v>
      </c>
      <c r="C789">
        <v>0</v>
      </c>
      <c r="D789" t="e">
        <f t="shared" si="327"/>
        <v>#NAME?</v>
      </c>
      <c r="E789" t="e">
        <f t="shared" si="327"/>
        <v>#NAME?</v>
      </c>
      <c r="F789" t="e">
        <f t="shared" si="327"/>
        <v>#NAME?</v>
      </c>
      <c r="G789" t="e">
        <f t="shared" si="327"/>
        <v>#NAME?</v>
      </c>
      <c r="H789" t="e">
        <f t="shared" si="327"/>
        <v>#NAME?</v>
      </c>
      <c r="I789" t="e">
        <f t="shared" si="327"/>
        <v>#NAME?</v>
      </c>
      <c r="J789" t="e">
        <f t="shared" si="327"/>
        <v>#NAME?</v>
      </c>
      <c r="K789" t="e">
        <f t="shared" si="327"/>
        <v>#NAME?</v>
      </c>
      <c r="L789" t="e">
        <f t="shared" si="327"/>
        <v>#NAME?</v>
      </c>
      <c r="M789" t="e">
        <f t="shared" si="327"/>
        <v>#NAME?</v>
      </c>
      <c r="N789" t="e">
        <f t="shared" si="328"/>
        <v>#NAME?</v>
      </c>
      <c r="O789" t="e">
        <f t="shared" si="328"/>
        <v>#NAME?</v>
      </c>
      <c r="P789" t="e">
        <f t="shared" si="328"/>
        <v>#NAME?</v>
      </c>
      <c r="Q789" t="e">
        <f t="shared" si="328"/>
        <v>#NAME?</v>
      </c>
      <c r="R789" t="e">
        <f t="shared" si="328"/>
        <v>#NAME?</v>
      </c>
      <c r="S789" t="e">
        <f t="shared" si="328"/>
        <v>#NAME?</v>
      </c>
      <c r="T789" t="e">
        <f t="shared" si="328"/>
        <v>#NAME?</v>
      </c>
      <c r="U789" t="e">
        <f t="shared" si="328"/>
        <v>#NAME?</v>
      </c>
      <c r="V789" t="e">
        <f t="shared" si="328"/>
        <v>#NAME?</v>
      </c>
      <c r="W789" t="e">
        <f t="shared" si="328"/>
        <v>#NAME?</v>
      </c>
      <c r="X789" t="e">
        <f t="shared" si="332"/>
        <v>#NAME?</v>
      </c>
      <c r="Y789" t="e">
        <f t="shared" si="329"/>
        <v>#NAME?</v>
      </c>
      <c r="Z789" t="e">
        <f t="shared" si="333"/>
        <v>#NAME?</v>
      </c>
      <c r="AA789" t="e">
        <f t="shared" si="330"/>
        <v>#NAME?</v>
      </c>
      <c r="AB789" t="e">
        <f t="shared" si="334"/>
        <v>#NAME?</v>
      </c>
      <c r="AC789" t="e">
        <f t="shared" si="331"/>
        <v>#NAME?</v>
      </c>
      <c r="AD789">
        <v>0</v>
      </c>
      <c r="AE789">
        <v>0</v>
      </c>
      <c r="AF789">
        <v>262</v>
      </c>
      <c r="AG789">
        <v>330</v>
      </c>
      <c r="AH789">
        <v>26.2</v>
      </c>
      <c r="AI789">
        <v>26.4</v>
      </c>
      <c r="AJ789">
        <v>0.1</v>
      </c>
      <c r="AK789">
        <v>6.2</v>
      </c>
      <c r="AL789">
        <v>1.1000000000000001</v>
      </c>
      <c r="AM789">
        <v>1.3</v>
      </c>
      <c r="AN789">
        <v>799.2</v>
      </c>
      <c r="AO789">
        <v>811.8</v>
      </c>
      <c r="AP789">
        <v>798.1</v>
      </c>
      <c r="AQ789">
        <v>808.4</v>
      </c>
      <c r="AR789">
        <v>801.2</v>
      </c>
      <c r="AS789">
        <v>808.1</v>
      </c>
      <c r="AT789">
        <v>805.1</v>
      </c>
      <c r="AU789">
        <v>810.1</v>
      </c>
      <c r="AV789">
        <v>60.2</v>
      </c>
      <c r="AW789">
        <v>61.2</v>
      </c>
      <c r="AX789">
        <v>814.9</v>
      </c>
      <c r="AY789">
        <v>826.4</v>
      </c>
      <c r="AZ789">
        <v>824.3</v>
      </c>
      <c r="BA789">
        <v>838</v>
      </c>
      <c r="BB789">
        <v>0</v>
      </c>
      <c r="BC789">
        <v>100</v>
      </c>
      <c r="BD789">
        <v>801.3</v>
      </c>
      <c r="BE789">
        <v>808.1</v>
      </c>
      <c r="BF789">
        <v>805.1</v>
      </c>
      <c r="BG789">
        <v>810.1</v>
      </c>
      <c r="BH789">
        <v>60.1</v>
      </c>
      <c r="BI789">
        <v>61.1</v>
      </c>
      <c r="BJ789">
        <v>813.6</v>
      </c>
      <c r="BK789">
        <v>824.3</v>
      </c>
      <c r="BL789">
        <v>823.5</v>
      </c>
      <c r="BM789">
        <v>837.7</v>
      </c>
      <c r="BN789">
        <v>0</v>
      </c>
      <c r="BO789">
        <v>100</v>
      </c>
      <c r="BP789">
        <v>1.1000000000000001</v>
      </c>
      <c r="BQ789">
        <v>1.3</v>
      </c>
      <c r="BR789">
        <v>1.5</v>
      </c>
      <c r="BS789">
        <v>1.5</v>
      </c>
      <c r="BT789">
        <v>16.399999999999999</v>
      </c>
      <c r="BU789">
        <v>26.6</v>
      </c>
      <c r="BV789">
        <v>801.2</v>
      </c>
      <c r="BW789">
        <v>808</v>
      </c>
      <c r="BX789">
        <v>805.1</v>
      </c>
      <c r="BY789">
        <v>810.1</v>
      </c>
      <c r="BZ789">
        <v>0</v>
      </c>
      <c r="CA789">
        <v>0</v>
      </c>
      <c r="CB789">
        <v>805.7</v>
      </c>
      <c r="CC789">
        <v>812.8</v>
      </c>
      <c r="CD789">
        <v>805.1</v>
      </c>
      <c r="CE789">
        <v>810.1</v>
      </c>
      <c r="CF789">
        <v>0</v>
      </c>
      <c r="CG789">
        <v>40.1</v>
      </c>
    </row>
    <row r="790" spans="1:85">
      <c r="A790" s="1">
        <v>40925</v>
      </c>
      <c r="B790" s="2">
        <v>0.46875</v>
      </c>
      <c r="C790">
        <v>0</v>
      </c>
      <c r="D790" t="e">
        <f t="shared" si="327"/>
        <v>#NAME?</v>
      </c>
      <c r="E790" t="e">
        <f t="shared" si="327"/>
        <v>#NAME?</v>
      </c>
      <c r="F790" t="e">
        <f t="shared" si="327"/>
        <v>#NAME?</v>
      </c>
      <c r="G790" t="e">
        <f t="shared" si="327"/>
        <v>#NAME?</v>
      </c>
      <c r="H790" t="e">
        <f t="shared" si="327"/>
        <v>#NAME?</v>
      </c>
      <c r="I790" t="e">
        <f t="shared" si="327"/>
        <v>#NAME?</v>
      </c>
      <c r="J790" t="e">
        <f t="shared" si="327"/>
        <v>#NAME?</v>
      </c>
      <c r="K790" t="e">
        <f t="shared" si="327"/>
        <v>#NAME?</v>
      </c>
      <c r="L790" t="e">
        <f t="shared" si="327"/>
        <v>#NAME?</v>
      </c>
      <c r="M790" t="e">
        <f t="shared" si="327"/>
        <v>#NAME?</v>
      </c>
      <c r="N790" t="e">
        <f t="shared" si="328"/>
        <v>#NAME?</v>
      </c>
      <c r="O790" t="e">
        <f t="shared" si="328"/>
        <v>#NAME?</v>
      </c>
      <c r="P790" t="e">
        <f t="shared" si="328"/>
        <v>#NAME?</v>
      </c>
      <c r="Q790" t="e">
        <f t="shared" si="328"/>
        <v>#NAME?</v>
      </c>
      <c r="R790" t="e">
        <f t="shared" si="328"/>
        <v>#NAME?</v>
      </c>
      <c r="S790" t="e">
        <f t="shared" si="328"/>
        <v>#NAME?</v>
      </c>
      <c r="T790" t="e">
        <f t="shared" si="328"/>
        <v>#NAME?</v>
      </c>
      <c r="U790" t="e">
        <f t="shared" si="328"/>
        <v>#NAME?</v>
      </c>
      <c r="V790" t="e">
        <f t="shared" si="328"/>
        <v>#NAME?</v>
      </c>
      <c r="W790" t="e">
        <f t="shared" si="328"/>
        <v>#NAME?</v>
      </c>
      <c r="X790" t="e">
        <f t="shared" si="332"/>
        <v>#NAME?</v>
      </c>
      <c r="Y790" t="e">
        <f t="shared" si="329"/>
        <v>#NAME?</v>
      </c>
      <c r="Z790" t="e">
        <f t="shared" si="333"/>
        <v>#NAME?</v>
      </c>
      <c r="AA790" t="e">
        <f t="shared" si="330"/>
        <v>#NAME?</v>
      </c>
      <c r="AB790" t="e">
        <f t="shared" si="334"/>
        <v>#NAME?</v>
      </c>
      <c r="AC790" t="e">
        <f t="shared" si="331"/>
        <v>#NAME?</v>
      </c>
      <c r="AD790">
        <v>0</v>
      </c>
      <c r="AE790">
        <v>0</v>
      </c>
      <c r="AF790">
        <v>252</v>
      </c>
      <c r="AG790">
        <v>323</v>
      </c>
      <c r="AH790">
        <v>25.8</v>
      </c>
      <c r="AI790">
        <v>26.6</v>
      </c>
      <c r="AJ790">
        <v>0.1</v>
      </c>
      <c r="AK790">
        <v>13.1</v>
      </c>
      <c r="AL790">
        <v>1.3</v>
      </c>
      <c r="AM790">
        <v>2</v>
      </c>
      <c r="AN790">
        <v>810.1</v>
      </c>
      <c r="AO790">
        <v>812.7</v>
      </c>
      <c r="AP790">
        <v>808.2</v>
      </c>
      <c r="AQ790">
        <v>809.6</v>
      </c>
      <c r="AR790">
        <v>808.1</v>
      </c>
      <c r="AS790">
        <v>812.2</v>
      </c>
      <c r="AT790">
        <v>810.1</v>
      </c>
      <c r="AU790">
        <v>815.1</v>
      </c>
      <c r="AV790">
        <v>59.9</v>
      </c>
      <c r="AW790">
        <v>61</v>
      </c>
      <c r="AX790">
        <v>826.1</v>
      </c>
      <c r="AY790">
        <v>828.2</v>
      </c>
      <c r="AZ790">
        <v>820.1</v>
      </c>
      <c r="BA790">
        <v>835.7</v>
      </c>
      <c r="BB790">
        <v>0</v>
      </c>
      <c r="BC790">
        <v>100</v>
      </c>
      <c r="BD790">
        <v>808.1</v>
      </c>
      <c r="BE790">
        <v>811.9</v>
      </c>
      <c r="BF790">
        <v>810.1</v>
      </c>
      <c r="BG790">
        <v>815.1</v>
      </c>
      <c r="BH790">
        <v>59.9</v>
      </c>
      <c r="BI790">
        <v>61.2</v>
      </c>
      <c r="BJ790">
        <v>824.2</v>
      </c>
      <c r="BK790">
        <v>826.1</v>
      </c>
      <c r="BL790">
        <v>820.3</v>
      </c>
      <c r="BM790">
        <v>838.2</v>
      </c>
      <c r="BN790">
        <v>0</v>
      </c>
      <c r="BO790">
        <v>100</v>
      </c>
      <c r="BP790">
        <v>1.3</v>
      </c>
      <c r="BQ790">
        <v>2</v>
      </c>
      <c r="BR790">
        <v>1.5</v>
      </c>
      <c r="BS790">
        <v>1.5</v>
      </c>
      <c r="BT790">
        <v>11.9</v>
      </c>
      <c r="BU790">
        <v>25.2</v>
      </c>
      <c r="BV790">
        <v>808</v>
      </c>
      <c r="BW790">
        <v>812.2</v>
      </c>
      <c r="BX790">
        <v>810.1</v>
      </c>
      <c r="BY790">
        <v>815.1</v>
      </c>
      <c r="BZ790">
        <v>0</v>
      </c>
      <c r="CA790">
        <v>0</v>
      </c>
      <c r="CB790">
        <v>812.8</v>
      </c>
      <c r="CC790">
        <v>816.7</v>
      </c>
      <c r="CD790">
        <v>810.1</v>
      </c>
      <c r="CE790">
        <v>815.1</v>
      </c>
      <c r="CF790">
        <v>0</v>
      </c>
      <c r="CG790">
        <v>29.7</v>
      </c>
    </row>
    <row r="791" spans="1:85">
      <c r="A791" s="1">
        <v>40925</v>
      </c>
      <c r="B791" s="2">
        <v>0.4694444444444445</v>
      </c>
      <c r="C791">
        <v>0</v>
      </c>
      <c r="D791" t="e">
        <f t="shared" si="327"/>
        <v>#NAME?</v>
      </c>
      <c r="E791" t="e">
        <f t="shared" si="327"/>
        <v>#NAME?</v>
      </c>
      <c r="F791" t="e">
        <f t="shared" si="327"/>
        <v>#NAME?</v>
      </c>
      <c r="G791" t="e">
        <f t="shared" si="327"/>
        <v>#NAME?</v>
      </c>
      <c r="H791" t="e">
        <f t="shared" si="327"/>
        <v>#NAME?</v>
      </c>
      <c r="I791" t="e">
        <f t="shared" si="327"/>
        <v>#NAME?</v>
      </c>
      <c r="J791" t="e">
        <f t="shared" si="327"/>
        <v>#NAME?</v>
      </c>
      <c r="K791" t="e">
        <f t="shared" si="327"/>
        <v>#NAME?</v>
      </c>
      <c r="L791" t="e">
        <f t="shared" si="327"/>
        <v>#NAME?</v>
      </c>
      <c r="M791" t="e">
        <f t="shared" si="327"/>
        <v>#NAME?</v>
      </c>
      <c r="N791" t="e">
        <f t="shared" si="328"/>
        <v>#NAME?</v>
      </c>
      <c r="O791" t="e">
        <f t="shared" si="328"/>
        <v>#NAME?</v>
      </c>
      <c r="P791" t="e">
        <f t="shared" si="328"/>
        <v>#NAME?</v>
      </c>
      <c r="Q791" t="e">
        <f t="shared" si="328"/>
        <v>#NAME?</v>
      </c>
      <c r="R791" t="e">
        <f t="shared" si="328"/>
        <v>#NAME?</v>
      </c>
      <c r="S791" t="e">
        <f t="shared" si="328"/>
        <v>#NAME?</v>
      </c>
      <c r="T791" t="e">
        <f t="shared" si="328"/>
        <v>#NAME?</v>
      </c>
      <c r="U791" t="e">
        <f t="shared" si="328"/>
        <v>#NAME?</v>
      </c>
      <c r="V791" t="e">
        <f t="shared" si="328"/>
        <v>#NAME?</v>
      </c>
      <c r="W791" t="e">
        <f t="shared" si="328"/>
        <v>#NAME?</v>
      </c>
      <c r="X791" t="e">
        <f t="shared" si="332"/>
        <v>#NAME?</v>
      </c>
      <c r="Y791" t="e">
        <f t="shared" si="329"/>
        <v>#NAME?</v>
      </c>
      <c r="Z791" t="e">
        <f t="shared" si="333"/>
        <v>#NAME?</v>
      </c>
      <c r="AA791" t="e">
        <f t="shared" si="330"/>
        <v>#NAME?</v>
      </c>
      <c r="AB791" t="e">
        <f t="shared" si="334"/>
        <v>#NAME?</v>
      </c>
      <c r="AC791" t="e">
        <f t="shared" si="331"/>
        <v>#NAME?</v>
      </c>
      <c r="AD791">
        <v>0</v>
      </c>
      <c r="AE791">
        <v>0</v>
      </c>
      <c r="AF791">
        <v>236</v>
      </c>
      <c r="AG791">
        <v>333</v>
      </c>
      <c r="AH791">
        <v>26.2</v>
      </c>
      <c r="AI791">
        <v>26.3</v>
      </c>
      <c r="AJ791">
        <v>0.1</v>
      </c>
      <c r="AK791">
        <v>0.2</v>
      </c>
      <c r="AL791">
        <v>1.3</v>
      </c>
      <c r="AM791">
        <v>1.7</v>
      </c>
      <c r="AN791">
        <v>810</v>
      </c>
      <c r="AO791">
        <v>819.5</v>
      </c>
      <c r="AP791">
        <v>808.1</v>
      </c>
      <c r="AQ791">
        <v>816.9</v>
      </c>
      <c r="AR791">
        <v>812.2</v>
      </c>
      <c r="AS791">
        <v>817.2</v>
      </c>
      <c r="AT791">
        <v>815.1</v>
      </c>
      <c r="AU791">
        <v>820.1</v>
      </c>
      <c r="AV791">
        <v>61</v>
      </c>
      <c r="AW791">
        <v>61.9</v>
      </c>
      <c r="AX791">
        <v>825.9</v>
      </c>
      <c r="AY791">
        <v>833.9</v>
      </c>
      <c r="AZ791">
        <v>835.2</v>
      </c>
      <c r="BA791">
        <v>847.7</v>
      </c>
      <c r="BB791">
        <v>42.7</v>
      </c>
      <c r="BC791">
        <v>100</v>
      </c>
      <c r="BD791">
        <v>811.9</v>
      </c>
      <c r="BE791">
        <v>817.5</v>
      </c>
      <c r="BF791">
        <v>815.1</v>
      </c>
      <c r="BG791">
        <v>820.1</v>
      </c>
      <c r="BH791">
        <v>61.1</v>
      </c>
      <c r="BI791">
        <v>61.9</v>
      </c>
      <c r="BJ791">
        <v>824</v>
      </c>
      <c r="BK791">
        <v>832.4</v>
      </c>
      <c r="BL791">
        <v>837.6</v>
      </c>
      <c r="BM791">
        <v>848</v>
      </c>
      <c r="BN791">
        <v>40.700000000000003</v>
      </c>
      <c r="BO791">
        <v>100</v>
      </c>
      <c r="BP791">
        <v>1.3</v>
      </c>
      <c r="BQ791">
        <v>1.7</v>
      </c>
      <c r="BR791">
        <v>1.5</v>
      </c>
      <c r="BS791">
        <v>1.5</v>
      </c>
      <c r="BT791">
        <v>11.9</v>
      </c>
      <c r="BU791">
        <v>17.3</v>
      </c>
      <c r="BV791">
        <v>812.2</v>
      </c>
      <c r="BW791">
        <v>817.2</v>
      </c>
      <c r="BX791">
        <v>815.1</v>
      </c>
      <c r="BY791">
        <v>820.1</v>
      </c>
      <c r="BZ791">
        <v>0</v>
      </c>
      <c r="CA791">
        <v>0</v>
      </c>
      <c r="CB791">
        <v>816.7</v>
      </c>
      <c r="CC791">
        <v>821.8</v>
      </c>
      <c r="CD791">
        <v>815.1</v>
      </c>
      <c r="CE791">
        <v>820.1</v>
      </c>
      <c r="CF791">
        <v>0</v>
      </c>
      <c r="CG791">
        <v>41.1</v>
      </c>
    </row>
    <row r="792" spans="1:85">
      <c r="A792" s="1">
        <v>40925</v>
      </c>
      <c r="B792" s="2">
        <v>0.47013888888888888</v>
      </c>
      <c r="C792">
        <v>0</v>
      </c>
      <c r="D792" t="e">
        <f t="shared" si="327"/>
        <v>#NAME?</v>
      </c>
      <c r="E792" t="e">
        <f t="shared" si="327"/>
        <v>#NAME?</v>
      </c>
      <c r="F792" t="e">
        <f t="shared" si="327"/>
        <v>#NAME?</v>
      </c>
      <c r="G792" t="e">
        <f t="shared" si="327"/>
        <v>#NAME?</v>
      </c>
      <c r="H792" t="e">
        <f t="shared" si="327"/>
        <v>#NAME?</v>
      </c>
      <c r="I792" t="e">
        <f t="shared" si="327"/>
        <v>#NAME?</v>
      </c>
      <c r="J792" t="e">
        <f t="shared" si="327"/>
        <v>#NAME?</v>
      </c>
      <c r="K792" t="e">
        <f t="shared" si="327"/>
        <v>#NAME?</v>
      </c>
      <c r="L792" t="e">
        <f t="shared" si="327"/>
        <v>#NAME?</v>
      </c>
      <c r="M792" t="e">
        <f t="shared" si="327"/>
        <v>#NAME?</v>
      </c>
      <c r="N792" t="e">
        <f t="shared" si="328"/>
        <v>#NAME?</v>
      </c>
      <c r="O792" t="e">
        <f t="shared" si="328"/>
        <v>#NAME?</v>
      </c>
      <c r="P792" t="e">
        <f t="shared" si="328"/>
        <v>#NAME?</v>
      </c>
      <c r="Q792" t="e">
        <f t="shared" si="328"/>
        <v>#NAME?</v>
      </c>
      <c r="R792" t="e">
        <f t="shared" si="328"/>
        <v>#NAME?</v>
      </c>
      <c r="S792" t="e">
        <f t="shared" si="328"/>
        <v>#NAME?</v>
      </c>
      <c r="T792" t="e">
        <f t="shared" si="328"/>
        <v>#NAME?</v>
      </c>
      <c r="U792" t="e">
        <f t="shared" si="328"/>
        <v>#NAME?</v>
      </c>
      <c r="V792" t="e">
        <f t="shared" si="328"/>
        <v>#NAME?</v>
      </c>
      <c r="W792" t="e">
        <f t="shared" si="328"/>
        <v>#NAME?</v>
      </c>
      <c r="X792" t="e">
        <f t="shared" si="332"/>
        <v>#NAME?</v>
      </c>
      <c r="Y792">
        <v>-63.6</v>
      </c>
      <c r="Z792" t="e">
        <f t="shared" si="333"/>
        <v>#NAME?</v>
      </c>
      <c r="AA792" t="e">
        <f>-OVER</f>
        <v>#NAME?</v>
      </c>
      <c r="AB792" t="e">
        <f t="shared" si="334"/>
        <v>#NAME?</v>
      </c>
      <c r="AC792" t="e">
        <f>-OVER</f>
        <v>#NAME?</v>
      </c>
      <c r="AD792">
        <v>0</v>
      </c>
      <c r="AE792">
        <v>0</v>
      </c>
      <c r="AF792">
        <v>258</v>
      </c>
      <c r="AG792">
        <v>334</v>
      </c>
      <c r="AH792">
        <v>26</v>
      </c>
      <c r="AI792">
        <v>26.4</v>
      </c>
      <c r="AJ792">
        <v>0.1</v>
      </c>
      <c r="AK792">
        <v>11.9</v>
      </c>
      <c r="AL792">
        <v>1.1000000000000001</v>
      </c>
      <c r="AM792">
        <v>1.8</v>
      </c>
      <c r="AN792">
        <v>819.5</v>
      </c>
      <c r="AO792">
        <v>822.5</v>
      </c>
      <c r="AP792">
        <v>816.9</v>
      </c>
      <c r="AQ792">
        <v>820.3</v>
      </c>
      <c r="AR792">
        <v>817.2</v>
      </c>
      <c r="AS792">
        <v>822.6</v>
      </c>
      <c r="AT792">
        <v>820.1</v>
      </c>
      <c r="AU792">
        <v>825.1</v>
      </c>
      <c r="AV792">
        <v>60.8</v>
      </c>
      <c r="AW792">
        <v>61.5</v>
      </c>
      <c r="AX792">
        <v>833.9</v>
      </c>
      <c r="AY792">
        <v>837.9</v>
      </c>
      <c r="AZ792">
        <v>833.2</v>
      </c>
      <c r="BA792">
        <v>842.7</v>
      </c>
      <c r="BB792">
        <v>0</v>
      </c>
      <c r="BC792">
        <v>81.3</v>
      </c>
      <c r="BD792">
        <v>817.4</v>
      </c>
      <c r="BE792">
        <v>822.5</v>
      </c>
      <c r="BF792">
        <v>820.1</v>
      </c>
      <c r="BG792">
        <v>825.1</v>
      </c>
      <c r="BH792">
        <v>60.7</v>
      </c>
      <c r="BI792">
        <v>61.6</v>
      </c>
      <c r="BJ792">
        <v>832.2</v>
      </c>
      <c r="BK792">
        <v>836.2</v>
      </c>
      <c r="BL792">
        <v>831.8</v>
      </c>
      <c r="BM792">
        <v>843.3</v>
      </c>
      <c r="BN792">
        <v>0</v>
      </c>
      <c r="BO792">
        <v>86.5</v>
      </c>
      <c r="BP792">
        <v>1.1000000000000001</v>
      </c>
      <c r="BQ792">
        <v>1.7</v>
      </c>
      <c r="BR792">
        <v>1.5</v>
      </c>
      <c r="BS792">
        <v>1.5</v>
      </c>
      <c r="BT792">
        <v>17.3</v>
      </c>
      <c r="BU792">
        <v>26.9</v>
      </c>
      <c r="BV792">
        <v>817.2</v>
      </c>
      <c r="BW792">
        <v>822.5</v>
      </c>
      <c r="BX792">
        <v>820.1</v>
      </c>
      <c r="BY792">
        <v>825.1</v>
      </c>
      <c r="BZ792">
        <v>0</v>
      </c>
      <c r="CA792">
        <v>0</v>
      </c>
      <c r="CB792">
        <v>821.8</v>
      </c>
      <c r="CC792">
        <v>826.8</v>
      </c>
      <c r="CD792">
        <v>820.1</v>
      </c>
      <c r="CE792">
        <v>825.1</v>
      </c>
      <c r="CF792">
        <v>0</v>
      </c>
      <c r="CG792">
        <v>19.399999999999999</v>
      </c>
    </row>
    <row r="793" spans="1:85">
      <c r="A793" s="1">
        <v>40925</v>
      </c>
      <c r="B793" s="2">
        <v>0.47083333333333338</v>
      </c>
      <c r="C793">
        <v>0</v>
      </c>
      <c r="D793" t="e">
        <f t="shared" si="327"/>
        <v>#NAME?</v>
      </c>
      <c r="E793" t="e">
        <f t="shared" si="327"/>
        <v>#NAME?</v>
      </c>
      <c r="F793" t="e">
        <f t="shared" si="327"/>
        <v>#NAME?</v>
      </c>
      <c r="G793" t="e">
        <f t="shared" si="327"/>
        <v>#NAME?</v>
      </c>
      <c r="H793" t="e">
        <f t="shared" si="327"/>
        <v>#NAME?</v>
      </c>
      <c r="I793" t="e">
        <f t="shared" si="327"/>
        <v>#NAME?</v>
      </c>
      <c r="J793" t="e">
        <f t="shared" si="327"/>
        <v>#NAME?</v>
      </c>
      <c r="K793" t="e">
        <f t="shared" si="327"/>
        <v>#NAME?</v>
      </c>
      <c r="L793" t="e">
        <f t="shared" si="327"/>
        <v>#NAME?</v>
      </c>
      <c r="M793" t="e">
        <f t="shared" si="327"/>
        <v>#NAME?</v>
      </c>
      <c r="N793" t="e">
        <f t="shared" si="328"/>
        <v>#NAME?</v>
      </c>
      <c r="O793" t="e">
        <f t="shared" si="328"/>
        <v>#NAME?</v>
      </c>
      <c r="P793" t="e">
        <f t="shared" si="328"/>
        <v>#NAME?</v>
      </c>
      <c r="Q793" t="e">
        <f t="shared" si="328"/>
        <v>#NAME?</v>
      </c>
      <c r="R793" t="e">
        <f t="shared" si="328"/>
        <v>#NAME?</v>
      </c>
      <c r="S793" t="e">
        <f t="shared" si="328"/>
        <v>#NAME?</v>
      </c>
      <c r="T793" t="e">
        <f t="shared" si="328"/>
        <v>#NAME?</v>
      </c>
      <c r="U793" t="e">
        <f t="shared" si="328"/>
        <v>#NAME?</v>
      </c>
      <c r="V793" t="e">
        <f t="shared" si="328"/>
        <v>#NAME?</v>
      </c>
      <c r="W793" t="e">
        <f t="shared" si="328"/>
        <v>#NAME?</v>
      </c>
      <c r="X793" t="e">
        <f t="shared" si="332"/>
        <v>#NAME?</v>
      </c>
      <c r="Y793" t="e">
        <f>+OVER</f>
        <v>#NAME?</v>
      </c>
      <c r="Z793" t="e">
        <f t="shared" si="333"/>
        <v>#NAME?</v>
      </c>
      <c r="AA793" t="e">
        <f>+OVER</f>
        <v>#NAME?</v>
      </c>
      <c r="AB793" t="e">
        <f t="shared" si="334"/>
        <v>#NAME?</v>
      </c>
      <c r="AC793" t="e">
        <f>+OVER</f>
        <v>#NAME?</v>
      </c>
      <c r="AD793">
        <v>0</v>
      </c>
      <c r="AE793">
        <v>0</v>
      </c>
      <c r="AF793">
        <v>262</v>
      </c>
      <c r="AG793">
        <v>329</v>
      </c>
      <c r="AH793">
        <v>26.3</v>
      </c>
      <c r="AI793">
        <v>26.6</v>
      </c>
      <c r="AJ793">
        <v>0.1</v>
      </c>
      <c r="AK793">
        <v>10.5</v>
      </c>
      <c r="AL793">
        <v>1.6</v>
      </c>
      <c r="AM793">
        <v>2</v>
      </c>
      <c r="AN793">
        <v>819.9</v>
      </c>
      <c r="AO793">
        <v>827.3</v>
      </c>
      <c r="AP793">
        <v>818.9</v>
      </c>
      <c r="AQ793">
        <v>825.6</v>
      </c>
      <c r="AR793">
        <v>822.5</v>
      </c>
      <c r="AS793">
        <v>826.4</v>
      </c>
      <c r="AT793">
        <v>825.1</v>
      </c>
      <c r="AU793">
        <v>830.1</v>
      </c>
      <c r="AV793">
        <v>61.5</v>
      </c>
      <c r="AW793">
        <v>62.9</v>
      </c>
      <c r="AX793">
        <v>835.8</v>
      </c>
      <c r="AY793">
        <v>841.4</v>
      </c>
      <c r="AZ793">
        <v>842.4</v>
      </c>
      <c r="BA793">
        <v>861.6</v>
      </c>
      <c r="BB793">
        <v>78</v>
      </c>
      <c r="BC793">
        <v>100</v>
      </c>
      <c r="BD793">
        <v>822.4</v>
      </c>
      <c r="BE793">
        <v>826.8</v>
      </c>
      <c r="BF793">
        <v>825.1</v>
      </c>
      <c r="BG793">
        <v>830.1</v>
      </c>
      <c r="BH793">
        <v>61.6</v>
      </c>
      <c r="BI793">
        <v>62.8</v>
      </c>
      <c r="BJ793">
        <v>834.3</v>
      </c>
      <c r="BK793">
        <v>840.2</v>
      </c>
      <c r="BL793">
        <v>843.3</v>
      </c>
      <c r="BM793">
        <v>859.8</v>
      </c>
      <c r="BN793">
        <v>86.5</v>
      </c>
      <c r="BO793">
        <v>100</v>
      </c>
      <c r="BP793">
        <v>1.6</v>
      </c>
      <c r="BQ793">
        <v>2</v>
      </c>
      <c r="BR793">
        <v>1.5</v>
      </c>
      <c r="BS793">
        <v>1.5</v>
      </c>
      <c r="BT793">
        <v>12.4</v>
      </c>
      <c r="BU793">
        <v>21.2</v>
      </c>
      <c r="BV793">
        <v>822.5</v>
      </c>
      <c r="BW793">
        <v>826.4</v>
      </c>
      <c r="BX793">
        <v>825.1</v>
      </c>
      <c r="BY793">
        <v>830.1</v>
      </c>
      <c r="BZ793">
        <v>0</v>
      </c>
      <c r="CA793">
        <v>0</v>
      </c>
      <c r="CB793">
        <v>826.8</v>
      </c>
      <c r="CC793">
        <v>830.7</v>
      </c>
      <c r="CD793">
        <v>825.1</v>
      </c>
      <c r="CE793">
        <v>830.1</v>
      </c>
      <c r="CF793">
        <v>0</v>
      </c>
      <c r="CG793">
        <v>45.9</v>
      </c>
    </row>
    <row r="794" spans="1:85">
      <c r="A794" s="1">
        <v>40925</v>
      </c>
      <c r="B794" s="2">
        <v>0.47152777777777777</v>
      </c>
      <c r="C794">
        <v>0</v>
      </c>
      <c r="D794" t="e">
        <f t="shared" ref="D794:M803" si="335">-OVER</f>
        <v>#NAME?</v>
      </c>
      <c r="E794" t="e">
        <f t="shared" si="335"/>
        <v>#NAME?</v>
      </c>
      <c r="F794" t="e">
        <f t="shared" si="335"/>
        <v>#NAME?</v>
      </c>
      <c r="G794" t="e">
        <f t="shared" si="335"/>
        <v>#NAME?</v>
      </c>
      <c r="H794" t="e">
        <f t="shared" si="335"/>
        <v>#NAME?</v>
      </c>
      <c r="I794" t="e">
        <f t="shared" si="335"/>
        <v>#NAME?</v>
      </c>
      <c r="J794" t="e">
        <f t="shared" si="335"/>
        <v>#NAME?</v>
      </c>
      <c r="K794" t="e">
        <f t="shared" si="335"/>
        <v>#NAME?</v>
      </c>
      <c r="L794" t="e">
        <f t="shared" si="335"/>
        <v>#NAME?</v>
      </c>
      <c r="M794" t="e">
        <f t="shared" si="335"/>
        <v>#NAME?</v>
      </c>
      <c r="N794" t="e">
        <f t="shared" ref="N794:W803" si="336">-OVER</f>
        <v>#NAME?</v>
      </c>
      <c r="O794" t="e">
        <f t="shared" si="336"/>
        <v>#NAME?</v>
      </c>
      <c r="P794" t="e">
        <f t="shared" si="336"/>
        <v>#NAME?</v>
      </c>
      <c r="Q794" t="e">
        <f t="shared" si="336"/>
        <v>#NAME?</v>
      </c>
      <c r="R794" t="e">
        <f t="shared" si="336"/>
        <v>#NAME?</v>
      </c>
      <c r="S794" t="e">
        <f t="shared" si="336"/>
        <v>#NAME?</v>
      </c>
      <c r="T794" t="e">
        <f t="shared" si="336"/>
        <v>#NAME?</v>
      </c>
      <c r="U794" t="e">
        <f t="shared" si="336"/>
        <v>#NAME?</v>
      </c>
      <c r="V794" t="e">
        <f t="shared" si="336"/>
        <v>#NAME?</v>
      </c>
      <c r="W794" t="e">
        <f t="shared" si="336"/>
        <v>#NAME?</v>
      </c>
      <c r="X794" t="e">
        <f t="shared" si="332"/>
        <v>#NAME?</v>
      </c>
      <c r="Y794" t="e">
        <f>+OVER</f>
        <v>#NAME?</v>
      </c>
      <c r="Z794" t="e">
        <f t="shared" si="333"/>
        <v>#NAME?</v>
      </c>
      <c r="AA794" t="e">
        <f>+OVER</f>
        <v>#NAME?</v>
      </c>
      <c r="AB794" t="e">
        <f t="shared" si="334"/>
        <v>#NAME?</v>
      </c>
      <c r="AC794" t="e">
        <f>+OVER</f>
        <v>#NAME?</v>
      </c>
      <c r="AD794">
        <v>0</v>
      </c>
      <c r="AE794">
        <v>0</v>
      </c>
      <c r="AF794">
        <v>247</v>
      </c>
      <c r="AG794">
        <v>336</v>
      </c>
      <c r="AH794">
        <v>26.4</v>
      </c>
      <c r="AI794">
        <v>26.5</v>
      </c>
      <c r="AJ794">
        <v>0.1</v>
      </c>
      <c r="AK794">
        <v>0.1</v>
      </c>
      <c r="AL794">
        <v>1.2</v>
      </c>
      <c r="AM794">
        <v>1.6</v>
      </c>
      <c r="AN794">
        <v>827.3</v>
      </c>
      <c r="AO794">
        <v>834.8</v>
      </c>
      <c r="AP794">
        <v>825.6</v>
      </c>
      <c r="AQ794">
        <v>831.8</v>
      </c>
      <c r="AR794">
        <v>826.4</v>
      </c>
      <c r="AS794">
        <v>833.6</v>
      </c>
      <c r="AT794">
        <v>830.1</v>
      </c>
      <c r="AU794">
        <v>835.1</v>
      </c>
      <c r="AV794">
        <v>61.5</v>
      </c>
      <c r="AW794">
        <v>62.7</v>
      </c>
      <c r="AX794">
        <v>841.4</v>
      </c>
      <c r="AY794">
        <v>849.8</v>
      </c>
      <c r="AZ794">
        <v>841.9</v>
      </c>
      <c r="BA794">
        <v>859.4</v>
      </c>
      <c r="BB794">
        <v>0</v>
      </c>
      <c r="BC794">
        <v>100</v>
      </c>
      <c r="BD794">
        <v>826.7</v>
      </c>
      <c r="BE794">
        <v>833.5</v>
      </c>
      <c r="BF794">
        <v>830.1</v>
      </c>
      <c r="BG794">
        <v>835.1</v>
      </c>
      <c r="BH794">
        <v>61.3</v>
      </c>
      <c r="BI794">
        <v>62.5</v>
      </c>
      <c r="BJ794">
        <v>840.2</v>
      </c>
      <c r="BK794">
        <v>847.6</v>
      </c>
      <c r="BL794">
        <v>840.4</v>
      </c>
      <c r="BM794">
        <v>856.3</v>
      </c>
      <c r="BN794">
        <v>0</v>
      </c>
      <c r="BO794">
        <v>100</v>
      </c>
      <c r="BP794">
        <v>1.2</v>
      </c>
      <c r="BQ794">
        <v>1.6</v>
      </c>
      <c r="BR794">
        <v>1.5</v>
      </c>
      <c r="BS794">
        <v>1.5</v>
      </c>
      <c r="BT794">
        <v>12.6</v>
      </c>
      <c r="BU794">
        <v>19.399999999999999</v>
      </c>
      <c r="BV794">
        <v>826.4</v>
      </c>
      <c r="BW794">
        <v>833.6</v>
      </c>
      <c r="BX794">
        <v>830.1</v>
      </c>
      <c r="BY794">
        <v>835.1</v>
      </c>
      <c r="BZ794">
        <v>0</v>
      </c>
      <c r="CA794">
        <v>0</v>
      </c>
      <c r="CB794">
        <v>830.7</v>
      </c>
      <c r="CC794">
        <v>837.8</v>
      </c>
      <c r="CD794">
        <v>830.1</v>
      </c>
      <c r="CE794">
        <v>835.1</v>
      </c>
      <c r="CF794">
        <v>0</v>
      </c>
      <c r="CG794">
        <v>0</v>
      </c>
    </row>
    <row r="795" spans="1:85">
      <c r="A795" s="1">
        <v>40925</v>
      </c>
      <c r="B795" s="2">
        <v>0.47222222222222227</v>
      </c>
      <c r="C795">
        <v>0</v>
      </c>
      <c r="D795" t="e">
        <f t="shared" si="335"/>
        <v>#NAME?</v>
      </c>
      <c r="E795" t="e">
        <f t="shared" si="335"/>
        <v>#NAME?</v>
      </c>
      <c r="F795" t="e">
        <f t="shared" si="335"/>
        <v>#NAME?</v>
      </c>
      <c r="G795" t="e">
        <f t="shared" si="335"/>
        <v>#NAME?</v>
      </c>
      <c r="H795" t="e">
        <f t="shared" si="335"/>
        <v>#NAME?</v>
      </c>
      <c r="I795" t="e">
        <f t="shared" si="335"/>
        <v>#NAME?</v>
      </c>
      <c r="J795" t="e">
        <f t="shared" si="335"/>
        <v>#NAME?</v>
      </c>
      <c r="K795" t="e">
        <f t="shared" si="335"/>
        <v>#NAME?</v>
      </c>
      <c r="L795" t="e">
        <f t="shared" si="335"/>
        <v>#NAME?</v>
      </c>
      <c r="M795" t="e">
        <f t="shared" si="335"/>
        <v>#NAME?</v>
      </c>
      <c r="N795" t="e">
        <f t="shared" si="336"/>
        <v>#NAME?</v>
      </c>
      <c r="O795" t="e">
        <f t="shared" si="336"/>
        <v>#NAME?</v>
      </c>
      <c r="P795" t="e">
        <f t="shared" si="336"/>
        <v>#NAME?</v>
      </c>
      <c r="Q795" t="e">
        <f t="shared" si="336"/>
        <v>#NAME?</v>
      </c>
      <c r="R795" t="e">
        <f t="shared" si="336"/>
        <v>#NAME?</v>
      </c>
      <c r="S795" t="e">
        <f t="shared" si="336"/>
        <v>#NAME?</v>
      </c>
      <c r="T795" t="e">
        <f t="shared" si="336"/>
        <v>#NAME?</v>
      </c>
      <c r="U795" t="e">
        <f t="shared" si="336"/>
        <v>#NAME?</v>
      </c>
      <c r="V795" t="e">
        <f t="shared" si="336"/>
        <v>#NAME?</v>
      </c>
      <c r="W795" t="e">
        <f t="shared" si="336"/>
        <v>#NAME?</v>
      </c>
      <c r="X795" t="e">
        <f t="shared" si="332"/>
        <v>#NAME?</v>
      </c>
      <c r="Y795">
        <v>832.6</v>
      </c>
      <c r="Z795" t="e">
        <f t="shared" si="333"/>
        <v>#NAME?</v>
      </c>
      <c r="AA795">
        <v>843.8</v>
      </c>
      <c r="AB795" t="e">
        <f t="shared" si="334"/>
        <v>#NAME?</v>
      </c>
      <c r="AC795">
        <v>776.9</v>
      </c>
      <c r="AD795">
        <v>0</v>
      </c>
      <c r="AE795">
        <v>0</v>
      </c>
      <c r="AF795">
        <v>236</v>
      </c>
      <c r="AG795">
        <v>330</v>
      </c>
      <c r="AH795">
        <v>26.4</v>
      </c>
      <c r="AI795">
        <v>26.7</v>
      </c>
      <c r="AJ795">
        <v>0.1</v>
      </c>
      <c r="AK795">
        <v>12.2</v>
      </c>
      <c r="AL795">
        <v>1.1000000000000001</v>
      </c>
      <c r="AM795">
        <v>2</v>
      </c>
      <c r="AN795">
        <v>831.9</v>
      </c>
      <c r="AO795">
        <v>835.2</v>
      </c>
      <c r="AP795">
        <v>830</v>
      </c>
      <c r="AQ795">
        <v>833.9</v>
      </c>
      <c r="AR795">
        <v>833.6</v>
      </c>
      <c r="AS795">
        <v>836.2</v>
      </c>
      <c r="AT795">
        <v>835.1</v>
      </c>
      <c r="AU795">
        <v>840.1</v>
      </c>
      <c r="AV795">
        <v>61.6</v>
      </c>
      <c r="AW795">
        <v>63.5</v>
      </c>
      <c r="AX795">
        <v>847.5</v>
      </c>
      <c r="AY795">
        <v>849.7</v>
      </c>
      <c r="AZ795">
        <v>844.3</v>
      </c>
      <c r="BA795">
        <v>869.6</v>
      </c>
      <c r="BB795">
        <v>12.1</v>
      </c>
      <c r="BC795">
        <v>100</v>
      </c>
      <c r="BD795">
        <v>833.5</v>
      </c>
      <c r="BE795">
        <v>836.3</v>
      </c>
      <c r="BF795">
        <v>835.1</v>
      </c>
      <c r="BG795">
        <v>840.1</v>
      </c>
      <c r="BH795">
        <v>61.7</v>
      </c>
      <c r="BI795">
        <v>63.5</v>
      </c>
      <c r="BJ795">
        <v>845.3</v>
      </c>
      <c r="BK795">
        <v>847.9</v>
      </c>
      <c r="BL795">
        <v>844.8</v>
      </c>
      <c r="BM795">
        <v>869.4</v>
      </c>
      <c r="BN795">
        <v>19.2</v>
      </c>
      <c r="BO795">
        <v>100</v>
      </c>
      <c r="BP795">
        <v>1.1000000000000001</v>
      </c>
      <c r="BQ795">
        <v>2</v>
      </c>
      <c r="BR795">
        <v>1.5</v>
      </c>
      <c r="BS795">
        <v>1.5</v>
      </c>
      <c r="BT795">
        <v>15.4</v>
      </c>
      <c r="BU795">
        <v>26.5</v>
      </c>
      <c r="BV795">
        <v>833.6</v>
      </c>
      <c r="BW795">
        <v>836.2</v>
      </c>
      <c r="BX795">
        <v>835.1</v>
      </c>
      <c r="BY795">
        <v>840.1</v>
      </c>
      <c r="BZ795">
        <v>0</v>
      </c>
      <c r="CA795">
        <v>0</v>
      </c>
      <c r="CB795">
        <v>837.8</v>
      </c>
      <c r="CC795">
        <v>840.5</v>
      </c>
      <c r="CD795">
        <v>835.1</v>
      </c>
      <c r="CE795">
        <v>840.1</v>
      </c>
      <c r="CF795">
        <v>0</v>
      </c>
      <c r="CG795">
        <v>45</v>
      </c>
    </row>
    <row r="796" spans="1:85">
      <c r="A796" s="1">
        <v>40925</v>
      </c>
      <c r="B796" s="2">
        <v>0.47291666666666665</v>
      </c>
      <c r="C796">
        <v>0</v>
      </c>
      <c r="D796" t="e">
        <f t="shared" si="335"/>
        <v>#NAME?</v>
      </c>
      <c r="E796" t="e">
        <f t="shared" si="335"/>
        <v>#NAME?</v>
      </c>
      <c r="F796" t="e">
        <f t="shared" si="335"/>
        <v>#NAME?</v>
      </c>
      <c r="G796" t="e">
        <f t="shared" si="335"/>
        <v>#NAME?</v>
      </c>
      <c r="H796" t="e">
        <f t="shared" si="335"/>
        <v>#NAME?</v>
      </c>
      <c r="I796" t="e">
        <f t="shared" si="335"/>
        <v>#NAME?</v>
      </c>
      <c r="J796" t="e">
        <f t="shared" si="335"/>
        <v>#NAME?</v>
      </c>
      <c r="K796" t="e">
        <f t="shared" si="335"/>
        <v>#NAME?</v>
      </c>
      <c r="L796" t="e">
        <f t="shared" si="335"/>
        <v>#NAME?</v>
      </c>
      <c r="M796" t="e">
        <f t="shared" si="335"/>
        <v>#NAME?</v>
      </c>
      <c r="N796" t="e">
        <f t="shared" si="336"/>
        <v>#NAME?</v>
      </c>
      <c r="O796" t="e">
        <f t="shared" si="336"/>
        <v>#NAME?</v>
      </c>
      <c r="P796" t="e">
        <f t="shared" si="336"/>
        <v>#NAME?</v>
      </c>
      <c r="Q796" t="e">
        <f t="shared" si="336"/>
        <v>#NAME?</v>
      </c>
      <c r="R796" t="e">
        <f t="shared" si="336"/>
        <v>#NAME?</v>
      </c>
      <c r="S796" t="e">
        <f t="shared" si="336"/>
        <v>#NAME?</v>
      </c>
      <c r="T796" t="e">
        <f t="shared" si="336"/>
        <v>#NAME?</v>
      </c>
      <c r="U796" t="e">
        <f t="shared" si="336"/>
        <v>#NAME?</v>
      </c>
      <c r="V796" t="e">
        <f t="shared" si="336"/>
        <v>#NAME?</v>
      </c>
      <c r="W796" t="e">
        <f t="shared" si="336"/>
        <v>#NAME?</v>
      </c>
      <c r="X796" t="e">
        <f t="shared" si="332"/>
        <v>#NAME?</v>
      </c>
      <c r="Y796" t="e">
        <f t="shared" ref="Y796:Y802" si="337">+OVER</f>
        <v>#NAME?</v>
      </c>
      <c r="Z796" t="e">
        <f t="shared" si="333"/>
        <v>#NAME?</v>
      </c>
      <c r="AA796" t="e">
        <f t="shared" ref="AA796:AA802" si="338">+OVER</f>
        <v>#NAME?</v>
      </c>
      <c r="AB796" t="e">
        <f t="shared" si="334"/>
        <v>#NAME?</v>
      </c>
      <c r="AC796" t="e">
        <f t="shared" ref="AC796:AC802" si="339">+OVER</f>
        <v>#NAME?</v>
      </c>
      <c r="AD796">
        <v>0</v>
      </c>
      <c r="AE796">
        <v>0</v>
      </c>
      <c r="AF796">
        <v>244</v>
      </c>
      <c r="AG796">
        <v>321</v>
      </c>
      <c r="AH796">
        <v>26.5</v>
      </c>
      <c r="AI796">
        <v>26.7</v>
      </c>
      <c r="AJ796">
        <v>0.1</v>
      </c>
      <c r="AK796">
        <v>0.1</v>
      </c>
      <c r="AL796">
        <v>1.5</v>
      </c>
      <c r="AM796">
        <v>2</v>
      </c>
      <c r="AN796">
        <v>835.2</v>
      </c>
      <c r="AO796">
        <v>844.8</v>
      </c>
      <c r="AP796">
        <v>833.9</v>
      </c>
      <c r="AQ796">
        <v>842.7</v>
      </c>
      <c r="AR796">
        <v>836.2</v>
      </c>
      <c r="AS796">
        <v>843.5</v>
      </c>
      <c r="AT796">
        <v>840.1</v>
      </c>
      <c r="AU796">
        <v>845.1</v>
      </c>
      <c r="AV796">
        <v>62.3</v>
      </c>
      <c r="AW796">
        <v>63.5</v>
      </c>
      <c r="AX796">
        <v>849.7</v>
      </c>
      <c r="AY796">
        <v>859.5</v>
      </c>
      <c r="AZ796">
        <v>854.1</v>
      </c>
      <c r="BA796">
        <v>869.8</v>
      </c>
      <c r="BB796">
        <v>0</v>
      </c>
      <c r="BC796">
        <v>100</v>
      </c>
      <c r="BD796">
        <v>836.3</v>
      </c>
      <c r="BE796">
        <v>843.6</v>
      </c>
      <c r="BF796">
        <v>840.1</v>
      </c>
      <c r="BG796">
        <v>845.1</v>
      </c>
      <c r="BH796">
        <v>62.2</v>
      </c>
      <c r="BI796">
        <v>63.4</v>
      </c>
      <c r="BJ796">
        <v>847.9</v>
      </c>
      <c r="BK796">
        <v>857.7</v>
      </c>
      <c r="BL796">
        <v>851.9</v>
      </c>
      <c r="BM796">
        <v>868.9</v>
      </c>
      <c r="BN796">
        <v>0</v>
      </c>
      <c r="BO796">
        <v>100</v>
      </c>
      <c r="BP796">
        <v>1.5</v>
      </c>
      <c r="BQ796">
        <v>2</v>
      </c>
      <c r="BR796">
        <v>1.5</v>
      </c>
      <c r="BS796">
        <v>1.5</v>
      </c>
      <c r="BT796">
        <v>12</v>
      </c>
      <c r="BU796">
        <v>15.8</v>
      </c>
      <c r="BV796">
        <v>836.2</v>
      </c>
      <c r="BW796">
        <v>843.5</v>
      </c>
      <c r="BX796">
        <v>840.1</v>
      </c>
      <c r="BY796">
        <v>845.1</v>
      </c>
      <c r="BZ796">
        <v>0</v>
      </c>
      <c r="CA796">
        <v>0</v>
      </c>
      <c r="CB796">
        <v>840.5</v>
      </c>
      <c r="CC796">
        <v>847.6</v>
      </c>
      <c r="CD796">
        <v>840.1</v>
      </c>
      <c r="CE796">
        <v>845.1</v>
      </c>
      <c r="CF796">
        <v>0</v>
      </c>
      <c r="CG796">
        <v>23.2</v>
      </c>
    </row>
    <row r="797" spans="1:85">
      <c r="A797" s="1">
        <v>40925</v>
      </c>
      <c r="B797" s="2">
        <v>0.47361111111111115</v>
      </c>
      <c r="C797">
        <v>0</v>
      </c>
      <c r="D797" t="e">
        <f t="shared" si="335"/>
        <v>#NAME?</v>
      </c>
      <c r="E797" t="e">
        <f t="shared" si="335"/>
        <v>#NAME?</v>
      </c>
      <c r="F797" t="e">
        <f t="shared" si="335"/>
        <v>#NAME?</v>
      </c>
      <c r="G797" t="e">
        <f t="shared" si="335"/>
        <v>#NAME?</v>
      </c>
      <c r="H797" t="e">
        <f t="shared" si="335"/>
        <v>#NAME?</v>
      </c>
      <c r="I797" t="e">
        <f t="shared" si="335"/>
        <v>#NAME?</v>
      </c>
      <c r="J797" t="e">
        <f t="shared" si="335"/>
        <v>#NAME?</v>
      </c>
      <c r="K797" t="e">
        <f t="shared" si="335"/>
        <v>#NAME?</v>
      </c>
      <c r="L797" t="e">
        <f t="shared" si="335"/>
        <v>#NAME?</v>
      </c>
      <c r="M797" t="e">
        <f t="shared" si="335"/>
        <v>#NAME?</v>
      </c>
      <c r="N797" t="e">
        <f t="shared" si="336"/>
        <v>#NAME?</v>
      </c>
      <c r="O797" t="e">
        <f t="shared" si="336"/>
        <v>#NAME?</v>
      </c>
      <c r="P797" t="e">
        <f t="shared" si="336"/>
        <v>#NAME?</v>
      </c>
      <c r="Q797" t="e">
        <f t="shared" si="336"/>
        <v>#NAME?</v>
      </c>
      <c r="R797" t="e">
        <f t="shared" si="336"/>
        <v>#NAME?</v>
      </c>
      <c r="S797" t="e">
        <f t="shared" si="336"/>
        <v>#NAME?</v>
      </c>
      <c r="T797" t="e">
        <f t="shared" si="336"/>
        <v>#NAME?</v>
      </c>
      <c r="U797" t="e">
        <f t="shared" si="336"/>
        <v>#NAME?</v>
      </c>
      <c r="V797" t="e">
        <f t="shared" si="336"/>
        <v>#NAME?</v>
      </c>
      <c r="W797" t="e">
        <f t="shared" si="336"/>
        <v>#NAME?</v>
      </c>
      <c r="X797" t="e">
        <f>+OVER</f>
        <v>#NAME?</v>
      </c>
      <c r="Y797" t="e">
        <f t="shared" si="337"/>
        <v>#NAME?</v>
      </c>
      <c r="Z797" t="e">
        <f>+OVER</f>
        <v>#NAME?</v>
      </c>
      <c r="AA797" t="e">
        <f t="shared" si="338"/>
        <v>#NAME?</v>
      </c>
      <c r="AB797" t="e">
        <f>+OVER</f>
        <v>#NAME?</v>
      </c>
      <c r="AC797" t="e">
        <f t="shared" si="339"/>
        <v>#NAME?</v>
      </c>
      <c r="AD797">
        <v>0</v>
      </c>
      <c r="AE797">
        <v>0</v>
      </c>
      <c r="AF797">
        <v>248</v>
      </c>
      <c r="AG797">
        <v>331</v>
      </c>
      <c r="AH797">
        <v>26.2</v>
      </c>
      <c r="AI797">
        <v>26.8</v>
      </c>
      <c r="AJ797">
        <v>0.1</v>
      </c>
      <c r="AK797">
        <v>0.1</v>
      </c>
      <c r="AL797">
        <v>1.2</v>
      </c>
      <c r="AM797">
        <v>1.5</v>
      </c>
      <c r="AN797">
        <v>841.9</v>
      </c>
      <c r="AO797">
        <v>844.6</v>
      </c>
      <c r="AP797">
        <v>841.2</v>
      </c>
      <c r="AQ797">
        <v>843.3</v>
      </c>
      <c r="AR797">
        <v>843.5</v>
      </c>
      <c r="AS797">
        <v>846.1</v>
      </c>
      <c r="AT797">
        <v>845.1</v>
      </c>
      <c r="AU797">
        <v>850.1</v>
      </c>
      <c r="AV797">
        <v>62.4</v>
      </c>
      <c r="AW797">
        <v>64.3</v>
      </c>
      <c r="AX797">
        <v>857.2</v>
      </c>
      <c r="AY797">
        <v>859.5</v>
      </c>
      <c r="AZ797">
        <v>854.7</v>
      </c>
      <c r="BA797">
        <v>880.5</v>
      </c>
      <c r="BB797">
        <v>0</v>
      </c>
      <c r="BC797">
        <v>100</v>
      </c>
      <c r="BD797">
        <v>843.6</v>
      </c>
      <c r="BE797">
        <v>846.3</v>
      </c>
      <c r="BF797">
        <v>845.1</v>
      </c>
      <c r="BG797">
        <v>850.1</v>
      </c>
      <c r="BH797">
        <v>62.3</v>
      </c>
      <c r="BI797">
        <v>64.099999999999994</v>
      </c>
      <c r="BJ797">
        <v>855.7</v>
      </c>
      <c r="BK797">
        <v>857.7</v>
      </c>
      <c r="BL797">
        <v>853.7</v>
      </c>
      <c r="BM797">
        <v>878.7</v>
      </c>
      <c r="BN797">
        <v>4.5</v>
      </c>
      <c r="BO797">
        <v>100</v>
      </c>
      <c r="BP797">
        <v>1.2</v>
      </c>
      <c r="BQ797">
        <v>1.5</v>
      </c>
      <c r="BR797">
        <v>1.5</v>
      </c>
      <c r="BS797">
        <v>1.5</v>
      </c>
      <c r="BT797">
        <v>13.2</v>
      </c>
      <c r="BU797">
        <v>20.7</v>
      </c>
      <c r="BV797">
        <v>843.5</v>
      </c>
      <c r="BW797">
        <v>846.1</v>
      </c>
      <c r="BX797">
        <v>845.1</v>
      </c>
      <c r="BY797">
        <v>850.1</v>
      </c>
      <c r="BZ797">
        <v>0</v>
      </c>
      <c r="CA797">
        <v>0</v>
      </c>
      <c r="CB797">
        <v>847.6</v>
      </c>
      <c r="CC797">
        <v>849.9</v>
      </c>
      <c r="CD797">
        <v>845.1</v>
      </c>
      <c r="CE797">
        <v>850.1</v>
      </c>
      <c r="CF797">
        <v>0</v>
      </c>
      <c r="CG797">
        <v>49.4</v>
      </c>
    </row>
    <row r="798" spans="1:85">
      <c r="A798" s="1">
        <v>40925</v>
      </c>
      <c r="B798" s="2">
        <v>0.47430555555555554</v>
      </c>
      <c r="C798">
        <v>0</v>
      </c>
      <c r="D798" t="e">
        <f t="shared" si="335"/>
        <v>#NAME?</v>
      </c>
      <c r="E798" t="e">
        <f t="shared" si="335"/>
        <v>#NAME?</v>
      </c>
      <c r="F798" t="e">
        <f t="shared" si="335"/>
        <v>#NAME?</v>
      </c>
      <c r="G798" t="e">
        <f t="shared" si="335"/>
        <v>#NAME?</v>
      </c>
      <c r="H798" t="e">
        <f t="shared" si="335"/>
        <v>#NAME?</v>
      </c>
      <c r="I798" t="e">
        <f t="shared" si="335"/>
        <v>#NAME?</v>
      </c>
      <c r="J798" t="e">
        <f t="shared" si="335"/>
        <v>#NAME?</v>
      </c>
      <c r="K798" t="e">
        <f t="shared" si="335"/>
        <v>#NAME?</v>
      </c>
      <c r="L798" t="e">
        <f t="shared" si="335"/>
        <v>#NAME?</v>
      </c>
      <c r="M798" t="e">
        <f t="shared" si="335"/>
        <v>#NAME?</v>
      </c>
      <c r="N798" t="e">
        <f t="shared" si="336"/>
        <v>#NAME?</v>
      </c>
      <c r="O798" t="e">
        <f t="shared" si="336"/>
        <v>#NAME?</v>
      </c>
      <c r="P798" t="e">
        <f t="shared" si="336"/>
        <v>#NAME?</v>
      </c>
      <c r="Q798" t="e">
        <f t="shared" si="336"/>
        <v>#NAME?</v>
      </c>
      <c r="R798" t="e">
        <f t="shared" si="336"/>
        <v>#NAME?</v>
      </c>
      <c r="S798" t="e">
        <f t="shared" si="336"/>
        <v>#NAME?</v>
      </c>
      <c r="T798" t="e">
        <f t="shared" si="336"/>
        <v>#NAME?</v>
      </c>
      <c r="U798" t="e">
        <f t="shared" si="336"/>
        <v>#NAME?</v>
      </c>
      <c r="V798" t="e">
        <f t="shared" si="336"/>
        <v>#NAME?</v>
      </c>
      <c r="W798" t="e">
        <f t="shared" si="336"/>
        <v>#NAME?</v>
      </c>
      <c r="X798" t="e">
        <f t="shared" ref="X798:X810" si="340">-OVER</f>
        <v>#NAME?</v>
      </c>
      <c r="Y798" t="e">
        <f t="shared" si="337"/>
        <v>#NAME?</v>
      </c>
      <c r="Z798" t="e">
        <f>-OVER</f>
        <v>#NAME?</v>
      </c>
      <c r="AA798" t="e">
        <f t="shared" si="338"/>
        <v>#NAME?</v>
      </c>
      <c r="AB798" t="e">
        <f t="shared" ref="AB798:AB810" si="341">-OVER</f>
        <v>#NAME?</v>
      </c>
      <c r="AC798" t="e">
        <f t="shared" si="339"/>
        <v>#NAME?</v>
      </c>
      <c r="AD798">
        <v>0</v>
      </c>
      <c r="AE798">
        <v>0</v>
      </c>
      <c r="AF798">
        <v>255</v>
      </c>
      <c r="AG798">
        <v>333</v>
      </c>
      <c r="AH798">
        <v>26.3</v>
      </c>
      <c r="AI798">
        <v>26.8</v>
      </c>
      <c r="AJ798">
        <v>0.1</v>
      </c>
      <c r="AK798">
        <v>10.5</v>
      </c>
      <c r="AL798">
        <v>1.1000000000000001</v>
      </c>
      <c r="AM798">
        <v>2</v>
      </c>
      <c r="AN798">
        <v>843.8</v>
      </c>
      <c r="AO798">
        <v>856.3</v>
      </c>
      <c r="AP798">
        <v>843.3</v>
      </c>
      <c r="AQ798">
        <v>852.4</v>
      </c>
      <c r="AR798">
        <v>846.1</v>
      </c>
      <c r="AS798">
        <v>853.4</v>
      </c>
      <c r="AT798">
        <v>850.1</v>
      </c>
      <c r="AU798">
        <v>855.1</v>
      </c>
      <c r="AV798">
        <v>63.2</v>
      </c>
      <c r="AW798">
        <v>64.400000000000006</v>
      </c>
      <c r="AX798">
        <v>858.3</v>
      </c>
      <c r="AY798">
        <v>869.8</v>
      </c>
      <c r="AZ798">
        <v>865.9</v>
      </c>
      <c r="BA798">
        <v>882.4</v>
      </c>
      <c r="BB798">
        <v>0</v>
      </c>
      <c r="BC798">
        <v>100</v>
      </c>
      <c r="BD798">
        <v>846.3</v>
      </c>
      <c r="BE798">
        <v>853.6</v>
      </c>
      <c r="BF798">
        <v>850.1</v>
      </c>
      <c r="BG798">
        <v>855.1</v>
      </c>
      <c r="BH798">
        <v>63</v>
      </c>
      <c r="BI798">
        <v>64.2</v>
      </c>
      <c r="BJ798">
        <v>857.2</v>
      </c>
      <c r="BK798">
        <v>867.1</v>
      </c>
      <c r="BL798">
        <v>862.6</v>
      </c>
      <c r="BM798">
        <v>879.5</v>
      </c>
      <c r="BN798">
        <v>0</v>
      </c>
      <c r="BO798">
        <v>100</v>
      </c>
      <c r="BP798">
        <v>1.1000000000000001</v>
      </c>
      <c r="BQ798">
        <v>2</v>
      </c>
      <c r="BR798">
        <v>1.5</v>
      </c>
      <c r="BS798">
        <v>1.5</v>
      </c>
      <c r="BT798">
        <v>14.9</v>
      </c>
      <c r="BU798">
        <v>26.2</v>
      </c>
      <c r="BV798">
        <v>846.1</v>
      </c>
      <c r="BW798">
        <v>853.4</v>
      </c>
      <c r="BX798">
        <v>850.1</v>
      </c>
      <c r="BY798">
        <v>855.1</v>
      </c>
      <c r="BZ798">
        <v>0</v>
      </c>
      <c r="CA798">
        <v>0</v>
      </c>
      <c r="CB798">
        <v>849.9</v>
      </c>
      <c r="CC798">
        <v>857.5</v>
      </c>
      <c r="CD798">
        <v>850.1</v>
      </c>
      <c r="CE798">
        <v>855.1</v>
      </c>
      <c r="CF798">
        <v>0</v>
      </c>
      <c r="CG798">
        <v>39.9</v>
      </c>
    </row>
    <row r="799" spans="1:85">
      <c r="A799" s="1">
        <v>40925</v>
      </c>
      <c r="B799" s="2">
        <v>0.47500000000000003</v>
      </c>
      <c r="C799">
        <v>0</v>
      </c>
      <c r="D799" t="e">
        <f t="shared" si="335"/>
        <v>#NAME?</v>
      </c>
      <c r="E799" t="e">
        <f t="shared" si="335"/>
        <v>#NAME?</v>
      </c>
      <c r="F799" t="e">
        <f t="shared" si="335"/>
        <v>#NAME?</v>
      </c>
      <c r="G799" t="e">
        <f t="shared" si="335"/>
        <v>#NAME?</v>
      </c>
      <c r="H799" t="e">
        <f t="shared" si="335"/>
        <v>#NAME?</v>
      </c>
      <c r="I799" t="e">
        <f t="shared" si="335"/>
        <v>#NAME?</v>
      </c>
      <c r="J799" t="e">
        <f t="shared" si="335"/>
        <v>#NAME?</v>
      </c>
      <c r="K799" t="e">
        <f t="shared" si="335"/>
        <v>#NAME?</v>
      </c>
      <c r="L799" t="e">
        <f t="shared" si="335"/>
        <v>#NAME?</v>
      </c>
      <c r="M799" t="e">
        <f t="shared" si="335"/>
        <v>#NAME?</v>
      </c>
      <c r="N799" t="e">
        <f t="shared" si="336"/>
        <v>#NAME?</v>
      </c>
      <c r="O799" t="e">
        <f t="shared" si="336"/>
        <v>#NAME?</v>
      </c>
      <c r="P799" t="e">
        <f t="shared" si="336"/>
        <v>#NAME?</v>
      </c>
      <c r="Q799" t="e">
        <f t="shared" si="336"/>
        <v>#NAME?</v>
      </c>
      <c r="R799" t="e">
        <f t="shared" si="336"/>
        <v>#NAME?</v>
      </c>
      <c r="S799" t="e">
        <f t="shared" si="336"/>
        <v>#NAME?</v>
      </c>
      <c r="T799" t="e">
        <f t="shared" si="336"/>
        <v>#NAME?</v>
      </c>
      <c r="U799" t="e">
        <f t="shared" si="336"/>
        <v>#NAME?</v>
      </c>
      <c r="V799" t="e">
        <f t="shared" si="336"/>
        <v>#NAME?</v>
      </c>
      <c r="W799" t="e">
        <f t="shared" si="336"/>
        <v>#NAME?</v>
      </c>
      <c r="X799" t="e">
        <f t="shared" si="340"/>
        <v>#NAME?</v>
      </c>
      <c r="Y799" t="e">
        <f t="shared" si="337"/>
        <v>#NAME?</v>
      </c>
      <c r="Z799">
        <v>-39.6</v>
      </c>
      <c r="AA799" t="e">
        <f t="shared" si="338"/>
        <v>#NAME?</v>
      </c>
      <c r="AB799" t="e">
        <f t="shared" si="341"/>
        <v>#NAME?</v>
      </c>
      <c r="AC799" t="e">
        <f t="shared" si="339"/>
        <v>#NAME?</v>
      </c>
      <c r="AD799">
        <v>0</v>
      </c>
      <c r="AE799">
        <v>0</v>
      </c>
      <c r="AF799">
        <v>236</v>
      </c>
      <c r="AG799">
        <v>340</v>
      </c>
      <c r="AH799">
        <v>26.7</v>
      </c>
      <c r="AI799">
        <v>26.9</v>
      </c>
      <c r="AJ799">
        <v>0.1</v>
      </c>
      <c r="AK799">
        <v>0.1</v>
      </c>
      <c r="AL799">
        <v>1.4</v>
      </c>
      <c r="AM799">
        <v>1.8</v>
      </c>
      <c r="AN799">
        <v>853.7</v>
      </c>
      <c r="AO799">
        <v>856.4</v>
      </c>
      <c r="AP799">
        <v>850.7</v>
      </c>
      <c r="AQ799">
        <v>852.4</v>
      </c>
      <c r="AR799">
        <v>853.4</v>
      </c>
      <c r="AS799">
        <v>856.5</v>
      </c>
      <c r="AT799">
        <v>855.1</v>
      </c>
      <c r="AU799">
        <v>860.1</v>
      </c>
      <c r="AV799">
        <v>63.1</v>
      </c>
      <c r="AW799">
        <v>64.7</v>
      </c>
      <c r="AX799">
        <v>868.2</v>
      </c>
      <c r="AY799">
        <v>870.4</v>
      </c>
      <c r="AZ799">
        <v>864.9</v>
      </c>
      <c r="BA799">
        <v>886.7</v>
      </c>
      <c r="BB799">
        <v>0</v>
      </c>
      <c r="BC799">
        <v>100</v>
      </c>
      <c r="BD799">
        <v>853.6</v>
      </c>
      <c r="BE799">
        <v>856.1</v>
      </c>
      <c r="BF799">
        <v>855.1</v>
      </c>
      <c r="BG799">
        <v>860.1</v>
      </c>
      <c r="BH799">
        <v>63</v>
      </c>
      <c r="BI799">
        <v>64.900000000000006</v>
      </c>
      <c r="BJ799">
        <v>865.2</v>
      </c>
      <c r="BK799">
        <v>867.3</v>
      </c>
      <c r="BL799">
        <v>863.1</v>
      </c>
      <c r="BM799">
        <v>889.4</v>
      </c>
      <c r="BN799">
        <v>0</v>
      </c>
      <c r="BO799">
        <v>100</v>
      </c>
      <c r="BP799">
        <v>1.4</v>
      </c>
      <c r="BQ799">
        <v>1.8</v>
      </c>
      <c r="BR799">
        <v>1.5</v>
      </c>
      <c r="BS799">
        <v>1.5</v>
      </c>
      <c r="BT799">
        <v>13.5</v>
      </c>
      <c r="BU799">
        <v>16.399999999999999</v>
      </c>
      <c r="BV799">
        <v>853.4</v>
      </c>
      <c r="BW799">
        <v>856.5</v>
      </c>
      <c r="BX799">
        <v>855.1</v>
      </c>
      <c r="BY799">
        <v>860.1</v>
      </c>
      <c r="BZ799">
        <v>0</v>
      </c>
      <c r="CA799">
        <v>0</v>
      </c>
      <c r="CB799">
        <v>857.5</v>
      </c>
      <c r="CC799">
        <v>860.5</v>
      </c>
      <c r="CD799">
        <v>855.1</v>
      </c>
      <c r="CE799">
        <v>860.1</v>
      </c>
      <c r="CF799">
        <v>0</v>
      </c>
      <c r="CG799">
        <v>44.4</v>
      </c>
    </row>
    <row r="800" spans="1:85">
      <c r="A800" s="1">
        <v>40925</v>
      </c>
      <c r="B800" s="2">
        <v>0.47569444444444442</v>
      </c>
      <c r="C800">
        <v>0</v>
      </c>
      <c r="D800" t="e">
        <f t="shared" si="335"/>
        <v>#NAME?</v>
      </c>
      <c r="E800" t="e">
        <f t="shared" si="335"/>
        <v>#NAME?</v>
      </c>
      <c r="F800" t="e">
        <f t="shared" si="335"/>
        <v>#NAME?</v>
      </c>
      <c r="G800" t="e">
        <f t="shared" si="335"/>
        <v>#NAME?</v>
      </c>
      <c r="H800" t="e">
        <f t="shared" si="335"/>
        <v>#NAME?</v>
      </c>
      <c r="I800" t="e">
        <f t="shared" si="335"/>
        <v>#NAME?</v>
      </c>
      <c r="J800" t="e">
        <f t="shared" si="335"/>
        <v>#NAME?</v>
      </c>
      <c r="K800" t="e">
        <f t="shared" si="335"/>
        <v>#NAME?</v>
      </c>
      <c r="L800" t="e">
        <f t="shared" si="335"/>
        <v>#NAME?</v>
      </c>
      <c r="M800" t="e">
        <f t="shared" si="335"/>
        <v>#NAME?</v>
      </c>
      <c r="N800" t="e">
        <f t="shared" si="336"/>
        <v>#NAME?</v>
      </c>
      <c r="O800" t="e">
        <f t="shared" si="336"/>
        <v>#NAME?</v>
      </c>
      <c r="P800" t="e">
        <f t="shared" si="336"/>
        <v>#NAME?</v>
      </c>
      <c r="Q800" t="e">
        <f t="shared" si="336"/>
        <v>#NAME?</v>
      </c>
      <c r="R800" t="e">
        <f t="shared" si="336"/>
        <v>#NAME?</v>
      </c>
      <c r="S800" t="e">
        <f t="shared" si="336"/>
        <v>#NAME?</v>
      </c>
      <c r="T800" t="e">
        <f t="shared" si="336"/>
        <v>#NAME?</v>
      </c>
      <c r="U800" t="e">
        <f t="shared" si="336"/>
        <v>#NAME?</v>
      </c>
      <c r="V800" t="e">
        <f t="shared" si="336"/>
        <v>#NAME?</v>
      </c>
      <c r="W800" t="e">
        <f t="shared" si="336"/>
        <v>#NAME?</v>
      </c>
      <c r="X800" t="e">
        <f t="shared" si="340"/>
        <v>#NAME?</v>
      </c>
      <c r="Y800" t="e">
        <f t="shared" si="337"/>
        <v>#NAME?</v>
      </c>
      <c r="Z800" t="e">
        <f t="shared" ref="Z800:Z810" si="342">-OVER</f>
        <v>#NAME?</v>
      </c>
      <c r="AA800" t="e">
        <f t="shared" si="338"/>
        <v>#NAME?</v>
      </c>
      <c r="AB800" t="e">
        <f t="shared" si="341"/>
        <v>#NAME?</v>
      </c>
      <c r="AC800" t="e">
        <f t="shared" si="339"/>
        <v>#NAME?</v>
      </c>
      <c r="AD800">
        <v>0</v>
      </c>
      <c r="AE800">
        <v>0</v>
      </c>
      <c r="AF800">
        <v>244</v>
      </c>
      <c r="AG800">
        <v>332</v>
      </c>
      <c r="AH800">
        <v>26.7</v>
      </c>
      <c r="AI800">
        <v>26.9</v>
      </c>
      <c r="AJ800">
        <v>0.1</v>
      </c>
      <c r="AK800">
        <v>0.2</v>
      </c>
      <c r="AL800">
        <v>1.1000000000000001</v>
      </c>
      <c r="AM800">
        <v>1.4</v>
      </c>
      <c r="AN800">
        <v>854</v>
      </c>
      <c r="AO800">
        <v>865.7</v>
      </c>
      <c r="AP800">
        <v>852.3</v>
      </c>
      <c r="AQ800">
        <v>863.7</v>
      </c>
      <c r="AR800">
        <v>856.5</v>
      </c>
      <c r="AS800">
        <v>863</v>
      </c>
      <c r="AT800">
        <v>860.1</v>
      </c>
      <c r="AU800">
        <v>865.1</v>
      </c>
      <c r="AV800">
        <v>64.2</v>
      </c>
      <c r="AW800">
        <v>65.099999999999994</v>
      </c>
      <c r="AX800">
        <v>868.4</v>
      </c>
      <c r="AY800">
        <v>878.9</v>
      </c>
      <c r="AZ800">
        <v>879.3</v>
      </c>
      <c r="BA800">
        <v>891.5</v>
      </c>
      <c r="BB800">
        <v>0</v>
      </c>
      <c r="BC800">
        <v>100</v>
      </c>
      <c r="BD800">
        <v>856.1</v>
      </c>
      <c r="BE800">
        <v>863.6</v>
      </c>
      <c r="BF800">
        <v>860.1</v>
      </c>
      <c r="BG800">
        <v>865.1</v>
      </c>
      <c r="BH800">
        <v>63.8</v>
      </c>
      <c r="BI800">
        <v>65</v>
      </c>
      <c r="BJ800">
        <v>866.2</v>
      </c>
      <c r="BK800">
        <v>877.3</v>
      </c>
      <c r="BL800">
        <v>873.7</v>
      </c>
      <c r="BM800">
        <v>890.9</v>
      </c>
      <c r="BN800">
        <v>0</v>
      </c>
      <c r="BO800">
        <v>100</v>
      </c>
      <c r="BP800">
        <v>1.1000000000000001</v>
      </c>
      <c r="BQ800">
        <v>1.4</v>
      </c>
      <c r="BR800">
        <v>1.5</v>
      </c>
      <c r="BS800">
        <v>1.5</v>
      </c>
      <c r="BT800">
        <v>16.399999999999999</v>
      </c>
      <c r="BU800">
        <v>26.3</v>
      </c>
      <c r="BV800">
        <v>856.5</v>
      </c>
      <c r="BW800">
        <v>863</v>
      </c>
      <c r="BX800">
        <v>860.1</v>
      </c>
      <c r="BY800">
        <v>865.1</v>
      </c>
      <c r="BZ800">
        <v>0</v>
      </c>
      <c r="CA800">
        <v>0</v>
      </c>
      <c r="CB800">
        <v>860.5</v>
      </c>
      <c r="CC800">
        <v>867.2</v>
      </c>
      <c r="CD800">
        <v>860.1</v>
      </c>
      <c r="CE800">
        <v>865.1</v>
      </c>
      <c r="CF800">
        <v>0</v>
      </c>
      <c r="CG800">
        <v>41</v>
      </c>
    </row>
    <row r="801" spans="1:85">
      <c r="A801" s="1">
        <v>40925</v>
      </c>
      <c r="B801" s="2">
        <v>0.47638888888888892</v>
      </c>
      <c r="C801">
        <v>0</v>
      </c>
      <c r="D801" t="e">
        <f t="shared" si="335"/>
        <v>#NAME?</v>
      </c>
      <c r="E801" t="e">
        <f t="shared" si="335"/>
        <v>#NAME?</v>
      </c>
      <c r="F801" t="e">
        <f t="shared" si="335"/>
        <v>#NAME?</v>
      </c>
      <c r="G801" t="e">
        <f t="shared" si="335"/>
        <v>#NAME?</v>
      </c>
      <c r="H801" t="e">
        <f t="shared" si="335"/>
        <v>#NAME?</v>
      </c>
      <c r="I801" t="e">
        <f t="shared" si="335"/>
        <v>#NAME?</v>
      </c>
      <c r="J801" t="e">
        <f t="shared" si="335"/>
        <v>#NAME?</v>
      </c>
      <c r="K801" t="e">
        <f t="shared" si="335"/>
        <v>#NAME?</v>
      </c>
      <c r="L801" t="e">
        <f t="shared" si="335"/>
        <v>#NAME?</v>
      </c>
      <c r="M801" t="e">
        <f t="shared" si="335"/>
        <v>#NAME?</v>
      </c>
      <c r="N801" t="e">
        <f t="shared" si="336"/>
        <v>#NAME?</v>
      </c>
      <c r="O801" t="e">
        <f t="shared" si="336"/>
        <v>#NAME?</v>
      </c>
      <c r="P801" t="e">
        <f t="shared" si="336"/>
        <v>#NAME?</v>
      </c>
      <c r="Q801" t="e">
        <f t="shared" si="336"/>
        <v>#NAME?</v>
      </c>
      <c r="R801" t="e">
        <f t="shared" si="336"/>
        <v>#NAME?</v>
      </c>
      <c r="S801" t="e">
        <f t="shared" si="336"/>
        <v>#NAME?</v>
      </c>
      <c r="T801" t="e">
        <f t="shared" si="336"/>
        <v>#NAME?</v>
      </c>
      <c r="U801" t="e">
        <f t="shared" si="336"/>
        <v>#NAME?</v>
      </c>
      <c r="V801" t="e">
        <f t="shared" si="336"/>
        <v>#NAME?</v>
      </c>
      <c r="W801" t="e">
        <f t="shared" si="336"/>
        <v>#NAME?</v>
      </c>
      <c r="X801" t="e">
        <f t="shared" si="340"/>
        <v>#NAME?</v>
      </c>
      <c r="Y801" t="e">
        <f t="shared" si="337"/>
        <v>#NAME?</v>
      </c>
      <c r="Z801" t="e">
        <f t="shared" si="342"/>
        <v>#NAME?</v>
      </c>
      <c r="AA801" t="e">
        <f t="shared" si="338"/>
        <v>#NAME?</v>
      </c>
      <c r="AB801" t="e">
        <f t="shared" si="341"/>
        <v>#NAME?</v>
      </c>
      <c r="AC801" t="e">
        <f t="shared" si="339"/>
        <v>#NAME?</v>
      </c>
      <c r="AD801">
        <v>0</v>
      </c>
      <c r="AE801">
        <v>0</v>
      </c>
      <c r="AF801">
        <v>256</v>
      </c>
      <c r="AG801">
        <v>337</v>
      </c>
      <c r="AH801">
        <v>26.8</v>
      </c>
      <c r="AI801">
        <v>27.1</v>
      </c>
      <c r="AJ801">
        <v>0.1</v>
      </c>
      <c r="AK801">
        <v>10.9</v>
      </c>
      <c r="AL801">
        <v>1.2</v>
      </c>
      <c r="AM801">
        <v>2</v>
      </c>
      <c r="AN801">
        <v>863.4</v>
      </c>
      <c r="AO801">
        <v>866.4</v>
      </c>
      <c r="AP801">
        <v>862.3</v>
      </c>
      <c r="AQ801">
        <v>864.1</v>
      </c>
      <c r="AR801">
        <v>863</v>
      </c>
      <c r="AS801">
        <v>866.8</v>
      </c>
      <c r="AT801">
        <v>865.1</v>
      </c>
      <c r="AU801">
        <v>870.1</v>
      </c>
      <c r="AV801">
        <v>63.9</v>
      </c>
      <c r="AW801">
        <v>65.3</v>
      </c>
      <c r="AX801">
        <v>878.2</v>
      </c>
      <c r="AY801">
        <v>880.5</v>
      </c>
      <c r="AZ801">
        <v>875.8</v>
      </c>
      <c r="BA801">
        <v>894.7</v>
      </c>
      <c r="BB801">
        <v>0</v>
      </c>
      <c r="BC801">
        <v>100</v>
      </c>
      <c r="BD801">
        <v>863.6</v>
      </c>
      <c r="BE801">
        <v>866.4</v>
      </c>
      <c r="BF801">
        <v>865.1</v>
      </c>
      <c r="BG801">
        <v>870.1</v>
      </c>
      <c r="BH801">
        <v>63.7</v>
      </c>
      <c r="BI801">
        <v>65.400000000000006</v>
      </c>
      <c r="BJ801">
        <v>875.4</v>
      </c>
      <c r="BK801">
        <v>877.9</v>
      </c>
      <c r="BL801">
        <v>872.1</v>
      </c>
      <c r="BM801">
        <v>896.5</v>
      </c>
      <c r="BN801">
        <v>0</v>
      </c>
      <c r="BO801">
        <v>100</v>
      </c>
      <c r="BP801">
        <v>1.1000000000000001</v>
      </c>
      <c r="BQ801">
        <v>2</v>
      </c>
      <c r="BR801">
        <v>1.5</v>
      </c>
      <c r="BS801">
        <v>1.5</v>
      </c>
      <c r="BT801">
        <v>12.9</v>
      </c>
      <c r="BU801">
        <v>26.3</v>
      </c>
      <c r="BV801">
        <v>863</v>
      </c>
      <c r="BW801">
        <v>866.8</v>
      </c>
      <c r="BX801">
        <v>865.1</v>
      </c>
      <c r="BY801">
        <v>870.1</v>
      </c>
      <c r="BZ801">
        <v>0</v>
      </c>
      <c r="CA801">
        <v>0</v>
      </c>
      <c r="CB801">
        <v>867.2</v>
      </c>
      <c r="CC801">
        <v>870.6</v>
      </c>
      <c r="CD801">
        <v>865.1</v>
      </c>
      <c r="CE801">
        <v>870.1</v>
      </c>
      <c r="CF801">
        <v>0</v>
      </c>
      <c r="CG801">
        <v>44.6</v>
      </c>
    </row>
    <row r="802" spans="1:85">
      <c r="A802" s="1">
        <v>40925</v>
      </c>
      <c r="B802" s="2">
        <v>0.4770833333333333</v>
      </c>
      <c r="C802">
        <v>0</v>
      </c>
      <c r="D802" t="e">
        <f t="shared" si="335"/>
        <v>#NAME?</v>
      </c>
      <c r="E802" t="e">
        <f t="shared" si="335"/>
        <v>#NAME?</v>
      </c>
      <c r="F802" t="e">
        <f t="shared" si="335"/>
        <v>#NAME?</v>
      </c>
      <c r="G802" t="e">
        <f t="shared" si="335"/>
        <v>#NAME?</v>
      </c>
      <c r="H802" t="e">
        <f t="shared" si="335"/>
        <v>#NAME?</v>
      </c>
      <c r="I802" t="e">
        <f t="shared" si="335"/>
        <v>#NAME?</v>
      </c>
      <c r="J802" t="e">
        <f t="shared" si="335"/>
        <v>#NAME?</v>
      </c>
      <c r="K802" t="e">
        <f t="shared" si="335"/>
        <v>#NAME?</v>
      </c>
      <c r="L802" t="e">
        <f t="shared" si="335"/>
        <v>#NAME?</v>
      </c>
      <c r="M802" t="e">
        <f t="shared" si="335"/>
        <v>#NAME?</v>
      </c>
      <c r="N802" t="e">
        <f t="shared" si="336"/>
        <v>#NAME?</v>
      </c>
      <c r="O802" t="e">
        <f t="shared" si="336"/>
        <v>#NAME?</v>
      </c>
      <c r="P802" t="e">
        <f t="shared" si="336"/>
        <v>#NAME?</v>
      </c>
      <c r="Q802" t="e">
        <f t="shared" si="336"/>
        <v>#NAME?</v>
      </c>
      <c r="R802" t="e">
        <f t="shared" si="336"/>
        <v>#NAME?</v>
      </c>
      <c r="S802" t="e">
        <f t="shared" si="336"/>
        <v>#NAME?</v>
      </c>
      <c r="T802" t="e">
        <f t="shared" si="336"/>
        <v>#NAME?</v>
      </c>
      <c r="U802" t="e">
        <f t="shared" si="336"/>
        <v>#NAME?</v>
      </c>
      <c r="V802" t="e">
        <f t="shared" si="336"/>
        <v>#NAME?</v>
      </c>
      <c r="W802" t="e">
        <f t="shared" si="336"/>
        <v>#NAME?</v>
      </c>
      <c r="X802" t="e">
        <f t="shared" si="340"/>
        <v>#NAME?</v>
      </c>
      <c r="Y802" t="e">
        <f t="shared" si="337"/>
        <v>#NAME?</v>
      </c>
      <c r="Z802" t="e">
        <f t="shared" si="342"/>
        <v>#NAME?</v>
      </c>
      <c r="AA802" t="e">
        <f t="shared" si="338"/>
        <v>#NAME?</v>
      </c>
      <c r="AB802" t="e">
        <f t="shared" si="341"/>
        <v>#NAME?</v>
      </c>
      <c r="AC802" t="e">
        <f t="shared" si="339"/>
        <v>#NAME?</v>
      </c>
      <c r="AD802">
        <v>0</v>
      </c>
      <c r="AE802">
        <v>0</v>
      </c>
      <c r="AF802">
        <v>247</v>
      </c>
      <c r="AG802">
        <v>330</v>
      </c>
      <c r="AH802">
        <v>26.8</v>
      </c>
      <c r="AI802">
        <v>27.1</v>
      </c>
      <c r="AJ802">
        <v>0.1</v>
      </c>
      <c r="AK802">
        <v>0.1</v>
      </c>
      <c r="AL802">
        <v>1.3</v>
      </c>
      <c r="AM802">
        <v>1.6</v>
      </c>
      <c r="AN802">
        <v>863.4</v>
      </c>
      <c r="AO802">
        <v>875.1</v>
      </c>
      <c r="AP802">
        <v>862.7</v>
      </c>
      <c r="AQ802">
        <v>873.7</v>
      </c>
      <c r="AR802">
        <v>866.7</v>
      </c>
      <c r="AS802">
        <v>872.6</v>
      </c>
      <c r="AT802">
        <v>870.1</v>
      </c>
      <c r="AU802">
        <v>875.1</v>
      </c>
      <c r="AV802">
        <v>65.3</v>
      </c>
      <c r="AW802">
        <v>66</v>
      </c>
      <c r="AX802">
        <v>878.1</v>
      </c>
      <c r="AY802">
        <v>887.9</v>
      </c>
      <c r="AZ802">
        <v>894</v>
      </c>
      <c r="BA802">
        <v>903.7</v>
      </c>
      <c r="BB802">
        <v>32.6</v>
      </c>
      <c r="BC802">
        <v>100</v>
      </c>
      <c r="BD802">
        <v>866.4</v>
      </c>
      <c r="BE802">
        <v>873.3</v>
      </c>
      <c r="BF802">
        <v>870.1</v>
      </c>
      <c r="BG802">
        <v>875.1</v>
      </c>
      <c r="BH802">
        <v>64.7</v>
      </c>
      <c r="BI802">
        <v>65.8</v>
      </c>
      <c r="BJ802">
        <v>875.9</v>
      </c>
      <c r="BK802">
        <v>886.4</v>
      </c>
      <c r="BL802">
        <v>886.4</v>
      </c>
      <c r="BM802">
        <v>901</v>
      </c>
      <c r="BN802">
        <v>0.5</v>
      </c>
      <c r="BO802">
        <v>100</v>
      </c>
      <c r="BP802">
        <v>1.3</v>
      </c>
      <c r="BQ802">
        <v>1.7</v>
      </c>
      <c r="BR802">
        <v>1.5</v>
      </c>
      <c r="BS802">
        <v>1.5</v>
      </c>
      <c r="BT802">
        <v>12.8</v>
      </c>
      <c r="BU802">
        <v>18.3</v>
      </c>
      <c r="BV802">
        <v>866.7</v>
      </c>
      <c r="BW802">
        <v>872.5</v>
      </c>
      <c r="BX802">
        <v>870.1</v>
      </c>
      <c r="BY802">
        <v>875.1</v>
      </c>
      <c r="BZ802">
        <v>0</v>
      </c>
      <c r="CA802">
        <v>0</v>
      </c>
      <c r="CB802">
        <v>870.6</v>
      </c>
      <c r="CC802">
        <v>876.6</v>
      </c>
      <c r="CD802">
        <v>870.1</v>
      </c>
      <c r="CE802">
        <v>875.1</v>
      </c>
      <c r="CF802">
        <v>0</v>
      </c>
      <c r="CG802">
        <v>46.1</v>
      </c>
    </row>
    <row r="803" spans="1:85">
      <c r="A803" s="1">
        <v>40925</v>
      </c>
      <c r="B803" s="2">
        <v>0.4777777777777778</v>
      </c>
      <c r="C803">
        <v>0</v>
      </c>
      <c r="D803" t="e">
        <f t="shared" si="335"/>
        <v>#NAME?</v>
      </c>
      <c r="E803" t="e">
        <f t="shared" si="335"/>
        <v>#NAME?</v>
      </c>
      <c r="F803" t="e">
        <f t="shared" si="335"/>
        <v>#NAME?</v>
      </c>
      <c r="G803" t="e">
        <f t="shared" si="335"/>
        <v>#NAME?</v>
      </c>
      <c r="H803" t="e">
        <f t="shared" si="335"/>
        <v>#NAME?</v>
      </c>
      <c r="I803" t="e">
        <f t="shared" si="335"/>
        <v>#NAME?</v>
      </c>
      <c r="J803" t="e">
        <f t="shared" si="335"/>
        <v>#NAME?</v>
      </c>
      <c r="K803" t="e">
        <f t="shared" si="335"/>
        <v>#NAME?</v>
      </c>
      <c r="L803" t="e">
        <f t="shared" si="335"/>
        <v>#NAME?</v>
      </c>
      <c r="M803" t="e">
        <f t="shared" si="335"/>
        <v>#NAME?</v>
      </c>
      <c r="N803" t="e">
        <f t="shared" si="336"/>
        <v>#NAME?</v>
      </c>
      <c r="O803" t="e">
        <f t="shared" si="336"/>
        <v>#NAME?</v>
      </c>
      <c r="P803" t="e">
        <f t="shared" si="336"/>
        <v>#NAME?</v>
      </c>
      <c r="Q803" t="e">
        <f t="shared" si="336"/>
        <v>#NAME?</v>
      </c>
      <c r="R803" t="e">
        <f t="shared" si="336"/>
        <v>#NAME?</v>
      </c>
      <c r="S803" t="e">
        <f t="shared" si="336"/>
        <v>#NAME?</v>
      </c>
      <c r="T803" t="e">
        <f t="shared" si="336"/>
        <v>#NAME?</v>
      </c>
      <c r="U803" t="e">
        <f t="shared" si="336"/>
        <v>#NAME?</v>
      </c>
      <c r="V803" t="e">
        <f t="shared" si="336"/>
        <v>#NAME?</v>
      </c>
      <c r="W803" t="e">
        <f t="shared" si="336"/>
        <v>#NAME?</v>
      </c>
      <c r="X803" t="e">
        <f t="shared" si="340"/>
        <v>#NAME?</v>
      </c>
      <c r="Y803">
        <v>482.2</v>
      </c>
      <c r="Z803" t="e">
        <f t="shared" si="342"/>
        <v>#NAME?</v>
      </c>
      <c r="AA803">
        <v>818.8</v>
      </c>
      <c r="AB803" t="e">
        <f t="shared" si="341"/>
        <v>#NAME?</v>
      </c>
      <c r="AC803">
        <v>1103.5</v>
      </c>
      <c r="AD803">
        <v>0</v>
      </c>
      <c r="AE803">
        <v>0</v>
      </c>
      <c r="AF803">
        <v>249</v>
      </c>
      <c r="AG803">
        <v>335</v>
      </c>
      <c r="AH803">
        <v>27</v>
      </c>
      <c r="AI803">
        <v>27.2</v>
      </c>
      <c r="AJ803">
        <v>0.1</v>
      </c>
      <c r="AK803">
        <v>11.2</v>
      </c>
      <c r="AL803">
        <v>1.1000000000000001</v>
      </c>
      <c r="AM803">
        <v>2</v>
      </c>
      <c r="AN803">
        <v>874.8</v>
      </c>
      <c r="AO803">
        <v>877.6</v>
      </c>
      <c r="AP803">
        <v>872.8</v>
      </c>
      <c r="AQ803">
        <v>874.7</v>
      </c>
      <c r="AR803">
        <v>872.6</v>
      </c>
      <c r="AS803">
        <v>877.5</v>
      </c>
      <c r="AT803">
        <v>875.1</v>
      </c>
      <c r="AU803">
        <v>880.1</v>
      </c>
      <c r="AV803">
        <v>64.7</v>
      </c>
      <c r="AW803">
        <v>65.599999999999994</v>
      </c>
      <c r="AX803">
        <v>887.9</v>
      </c>
      <c r="AY803">
        <v>891.1</v>
      </c>
      <c r="AZ803">
        <v>885.8</v>
      </c>
      <c r="BA803">
        <v>898.5</v>
      </c>
      <c r="BB803">
        <v>0</v>
      </c>
      <c r="BC803">
        <v>100</v>
      </c>
      <c r="BD803">
        <v>873.3</v>
      </c>
      <c r="BE803">
        <v>876.6</v>
      </c>
      <c r="BF803">
        <v>875.1</v>
      </c>
      <c r="BG803">
        <v>880.1</v>
      </c>
      <c r="BH803">
        <v>64.5</v>
      </c>
      <c r="BI803">
        <v>66</v>
      </c>
      <c r="BJ803">
        <v>885.6</v>
      </c>
      <c r="BK803">
        <v>887.9</v>
      </c>
      <c r="BL803">
        <v>883</v>
      </c>
      <c r="BM803">
        <v>904.5</v>
      </c>
      <c r="BN803">
        <v>0</v>
      </c>
      <c r="BO803">
        <v>100</v>
      </c>
      <c r="BP803">
        <v>1.1000000000000001</v>
      </c>
      <c r="BQ803">
        <v>1.9</v>
      </c>
      <c r="BR803">
        <v>1.5</v>
      </c>
      <c r="BS803">
        <v>1.5</v>
      </c>
      <c r="BT803">
        <v>18</v>
      </c>
      <c r="BU803">
        <v>26.3</v>
      </c>
      <c r="BV803">
        <v>872.5</v>
      </c>
      <c r="BW803">
        <v>877.5</v>
      </c>
      <c r="BX803">
        <v>875.1</v>
      </c>
      <c r="BY803">
        <v>880.1</v>
      </c>
      <c r="BZ803">
        <v>0</v>
      </c>
      <c r="CA803">
        <v>0</v>
      </c>
      <c r="CB803">
        <v>876.6</v>
      </c>
      <c r="CC803">
        <v>881.3</v>
      </c>
      <c r="CD803">
        <v>875.1</v>
      </c>
      <c r="CE803">
        <v>880.1</v>
      </c>
      <c r="CF803">
        <v>0</v>
      </c>
      <c r="CG803">
        <v>27.9</v>
      </c>
    </row>
    <row r="804" spans="1:85">
      <c r="A804" s="1">
        <v>40925</v>
      </c>
      <c r="B804" s="2">
        <v>0.47847222222222219</v>
      </c>
      <c r="C804">
        <v>0</v>
      </c>
      <c r="D804" t="e">
        <f t="shared" ref="D804:M813" si="343">-OVER</f>
        <v>#NAME?</v>
      </c>
      <c r="E804" t="e">
        <f t="shared" si="343"/>
        <v>#NAME?</v>
      </c>
      <c r="F804" t="e">
        <f t="shared" si="343"/>
        <v>#NAME?</v>
      </c>
      <c r="G804" t="e">
        <f t="shared" si="343"/>
        <v>#NAME?</v>
      </c>
      <c r="H804" t="e">
        <f t="shared" si="343"/>
        <v>#NAME?</v>
      </c>
      <c r="I804" t="e">
        <f t="shared" si="343"/>
        <v>#NAME?</v>
      </c>
      <c r="J804" t="e">
        <f t="shared" si="343"/>
        <v>#NAME?</v>
      </c>
      <c r="K804" t="e">
        <f t="shared" si="343"/>
        <v>#NAME?</v>
      </c>
      <c r="L804" t="e">
        <f t="shared" si="343"/>
        <v>#NAME?</v>
      </c>
      <c r="M804" t="e">
        <f t="shared" si="343"/>
        <v>#NAME?</v>
      </c>
      <c r="N804" t="e">
        <f t="shared" ref="N804:W813" si="344">-OVER</f>
        <v>#NAME?</v>
      </c>
      <c r="O804" t="e">
        <f t="shared" si="344"/>
        <v>#NAME?</v>
      </c>
      <c r="P804" t="e">
        <f t="shared" si="344"/>
        <v>#NAME?</v>
      </c>
      <c r="Q804" t="e">
        <f t="shared" si="344"/>
        <v>#NAME?</v>
      </c>
      <c r="R804" t="e">
        <f t="shared" si="344"/>
        <v>#NAME?</v>
      </c>
      <c r="S804" t="e">
        <f t="shared" si="344"/>
        <v>#NAME?</v>
      </c>
      <c r="T804" t="e">
        <f t="shared" si="344"/>
        <v>#NAME?</v>
      </c>
      <c r="U804" t="e">
        <f t="shared" si="344"/>
        <v>#NAME?</v>
      </c>
      <c r="V804" t="e">
        <f t="shared" si="344"/>
        <v>#NAME?</v>
      </c>
      <c r="W804" t="e">
        <f t="shared" si="344"/>
        <v>#NAME?</v>
      </c>
      <c r="X804" t="e">
        <f t="shared" si="340"/>
        <v>#NAME?</v>
      </c>
      <c r="Y804" t="e">
        <f t="shared" ref="Y804:Y809" si="345">+OVER</f>
        <v>#NAME?</v>
      </c>
      <c r="Z804" t="e">
        <f t="shared" si="342"/>
        <v>#NAME?</v>
      </c>
      <c r="AA804" t="e">
        <f t="shared" ref="AA804:AA809" si="346">+OVER</f>
        <v>#NAME?</v>
      </c>
      <c r="AB804" t="e">
        <f t="shared" si="341"/>
        <v>#NAME?</v>
      </c>
      <c r="AC804" t="e">
        <f t="shared" ref="AC804:AC809" si="347">+OVER</f>
        <v>#NAME?</v>
      </c>
      <c r="AD804">
        <v>0</v>
      </c>
      <c r="AE804">
        <v>0</v>
      </c>
      <c r="AF804">
        <v>254</v>
      </c>
      <c r="AG804">
        <v>325</v>
      </c>
      <c r="AH804">
        <v>27</v>
      </c>
      <c r="AI804">
        <v>27.2</v>
      </c>
      <c r="AJ804">
        <v>0.1</v>
      </c>
      <c r="AK804">
        <v>0.2</v>
      </c>
      <c r="AL804">
        <v>1.5</v>
      </c>
      <c r="AM804">
        <v>2</v>
      </c>
      <c r="AN804">
        <v>874.5</v>
      </c>
      <c r="AO804">
        <v>883.7</v>
      </c>
      <c r="AP804">
        <v>872.9</v>
      </c>
      <c r="AQ804">
        <v>883.4</v>
      </c>
      <c r="AR804">
        <v>877.5</v>
      </c>
      <c r="AS804">
        <v>882.2</v>
      </c>
      <c r="AT804">
        <v>880.1</v>
      </c>
      <c r="AU804">
        <v>885.1</v>
      </c>
      <c r="AV804">
        <v>65.599999999999994</v>
      </c>
      <c r="AW804">
        <v>66.599999999999994</v>
      </c>
      <c r="AX804">
        <v>888.8</v>
      </c>
      <c r="AY804">
        <v>896.2</v>
      </c>
      <c r="AZ804">
        <v>898.2</v>
      </c>
      <c r="BA804">
        <v>912.9</v>
      </c>
      <c r="BB804">
        <v>71.3</v>
      </c>
      <c r="BC804">
        <v>100</v>
      </c>
      <c r="BD804">
        <v>876.6</v>
      </c>
      <c r="BE804">
        <v>883.1</v>
      </c>
      <c r="BF804">
        <v>880.1</v>
      </c>
      <c r="BG804">
        <v>885.1</v>
      </c>
      <c r="BH804">
        <v>65.599999999999994</v>
      </c>
      <c r="BI804">
        <v>66.5</v>
      </c>
      <c r="BJ804">
        <v>885.8</v>
      </c>
      <c r="BK804">
        <v>895.5</v>
      </c>
      <c r="BL804">
        <v>898.3</v>
      </c>
      <c r="BM804">
        <v>911.6</v>
      </c>
      <c r="BN804">
        <v>18</v>
      </c>
      <c r="BO804">
        <v>100</v>
      </c>
      <c r="BP804">
        <v>1.5</v>
      </c>
      <c r="BQ804">
        <v>2</v>
      </c>
      <c r="BR804">
        <v>1.5</v>
      </c>
      <c r="BS804">
        <v>1.5</v>
      </c>
      <c r="BT804">
        <v>13.3</v>
      </c>
      <c r="BU804">
        <v>18</v>
      </c>
      <c r="BV804">
        <v>877.5</v>
      </c>
      <c r="BW804">
        <v>882.2</v>
      </c>
      <c r="BX804">
        <v>880.1</v>
      </c>
      <c r="BY804">
        <v>885.1</v>
      </c>
      <c r="BZ804">
        <v>0</v>
      </c>
      <c r="CA804">
        <v>0</v>
      </c>
      <c r="CB804">
        <v>881.3</v>
      </c>
      <c r="CC804">
        <v>886.1</v>
      </c>
      <c r="CD804">
        <v>880.1</v>
      </c>
      <c r="CE804">
        <v>885.1</v>
      </c>
      <c r="CF804">
        <v>0</v>
      </c>
      <c r="CG804">
        <v>44.7</v>
      </c>
    </row>
    <row r="805" spans="1:85">
      <c r="A805" s="1">
        <v>40925</v>
      </c>
      <c r="B805" s="2">
        <v>0.47916666666666669</v>
      </c>
      <c r="C805">
        <v>0</v>
      </c>
      <c r="D805" t="e">
        <f t="shared" si="343"/>
        <v>#NAME?</v>
      </c>
      <c r="E805" t="e">
        <f t="shared" si="343"/>
        <v>#NAME?</v>
      </c>
      <c r="F805" t="e">
        <f t="shared" si="343"/>
        <v>#NAME?</v>
      </c>
      <c r="G805" t="e">
        <f t="shared" si="343"/>
        <v>#NAME?</v>
      </c>
      <c r="H805" t="e">
        <f t="shared" si="343"/>
        <v>#NAME?</v>
      </c>
      <c r="I805" t="e">
        <f t="shared" si="343"/>
        <v>#NAME?</v>
      </c>
      <c r="J805" t="e">
        <f t="shared" si="343"/>
        <v>#NAME?</v>
      </c>
      <c r="K805" t="e">
        <f t="shared" si="343"/>
        <v>#NAME?</v>
      </c>
      <c r="L805" t="e">
        <f t="shared" si="343"/>
        <v>#NAME?</v>
      </c>
      <c r="M805" t="e">
        <f t="shared" si="343"/>
        <v>#NAME?</v>
      </c>
      <c r="N805" t="e">
        <f t="shared" si="344"/>
        <v>#NAME?</v>
      </c>
      <c r="O805" t="e">
        <f t="shared" si="344"/>
        <v>#NAME?</v>
      </c>
      <c r="P805" t="e">
        <f t="shared" si="344"/>
        <v>#NAME?</v>
      </c>
      <c r="Q805" t="e">
        <f t="shared" si="344"/>
        <v>#NAME?</v>
      </c>
      <c r="R805" t="e">
        <f t="shared" si="344"/>
        <v>#NAME?</v>
      </c>
      <c r="S805" t="e">
        <f t="shared" si="344"/>
        <v>#NAME?</v>
      </c>
      <c r="T805" t="e">
        <f t="shared" si="344"/>
        <v>#NAME?</v>
      </c>
      <c r="U805" t="e">
        <f t="shared" si="344"/>
        <v>#NAME?</v>
      </c>
      <c r="V805" t="e">
        <f t="shared" si="344"/>
        <v>#NAME?</v>
      </c>
      <c r="W805" t="e">
        <f t="shared" si="344"/>
        <v>#NAME?</v>
      </c>
      <c r="X805" t="e">
        <f t="shared" si="340"/>
        <v>#NAME?</v>
      </c>
      <c r="Y805" t="e">
        <f t="shared" si="345"/>
        <v>#NAME?</v>
      </c>
      <c r="Z805" t="e">
        <f t="shared" si="342"/>
        <v>#NAME?</v>
      </c>
      <c r="AA805" t="e">
        <f t="shared" si="346"/>
        <v>#NAME?</v>
      </c>
      <c r="AB805" t="e">
        <f t="shared" si="341"/>
        <v>#NAME?</v>
      </c>
      <c r="AC805" t="e">
        <f t="shared" si="347"/>
        <v>#NAME?</v>
      </c>
      <c r="AD805">
        <v>0</v>
      </c>
      <c r="AE805">
        <v>0</v>
      </c>
      <c r="AF805">
        <v>250</v>
      </c>
      <c r="AG805">
        <v>329</v>
      </c>
      <c r="AH805">
        <v>27.1</v>
      </c>
      <c r="AI805">
        <v>27.2</v>
      </c>
      <c r="AJ805">
        <v>0.1</v>
      </c>
      <c r="AK805">
        <v>0.1</v>
      </c>
      <c r="AL805">
        <v>1.2</v>
      </c>
      <c r="AM805">
        <v>1.5</v>
      </c>
      <c r="AN805">
        <v>883.7</v>
      </c>
      <c r="AO805">
        <v>887.7</v>
      </c>
      <c r="AP805">
        <v>883.2</v>
      </c>
      <c r="AQ805">
        <v>885.1</v>
      </c>
      <c r="AR805">
        <v>882.2</v>
      </c>
      <c r="AS805">
        <v>887.7</v>
      </c>
      <c r="AT805">
        <v>885.1</v>
      </c>
      <c r="AU805">
        <v>890.1</v>
      </c>
      <c r="AV805">
        <v>65.5</v>
      </c>
      <c r="AW805">
        <v>66.3</v>
      </c>
      <c r="AX805">
        <v>896.1</v>
      </c>
      <c r="AY805">
        <v>901</v>
      </c>
      <c r="AZ805">
        <v>896.7</v>
      </c>
      <c r="BA805">
        <v>908</v>
      </c>
      <c r="BB805">
        <v>0</v>
      </c>
      <c r="BC805">
        <v>79.900000000000006</v>
      </c>
      <c r="BD805">
        <v>883.1</v>
      </c>
      <c r="BE805">
        <v>887</v>
      </c>
      <c r="BF805">
        <v>885.1</v>
      </c>
      <c r="BG805">
        <v>890.1</v>
      </c>
      <c r="BH805">
        <v>65.099999999999994</v>
      </c>
      <c r="BI805">
        <v>66.5</v>
      </c>
      <c r="BJ805">
        <v>895.5</v>
      </c>
      <c r="BK805">
        <v>898.1</v>
      </c>
      <c r="BL805">
        <v>892.2</v>
      </c>
      <c r="BM805">
        <v>910.8</v>
      </c>
      <c r="BN805">
        <v>0</v>
      </c>
      <c r="BO805">
        <v>100</v>
      </c>
      <c r="BP805">
        <v>1.2</v>
      </c>
      <c r="BQ805">
        <v>1.5</v>
      </c>
      <c r="BR805">
        <v>1.5</v>
      </c>
      <c r="BS805">
        <v>1.5</v>
      </c>
      <c r="BT805">
        <v>14.7</v>
      </c>
      <c r="BU805">
        <v>22</v>
      </c>
      <c r="BV805">
        <v>882.2</v>
      </c>
      <c r="BW805">
        <v>887.7</v>
      </c>
      <c r="BX805">
        <v>885.1</v>
      </c>
      <c r="BY805">
        <v>890.1</v>
      </c>
      <c r="BZ805">
        <v>0</v>
      </c>
      <c r="CA805">
        <v>0</v>
      </c>
      <c r="CB805">
        <v>886.1</v>
      </c>
      <c r="CC805">
        <v>891.5</v>
      </c>
      <c r="CD805">
        <v>885.1</v>
      </c>
      <c r="CE805">
        <v>890.1</v>
      </c>
      <c r="CF805">
        <v>0</v>
      </c>
      <c r="CG805">
        <v>18.899999999999999</v>
      </c>
    </row>
    <row r="806" spans="1:85">
      <c r="A806" s="1">
        <v>40925</v>
      </c>
      <c r="B806" s="2">
        <v>0.47986111111111113</v>
      </c>
      <c r="C806">
        <v>0</v>
      </c>
      <c r="D806" t="e">
        <f t="shared" si="343"/>
        <v>#NAME?</v>
      </c>
      <c r="E806" t="e">
        <f t="shared" si="343"/>
        <v>#NAME?</v>
      </c>
      <c r="F806" t="e">
        <f t="shared" si="343"/>
        <v>#NAME?</v>
      </c>
      <c r="G806" t="e">
        <f t="shared" si="343"/>
        <v>#NAME?</v>
      </c>
      <c r="H806" t="e">
        <f t="shared" si="343"/>
        <v>#NAME?</v>
      </c>
      <c r="I806" t="e">
        <f t="shared" si="343"/>
        <v>#NAME?</v>
      </c>
      <c r="J806" t="e">
        <f t="shared" si="343"/>
        <v>#NAME?</v>
      </c>
      <c r="K806" t="e">
        <f t="shared" si="343"/>
        <v>#NAME?</v>
      </c>
      <c r="L806" t="e">
        <f t="shared" si="343"/>
        <v>#NAME?</v>
      </c>
      <c r="M806" t="e">
        <f t="shared" si="343"/>
        <v>#NAME?</v>
      </c>
      <c r="N806" t="e">
        <f t="shared" si="344"/>
        <v>#NAME?</v>
      </c>
      <c r="O806" t="e">
        <f t="shared" si="344"/>
        <v>#NAME?</v>
      </c>
      <c r="P806" t="e">
        <f t="shared" si="344"/>
        <v>#NAME?</v>
      </c>
      <c r="Q806" t="e">
        <f t="shared" si="344"/>
        <v>#NAME?</v>
      </c>
      <c r="R806" t="e">
        <f t="shared" si="344"/>
        <v>#NAME?</v>
      </c>
      <c r="S806" t="e">
        <f t="shared" si="344"/>
        <v>#NAME?</v>
      </c>
      <c r="T806" t="e">
        <f t="shared" si="344"/>
        <v>#NAME?</v>
      </c>
      <c r="U806" t="e">
        <f t="shared" si="344"/>
        <v>#NAME?</v>
      </c>
      <c r="V806" t="e">
        <f t="shared" si="344"/>
        <v>#NAME?</v>
      </c>
      <c r="W806" t="e">
        <f t="shared" si="344"/>
        <v>#NAME?</v>
      </c>
      <c r="X806" t="e">
        <f t="shared" si="340"/>
        <v>#NAME?</v>
      </c>
      <c r="Y806" t="e">
        <f t="shared" si="345"/>
        <v>#NAME?</v>
      </c>
      <c r="Z806" t="e">
        <f t="shared" si="342"/>
        <v>#NAME?</v>
      </c>
      <c r="AA806" t="e">
        <f t="shared" si="346"/>
        <v>#NAME?</v>
      </c>
      <c r="AB806" t="e">
        <f t="shared" si="341"/>
        <v>#NAME?</v>
      </c>
      <c r="AC806" t="e">
        <f t="shared" si="347"/>
        <v>#NAME?</v>
      </c>
      <c r="AD806">
        <v>0</v>
      </c>
      <c r="AE806">
        <v>0</v>
      </c>
      <c r="AF806">
        <v>256</v>
      </c>
      <c r="AG806">
        <v>325</v>
      </c>
      <c r="AH806">
        <v>27</v>
      </c>
      <c r="AI806">
        <v>27.3</v>
      </c>
      <c r="AJ806">
        <v>0.1</v>
      </c>
      <c r="AK806">
        <v>11.6</v>
      </c>
      <c r="AL806">
        <v>1.1000000000000001</v>
      </c>
      <c r="AM806">
        <v>2</v>
      </c>
      <c r="AN806">
        <v>884.6</v>
      </c>
      <c r="AO806">
        <v>892.4</v>
      </c>
      <c r="AP806">
        <v>883.2</v>
      </c>
      <c r="AQ806">
        <v>892.5</v>
      </c>
      <c r="AR806">
        <v>887.7</v>
      </c>
      <c r="AS806">
        <v>891.7</v>
      </c>
      <c r="AT806">
        <v>890.1</v>
      </c>
      <c r="AU806">
        <v>895.1</v>
      </c>
      <c r="AV806">
        <v>66.099999999999994</v>
      </c>
      <c r="AW806">
        <v>67.5</v>
      </c>
      <c r="AX806">
        <v>898.7</v>
      </c>
      <c r="AY806">
        <v>904.8</v>
      </c>
      <c r="AZ806">
        <v>906.1</v>
      </c>
      <c r="BA806">
        <v>924.2</v>
      </c>
      <c r="BB806">
        <v>79.900000000000006</v>
      </c>
      <c r="BC806">
        <v>100</v>
      </c>
      <c r="BD806">
        <v>887</v>
      </c>
      <c r="BE806">
        <v>892.7</v>
      </c>
      <c r="BF806">
        <v>890.1</v>
      </c>
      <c r="BG806">
        <v>895.1</v>
      </c>
      <c r="BH806">
        <v>66.5</v>
      </c>
      <c r="BI806">
        <v>67.2</v>
      </c>
      <c r="BJ806">
        <v>896</v>
      </c>
      <c r="BK806">
        <v>904.3</v>
      </c>
      <c r="BL806">
        <v>910.6</v>
      </c>
      <c r="BM806">
        <v>921</v>
      </c>
      <c r="BN806">
        <v>39.6</v>
      </c>
      <c r="BO806">
        <v>100</v>
      </c>
      <c r="BP806">
        <v>1.1000000000000001</v>
      </c>
      <c r="BQ806">
        <v>2</v>
      </c>
      <c r="BR806">
        <v>1.5</v>
      </c>
      <c r="BS806">
        <v>1.5</v>
      </c>
      <c r="BT806">
        <v>14.5</v>
      </c>
      <c r="BU806">
        <v>26.6</v>
      </c>
      <c r="BV806">
        <v>887.7</v>
      </c>
      <c r="BW806">
        <v>891.7</v>
      </c>
      <c r="BX806">
        <v>890.1</v>
      </c>
      <c r="BY806">
        <v>895.1</v>
      </c>
      <c r="BZ806">
        <v>0</v>
      </c>
      <c r="CA806">
        <v>0</v>
      </c>
      <c r="CB806">
        <v>891.5</v>
      </c>
      <c r="CC806">
        <v>895.6</v>
      </c>
      <c r="CD806">
        <v>890.1</v>
      </c>
      <c r="CE806">
        <v>895.1</v>
      </c>
      <c r="CF806">
        <v>0</v>
      </c>
      <c r="CG806">
        <v>46.9</v>
      </c>
    </row>
    <row r="807" spans="1:85">
      <c r="A807" s="1">
        <v>40925</v>
      </c>
      <c r="B807" s="2">
        <v>0.48055555555555557</v>
      </c>
      <c r="C807">
        <v>0</v>
      </c>
      <c r="D807" t="e">
        <f t="shared" si="343"/>
        <v>#NAME?</v>
      </c>
      <c r="E807" t="e">
        <f t="shared" si="343"/>
        <v>#NAME?</v>
      </c>
      <c r="F807" t="e">
        <f t="shared" si="343"/>
        <v>#NAME?</v>
      </c>
      <c r="G807" t="e">
        <f t="shared" si="343"/>
        <v>#NAME?</v>
      </c>
      <c r="H807" t="e">
        <f t="shared" si="343"/>
        <v>#NAME?</v>
      </c>
      <c r="I807" t="e">
        <f t="shared" si="343"/>
        <v>#NAME?</v>
      </c>
      <c r="J807" t="e">
        <f t="shared" si="343"/>
        <v>#NAME?</v>
      </c>
      <c r="K807" t="e">
        <f t="shared" si="343"/>
        <v>#NAME?</v>
      </c>
      <c r="L807" t="e">
        <f t="shared" si="343"/>
        <v>#NAME?</v>
      </c>
      <c r="M807" t="e">
        <f t="shared" si="343"/>
        <v>#NAME?</v>
      </c>
      <c r="N807" t="e">
        <f t="shared" si="344"/>
        <v>#NAME?</v>
      </c>
      <c r="O807" t="e">
        <f t="shared" si="344"/>
        <v>#NAME?</v>
      </c>
      <c r="P807" t="e">
        <f t="shared" si="344"/>
        <v>#NAME?</v>
      </c>
      <c r="Q807" t="e">
        <f t="shared" si="344"/>
        <v>#NAME?</v>
      </c>
      <c r="R807" t="e">
        <f t="shared" si="344"/>
        <v>#NAME?</v>
      </c>
      <c r="S807" t="e">
        <f t="shared" si="344"/>
        <v>#NAME?</v>
      </c>
      <c r="T807" t="e">
        <f t="shared" si="344"/>
        <v>#NAME?</v>
      </c>
      <c r="U807" t="e">
        <f t="shared" si="344"/>
        <v>#NAME?</v>
      </c>
      <c r="V807" t="e">
        <f t="shared" si="344"/>
        <v>#NAME?</v>
      </c>
      <c r="W807" t="e">
        <f t="shared" si="344"/>
        <v>#NAME?</v>
      </c>
      <c r="X807" t="e">
        <f t="shared" si="340"/>
        <v>#NAME?</v>
      </c>
      <c r="Y807" t="e">
        <f t="shared" si="345"/>
        <v>#NAME?</v>
      </c>
      <c r="Z807" t="e">
        <f t="shared" si="342"/>
        <v>#NAME?</v>
      </c>
      <c r="AA807" t="e">
        <f t="shared" si="346"/>
        <v>#NAME?</v>
      </c>
      <c r="AB807" t="e">
        <f t="shared" si="341"/>
        <v>#NAME?</v>
      </c>
      <c r="AC807" t="e">
        <f t="shared" si="347"/>
        <v>#NAME?</v>
      </c>
      <c r="AD807">
        <v>0</v>
      </c>
      <c r="AE807">
        <v>0</v>
      </c>
      <c r="AF807">
        <v>209</v>
      </c>
      <c r="AG807">
        <v>329</v>
      </c>
      <c r="AH807">
        <v>27.2</v>
      </c>
      <c r="AI807">
        <v>27.4</v>
      </c>
      <c r="AJ807">
        <v>0.1</v>
      </c>
      <c r="AK807">
        <v>0.2</v>
      </c>
      <c r="AL807">
        <v>1.4</v>
      </c>
      <c r="AM807">
        <v>1.8</v>
      </c>
      <c r="AN807">
        <v>892.4</v>
      </c>
      <c r="AO807">
        <v>898.4</v>
      </c>
      <c r="AP807">
        <v>892.5</v>
      </c>
      <c r="AQ807">
        <v>895.1</v>
      </c>
      <c r="AR807">
        <v>891.7</v>
      </c>
      <c r="AS807">
        <v>898.1</v>
      </c>
      <c r="AT807">
        <v>895.1</v>
      </c>
      <c r="AU807">
        <v>900</v>
      </c>
      <c r="AV807">
        <v>66.2</v>
      </c>
      <c r="AW807">
        <v>67.3</v>
      </c>
      <c r="AX807">
        <v>904.8</v>
      </c>
      <c r="AY807">
        <v>911.4</v>
      </c>
      <c r="AZ807">
        <v>906.5</v>
      </c>
      <c r="BA807">
        <v>921.3</v>
      </c>
      <c r="BB807">
        <v>0</v>
      </c>
      <c r="BC807">
        <v>100</v>
      </c>
      <c r="BD807">
        <v>892.7</v>
      </c>
      <c r="BE807">
        <v>897.1</v>
      </c>
      <c r="BF807">
        <v>895.1</v>
      </c>
      <c r="BG807">
        <v>900</v>
      </c>
      <c r="BH807">
        <v>65.900000000000006</v>
      </c>
      <c r="BI807">
        <v>67</v>
      </c>
      <c r="BJ807">
        <v>904.3</v>
      </c>
      <c r="BK807">
        <v>907.7</v>
      </c>
      <c r="BL807">
        <v>902.2</v>
      </c>
      <c r="BM807">
        <v>918.5</v>
      </c>
      <c r="BN807">
        <v>0</v>
      </c>
      <c r="BO807">
        <v>100</v>
      </c>
      <c r="BP807">
        <v>1.4</v>
      </c>
      <c r="BQ807">
        <v>1.8</v>
      </c>
      <c r="BR807">
        <v>1.5</v>
      </c>
      <c r="BS807">
        <v>1.5</v>
      </c>
      <c r="BT807">
        <v>13.1</v>
      </c>
      <c r="BU807">
        <v>16.100000000000001</v>
      </c>
      <c r="BV807">
        <v>891.7</v>
      </c>
      <c r="BW807">
        <v>898.1</v>
      </c>
      <c r="BX807">
        <v>895.1</v>
      </c>
      <c r="BY807">
        <v>900</v>
      </c>
      <c r="BZ807">
        <v>0</v>
      </c>
      <c r="CA807">
        <v>0</v>
      </c>
      <c r="CB807">
        <v>895.6</v>
      </c>
      <c r="CC807">
        <v>902</v>
      </c>
      <c r="CD807">
        <v>895.1</v>
      </c>
      <c r="CE807">
        <v>900</v>
      </c>
      <c r="CF807">
        <v>0</v>
      </c>
      <c r="CG807">
        <v>0</v>
      </c>
    </row>
    <row r="808" spans="1:85">
      <c r="A808" s="1">
        <v>40925</v>
      </c>
      <c r="B808" s="2">
        <v>0.48125000000000001</v>
      </c>
      <c r="C808">
        <v>0</v>
      </c>
      <c r="D808" t="e">
        <f t="shared" si="343"/>
        <v>#NAME?</v>
      </c>
      <c r="E808" t="e">
        <f t="shared" si="343"/>
        <v>#NAME?</v>
      </c>
      <c r="F808" t="e">
        <f t="shared" si="343"/>
        <v>#NAME?</v>
      </c>
      <c r="G808" t="e">
        <f t="shared" si="343"/>
        <v>#NAME?</v>
      </c>
      <c r="H808" t="e">
        <f t="shared" si="343"/>
        <v>#NAME?</v>
      </c>
      <c r="I808" t="e">
        <f t="shared" si="343"/>
        <v>#NAME?</v>
      </c>
      <c r="J808" t="e">
        <f t="shared" si="343"/>
        <v>#NAME?</v>
      </c>
      <c r="K808" t="e">
        <f t="shared" si="343"/>
        <v>#NAME?</v>
      </c>
      <c r="L808" t="e">
        <f t="shared" si="343"/>
        <v>#NAME?</v>
      </c>
      <c r="M808" t="e">
        <f t="shared" si="343"/>
        <v>#NAME?</v>
      </c>
      <c r="N808" t="e">
        <f t="shared" si="344"/>
        <v>#NAME?</v>
      </c>
      <c r="O808" t="e">
        <f t="shared" si="344"/>
        <v>#NAME?</v>
      </c>
      <c r="P808" t="e">
        <f t="shared" si="344"/>
        <v>#NAME?</v>
      </c>
      <c r="Q808" t="e">
        <f t="shared" si="344"/>
        <v>#NAME?</v>
      </c>
      <c r="R808" t="e">
        <f t="shared" si="344"/>
        <v>#NAME?</v>
      </c>
      <c r="S808" t="e">
        <f t="shared" si="344"/>
        <v>#NAME?</v>
      </c>
      <c r="T808" t="e">
        <f t="shared" si="344"/>
        <v>#NAME?</v>
      </c>
      <c r="U808" t="e">
        <f t="shared" si="344"/>
        <v>#NAME?</v>
      </c>
      <c r="V808" t="e">
        <f t="shared" si="344"/>
        <v>#NAME?</v>
      </c>
      <c r="W808" t="e">
        <f t="shared" si="344"/>
        <v>#NAME?</v>
      </c>
      <c r="X808" t="e">
        <f t="shared" si="340"/>
        <v>#NAME?</v>
      </c>
      <c r="Y808" t="e">
        <f t="shared" si="345"/>
        <v>#NAME?</v>
      </c>
      <c r="Z808" t="e">
        <f t="shared" si="342"/>
        <v>#NAME?</v>
      </c>
      <c r="AA808" t="e">
        <f t="shared" si="346"/>
        <v>#NAME?</v>
      </c>
      <c r="AB808" t="e">
        <f t="shared" si="341"/>
        <v>#NAME?</v>
      </c>
      <c r="AC808" t="e">
        <f t="shared" si="347"/>
        <v>#NAME?</v>
      </c>
      <c r="AD808">
        <v>0</v>
      </c>
      <c r="AE808">
        <v>0</v>
      </c>
      <c r="AF808">
        <v>242</v>
      </c>
      <c r="AG808">
        <v>323</v>
      </c>
      <c r="AH808">
        <v>27.2</v>
      </c>
      <c r="AI808">
        <v>27.5</v>
      </c>
      <c r="AJ808">
        <v>0.1</v>
      </c>
      <c r="AK808">
        <v>0.2</v>
      </c>
      <c r="AL808">
        <v>1.1000000000000001</v>
      </c>
      <c r="AM808">
        <v>1.4</v>
      </c>
      <c r="AN808">
        <v>894.8</v>
      </c>
      <c r="AO808">
        <v>900.1</v>
      </c>
      <c r="AP808">
        <v>893.3</v>
      </c>
      <c r="AQ808">
        <v>901.4</v>
      </c>
      <c r="AR808">
        <v>898.1</v>
      </c>
      <c r="AS808">
        <v>901</v>
      </c>
      <c r="AT808">
        <v>900</v>
      </c>
      <c r="AU808">
        <v>904.7</v>
      </c>
      <c r="AV808">
        <v>66.5</v>
      </c>
      <c r="AW808">
        <v>68.2</v>
      </c>
      <c r="AX808">
        <v>908.6</v>
      </c>
      <c r="AY808">
        <v>912.5</v>
      </c>
      <c r="AZ808">
        <v>910.8</v>
      </c>
      <c r="BA808">
        <v>934</v>
      </c>
      <c r="BB808">
        <v>35</v>
      </c>
      <c r="BC808">
        <v>100</v>
      </c>
      <c r="BD808">
        <v>897.1</v>
      </c>
      <c r="BE808">
        <v>902.2</v>
      </c>
      <c r="BF808">
        <v>900</v>
      </c>
      <c r="BG808">
        <v>904.7</v>
      </c>
      <c r="BH808">
        <v>67</v>
      </c>
      <c r="BI808">
        <v>67.8</v>
      </c>
      <c r="BJ808">
        <v>905.6</v>
      </c>
      <c r="BK808">
        <v>913.2</v>
      </c>
      <c r="BL808">
        <v>917.9</v>
      </c>
      <c r="BM808">
        <v>929</v>
      </c>
      <c r="BN808">
        <v>45.8</v>
      </c>
      <c r="BO808">
        <v>100</v>
      </c>
      <c r="BP808">
        <v>1.1000000000000001</v>
      </c>
      <c r="BQ808">
        <v>1.4</v>
      </c>
      <c r="BR808">
        <v>1.5</v>
      </c>
      <c r="BS808">
        <v>1.5</v>
      </c>
      <c r="BT808">
        <v>16.100000000000001</v>
      </c>
      <c r="BU808">
        <v>25.8</v>
      </c>
      <c r="BV808">
        <v>898.1</v>
      </c>
      <c r="BW808">
        <v>901</v>
      </c>
      <c r="BX808">
        <v>900</v>
      </c>
      <c r="BY808">
        <v>904.7</v>
      </c>
      <c r="BZ808">
        <v>0</v>
      </c>
      <c r="CA808">
        <v>0</v>
      </c>
      <c r="CB808">
        <v>902</v>
      </c>
      <c r="CC808">
        <v>904.7</v>
      </c>
      <c r="CD808">
        <v>900</v>
      </c>
      <c r="CE808">
        <v>904.7</v>
      </c>
      <c r="CF808">
        <v>0</v>
      </c>
      <c r="CG808">
        <v>48.8</v>
      </c>
    </row>
    <row r="809" spans="1:85">
      <c r="A809" s="1">
        <v>40925</v>
      </c>
      <c r="B809" s="2">
        <v>0.48194444444444445</v>
      </c>
      <c r="C809">
        <v>0</v>
      </c>
      <c r="D809" t="e">
        <f t="shared" si="343"/>
        <v>#NAME?</v>
      </c>
      <c r="E809" t="e">
        <f t="shared" si="343"/>
        <v>#NAME?</v>
      </c>
      <c r="F809" t="e">
        <f t="shared" si="343"/>
        <v>#NAME?</v>
      </c>
      <c r="G809" t="e">
        <f t="shared" si="343"/>
        <v>#NAME?</v>
      </c>
      <c r="H809" t="e">
        <f t="shared" si="343"/>
        <v>#NAME?</v>
      </c>
      <c r="I809" t="e">
        <f t="shared" si="343"/>
        <v>#NAME?</v>
      </c>
      <c r="J809" t="e">
        <f t="shared" si="343"/>
        <v>#NAME?</v>
      </c>
      <c r="K809" t="e">
        <f t="shared" si="343"/>
        <v>#NAME?</v>
      </c>
      <c r="L809" t="e">
        <f t="shared" si="343"/>
        <v>#NAME?</v>
      </c>
      <c r="M809" t="e">
        <f t="shared" si="343"/>
        <v>#NAME?</v>
      </c>
      <c r="N809" t="e">
        <f t="shared" si="344"/>
        <v>#NAME?</v>
      </c>
      <c r="O809" t="e">
        <f t="shared" si="344"/>
        <v>#NAME?</v>
      </c>
      <c r="P809" t="e">
        <f t="shared" si="344"/>
        <v>#NAME?</v>
      </c>
      <c r="Q809" t="e">
        <f t="shared" si="344"/>
        <v>#NAME?</v>
      </c>
      <c r="R809" t="e">
        <f t="shared" si="344"/>
        <v>#NAME?</v>
      </c>
      <c r="S809" t="e">
        <f t="shared" si="344"/>
        <v>#NAME?</v>
      </c>
      <c r="T809" t="e">
        <f t="shared" si="344"/>
        <v>#NAME?</v>
      </c>
      <c r="U809" t="e">
        <f t="shared" si="344"/>
        <v>#NAME?</v>
      </c>
      <c r="V809" t="e">
        <f t="shared" si="344"/>
        <v>#NAME?</v>
      </c>
      <c r="W809" t="e">
        <f t="shared" si="344"/>
        <v>#NAME?</v>
      </c>
      <c r="X809" t="e">
        <f t="shared" si="340"/>
        <v>#NAME?</v>
      </c>
      <c r="Y809" t="e">
        <f t="shared" si="345"/>
        <v>#NAME?</v>
      </c>
      <c r="Z809" t="e">
        <f t="shared" si="342"/>
        <v>#NAME?</v>
      </c>
      <c r="AA809" t="e">
        <f t="shared" si="346"/>
        <v>#NAME?</v>
      </c>
      <c r="AB809" t="e">
        <f t="shared" si="341"/>
        <v>#NAME?</v>
      </c>
      <c r="AC809" t="e">
        <f t="shared" si="347"/>
        <v>#NAME?</v>
      </c>
      <c r="AD809">
        <v>0</v>
      </c>
      <c r="AE809">
        <v>0</v>
      </c>
      <c r="AF809">
        <v>245</v>
      </c>
      <c r="AG809">
        <v>337</v>
      </c>
      <c r="AH809">
        <v>27.4</v>
      </c>
      <c r="AI809">
        <v>27.5</v>
      </c>
      <c r="AJ809">
        <v>0.1</v>
      </c>
      <c r="AK809">
        <v>9.9</v>
      </c>
      <c r="AL809">
        <v>1.2</v>
      </c>
      <c r="AM809">
        <v>2</v>
      </c>
      <c r="AN809">
        <v>900.1</v>
      </c>
      <c r="AO809">
        <v>908.6</v>
      </c>
      <c r="AP809">
        <v>901.4</v>
      </c>
      <c r="AQ809">
        <v>903.8</v>
      </c>
      <c r="AR809">
        <v>901</v>
      </c>
      <c r="AS809">
        <v>908</v>
      </c>
      <c r="AT809">
        <v>904.7</v>
      </c>
      <c r="AU809">
        <v>909.7</v>
      </c>
      <c r="AV809">
        <v>67</v>
      </c>
      <c r="AW809">
        <v>68.099999999999994</v>
      </c>
      <c r="AX809">
        <v>912.5</v>
      </c>
      <c r="AY809">
        <v>921</v>
      </c>
      <c r="AZ809">
        <v>917.6</v>
      </c>
      <c r="BA809">
        <v>933.1</v>
      </c>
      <c r="BB809">
        <v>0</v>
      </c>
      <c r="BC809">
        <v>100</v>
      </c>
      <c r="BD809">
        <v>902.2</v>
      </c>
      <c r="BE809">
        <v>906.7</v>
      </c>
      <c r="BF809">
        <v>904.7</v>
      </c>
      <c r="BG809">
        <v>909.7</v>
      </c>
      <c r="BH809">
        <v>66.5</v>
      </c>
      <c r="BI809">
        <v>67.8</v>
      </c>
      <c r="BJ809">
        <v>913.2</v>
      </c>
      <c r="BK809">
        <v>916.3</v>
      </c>
      <c r="BL809">
        <v>910.9</v>
      </c>
      <c r="BM809">
        <v>928.4</v>
      </c>
      <c r="BN809">
        <v>0</v>
      </c>
      <c r="BO809">
        <v>100</v>
      </c>
      <c r="BP809">
        <v>1.2</v>
      </c>
      <c r="BQ809">
        <v>2</v>
      </c>
      <c r="BR809">
        <v>1.5</v>
      </c>
      <c r="BS809">
        <v>1.5</v>
      </c>
      <c r="BT809">
        <v>13.5</v>
      </c>
      <c r="BU809">
        <v>25.9</v>
      </c>
      <c r="BV809">
        <v>901</v>
      </c>
      <c r="BW809">
        <v>908</v>
      </c>
      <c r="BX809">
        <v>904.7</v>
      </c>
      <c r="BY809">
        <v>909.7</v>
      </c>
      <c r="BZ809">
        <v>0</v>
      </c>
      <c r="CA809">
        <v>0</v>
      </c>
      <c r="CB809">
        <v>904.7</v>
      </c>
      <c r="CC809">
        <v>912</v>
      </c>
      <c r="CD809">
        <v>904.7</v>
      </c>
      <c r="CE809">
        <v>909.7</v>
      </c>
      <c r="CF809">
        <v>0</v>
      </c>
      <c r="CG809">
        <v>15.3</v>
      </c>
    </row>
    <row r="810" spans="1:85">
      <c r="A810" s="1">
        <v>40925</v>
      </c>
      <c r="B810" s="2">
        <v>0.4826388888888889</v>
      </c>
      <c r="C810">
        <v>0</v>
      </c>
      <c r="D810" t="e">
        <f t="shared" si="343"/>
        <v>#NAME?</v>
      </c>
      <c r="E810" t="e">
        <f t="shared" si="343"/>
        <v>#NAME?</v>
      </c>
      <c r="F810" t="e">
        <f t="shared" si="343"/>
        <v>#NAME?</v>
      </c>
      <c r="G810" t="e">
        <f t="shared" si="343"/>
        <v>#NAME?</v>
      </c>
      <c r="H810" t="e">
        <f t="shared" si="343"/>
        <v>#NAME?</v>
      </c>
      <c r="I810" t="e">
        <f t="shared" si="343"/>
        <v>#NAME?</v>
      </c>
      <c r="J810" t="e">
        <f t="shared" si="343"/>
        <v>#NAME?</v>
      </c>
      <c r="K810" t="e">
        <f t="shared" si="343"/>
        <v>#NAME?</v>
      </c>
      <c r="L810" t="e">
        <f t="shared" si="343"/>
        <v>#NAME?</v>
      </c>
      <c r="M810" t="e">
        <f t="shared" si="343"/>
        <v>#NAME?</v>
      </c>
      <c r="N810" t="e">
        <f t="shared" si="344"/>
        <v>#NAME?</v>
      </c>
      <c r="O810" t="e">
        <f t="shared" si="344"/>
        <v>#NAME?</v>
      </c>
      <c r="P810" t="e">
        <f t="shared" si="344"/>
        <v>#NAME?</v>
      </c>
      <c r="Q810" t="e">
        <f t="shared" si="344"/>
        <v>#NAME?</v>
      </c>
      <c r="R810" t="e">
        <f t="shared" si="344"/>
        <v>#NAME?</v>
      </c>
      <c r="S810" t="e">
        <f t="shared" si="344"/>
        <v>#NAME?</v>
      </c>
      <c r="T810" t="e">
        <f t="shared" si="344"/>
        <v>#NAME?</v>
      </c>
      <c r="U810" t="e">
        <f t="shared" si="344"/>
        <v>#NAME?</v>
      </c>
      <c r="V810" t="e">
        <f t="shared" si="344"/>
        <v>#NAME?</v>
      </c>
      <c r="W810" t="e">
        <f t="shared" si="344"/>
        <v>#NAME?</v>
      </c>
      <c r="X810" t="e">
        <f t="shared" si="340"/>
        <v>#NAME?</v>
      </c>
      <c r="Y810">
        <v>924.7</v>
      </c>
      <c r="Z810" t="e">
        <f t="shared" si="342"/>
        <v>#NAME?</v>
      </c>
      <c r="AA810">
        <v>926.4</v>
      </c>
      <c r="AB810" t="e">
        <f t="shared" si="341"/>
        <v>#NAME?</v>
      </c>
      <c r="AC810">
        <v>970.7</v>
      </c>
      <c r="AD810">
        <v>0</v>
      </c>
      <c r="AE810">
        <v>0</v>
      </c>
      <c r="AF810">
        <v>246</v>
      </c>
      <c r="AG810">
        <v>330</v>
      </c>
      <c r="AH810">
        <v>27.4</v>
      </c>
      <c r="AI810">
        <v>27.6</v>
      </c>
      <c r="AJ810">
        <v>0.1</v>
      </c>
      <c r="AK810">
        <v>0.2</v>
      </c>
      <c r="AL810">
        <v>1.3</v>
      </c>
      <c r="AM810">
        <v>1.7</v>
      </c>
      <c r="AN810">
        <v>905.4</v>
      </c>
      <c r="AO810">
        <v>909.6</v>
      </c>
      <c r="AP810">
        <v>901.4</v>
      </c>
      <c r="AQ810">
        <v>911.5</v>
      </c>
      <c r="AR810">
        <v>908</v>
      </c>
      <c r="AS810">
        <v>910.8</v>
      </c>
      <c r="AT810">
        <v>909.7</v>
      </c>
      <c r="AU810">
        <v>914.7</v>
      </c>
      <c r="AV810">
        <v>67.2</v>
      </c>
      <c r="AW810">
        <v>69</v>
      </c>
      <c r="AX810">
        <v>918.8</v>
      </c>
      <c r="AY810">
        <v>921.7</v>
      </c>
      <c r="AZ810">
        <v>920.1</v>
      </c>
      <c r="BA810">
        <v>944.8</v>
      </c>
      <c r="BB810">
        <v>5.5</v>
      </c>
      <c r="BC810">
        <v>100</v>
      </c>
      <c r="BD810">
        <v>906.7</v>
      </c>
      <c r="BE810">
        <v>911.2</v>
      </c>
      <c r="BF810">
        <v>909.7</v>
      </c>
      <c r="BG810">
        <v>914.7</v>
      </c>
      <c r="BH810">
        <v>67.8</v>
      </c>
      <c r="BI810">
        <v>69.099999999999994</v>
      </c>
      <c r="BJ810">
        <v>914</v>
      </c>
      <c r="BK810">
        <v>921.1</v>
      </c>
      <c r="BL810">
        <v>928.4</v>
      </c>
      <c r="BM810">
        <v>946.2</v>
      </c>
      <c r="BN810">
        <v>100</v>
      </c>
      <c r="BO810">
        <v>100</v>
      </c>
      <c r="BP810">
        <v>1.3</v>
      </c>
      <c r="BQ810">
        <v>1.7</v>
      </c>
      <c r="BR810">
        <v>1.5</v>
      </c>
      <c r="BS810">
        <v>1.5</v>
      </c>
      <c r="BT810">
        <v>13.3</v>
      </c>
      <c r="BU810">
        <v>19.2</v>
      </c>
      <c r="BV810">
        <v>908</v>
      </c>
      <c r="BW810">
        <v>910.8</v>
      </c>
      <c r="BX810">
        <v>909.7</v>
      </c>
      <c r="BY810">
        <v>914.7</v>
      </c>
      <c r="BZ810">
        <v>0</v>
      </c>
      <c r="CA810">
        <v>0</v>
      </c>
      <c r="CB810">
        <v>912</v>
      </c>
      <c r="CC810">
        <v>914.5</v>
      </c>
      <c r="CD810">
        <v>909.7</v>
      </c>
      <c r="CE810">
        <v>914.7</v>
      </c>
      <c r="CF810">
        <v>0</v>
      </c>
      <c r="CG810">
        <v>48.9</v>
      </c>
    </row>
    <row r="811" spans="1:85">
      <c r="A811" s="1">
        <v>40925</v>
      </c>
      <c r="B811" s="2">
        <v>0.48333333333333334</v>
      </c>
      <c r="C811">
        <v>0</v>
      </c>
      <c r="D811" t="e">
        <f t="shared" si="343"/>
        <v>#NAME?</v>
      </c>
      <c r="E811" t="e">
        <f t="shared" si="343"/>
        <v>#NAME?</v>
      </c>
      <c r="F811" t="e">
        <f t="shared" si="343"/>
        <v>#NAME?</v>
      </c>
      <c r="G811" t="e">
        <f t="shared" si="343"/>
        <v>#NAME?</v>
      </c>
      <c r="H811" t="e">
        <f t="shared" si="343"/>
        <v>#NAME?</v>
      </c>
      <c r="I811" t="e">
        <f t="shared" si="343"/>
        <v>#NAME?</v>
      </c>
      <c r="J811" t="e">
        <f t="shared" si="343"/>
        <v>#NAME?</v>
      </c>
      <c r="K811" t="e">
        <f t="shared" si="343"/>
        <v>#NAME?</v>
      </c>
      <c r="L811" t="e">
        <f t="shared" si="343"/>
        <v>#NAME?</v>
      </c>
      <c r="M811" t="e">
        <f t="shared" si="343"/>
        <v>#NAME?</v>
      </c>
      <c r="N811" t="e">
        <f t="shared" si="344"/>
        <v>#NAME?</v>
      </c>
      <c r="O811" t="e">
        <f t="shared" si="344"/>
        <v>#NAME?</v>
      </c>
      <c r="P811" t="e">
        <f t="shared" si="344"/>
        <v>#NAME?</v>
      </c>
      <c r="Q811" t="e">
        <f t="shared" si="344"/>
        <v>#NAME?</v>
      </c>
      <c r="R811" t="e">
        <f t="shared" si="344"/>
        <v>#NAME?</v>
      </c>
      <c r="S811" t="e">
        <f t="shared" si="344"/>
        <v>#NAME?</v>
      </c>
      <c r="T811" t="e">
        <f t="shared" si="344"/>
        <v>#NAME?</v>
      </c>
      <c r="U811" t="e">
        <f t="shared" si="344"/>
        <v>#NAME?</v>
      </c>
      <c r="V811" t="e">
        <f t="shared" si="344"/>
        <v>#NAME?</v>
      </c>
      <c r="W811" t="e">
        <f t="shared" si="344"/>
        <v>#NAME?</v>
      </c>
      <c r="X811">
        <v>924.7</v>
      </c>
      <c r="Y811" t="e">
        <f>+OVER</f>
        <v>#NAME?</v>
      </c>
      <c r="Z811">
        <v>926.4</v>
      </c>
      <c r="AA811" t="e">
        <f>+OVER</f>
        <v>#NAME?</v>
      </c>
      <c r="AB811">
        <v>970.7</v>
      </c>
      <c r="AC811" t="e">
        <f>+OVER</f>
        <v>#NAME?</v>
      </c>
      <c r="AD811">
        <v>0</v>
      </c>
      <c r="AE811">
        <v>0</v>
      </c>
      <c r="AF811">
        <v>238</v>
      </c>
      <c r="AG811">
        <v>323</v>
      </c>
      <c r="AH811">
        <v>27.6</v>
      </c>
      <c r="AI811">
        <v>27.8</v>
      </c>
      <c r="AJ811">
        <v>0.1</v>
      </c>
      <c r="AK811">
        <v>9.6999999999999993</v>
      </c>
      <c r="AL811">
        <v>1.1000000000000001</v>
      </c>
      <c r="AM811">
        <v>2</v>
      </c>
      <c r="AN811">
        <v>909.6</v>
      </c>
      <c r="AO811">
        <v>919.2</v>
      </c>
      <c r="AP811">
        <v>911.5</v>
      </c>
      <c r="AQ811">
        <v>918.1</v>
      </c>
      <c r="AR811">
        <v>910.8</v>
      </c>
      <c r="AS811">
        <v>918.3</v>
      </c>
      <c r="AT811">
        <v>914.7</v>
      </c>
      <c r="AU811">
        <v>919.7</v>
      </c>
      <c r="AV811">
        <v>67.7</v>
      </c>
      <c r="AW811">
        <v>69</v>
      </c>
      <c r="AX811">
        <v>921.7</v>
      </c>
      <c r="AY811">
        <v>931.4</v>
      </c>
      <c r="AZ811">
        <v>927.3</v>
      </c>
      <c r="BA811">
        <v>944.8</v>
      </c>
      <c r="BB811">
        <v>0</v>
      </c>
      <c r="BC811">
        <v>100</v>
      </c>
      <c r="BD811">
        <v>911.2</v>
      </c>
      <c r="BE811">
        <v>918</v>
      </c>
      <c r="BF811">
        <v>914.7</v>
      </c>
      <c r="BG811">
        <v>919.7</v>
      </c>
      <c r="BH811">
        <v>67.2</v>
      </c>
      <c r="BI811">
        <v>68.599999999999994</v>
      </c>
      <c r="BJ811">
        <v>921.1</v>
      </c>
      <c r="BK811">
        <v>928.2</v>
      </c>
      <c r="BL811">
        <v>920.4</v>
      </c>
      <c r="BM811">
        <v>940.3</v>
      </c>
      <c r="BN811">
        <v>0</v>
      </c>
      <c r="BO811">
        <v>100</v>
      </c>
      <c r="BP811">
        <v>1.1000000000000001</v>
      </c>
      <c r="BQ811">
        <v>2</v>
      </c>
      <c r="BR811">
        <v>1.5</v>
      </c>
      <c r="BS811">
        <v>1.5</v>
      </c>
      <c r="BT811">
        <v>16</v>
      </c>
      <c r="BU811">
        <v>25.9</v>
      </c>
      <c r="BV811">
        <v>910.8</v>
      </c>
      <c r="BW811">
        <v>918.2</v>
      </c>
      <c r="BX811">
        <v>914.7</v>
      </c>
      <c r="BY811">
        <v>919.7</v>
      </c>
      <c r="BZ811">
        <v>0</v>
      </c>
      <c r="CA811">
        <v>0</v>
      </c>
      <c r="CB811">
        <v>914.5</v>
      </c>
      <c r="CC811">
        <v>922.1</v>
      </c>
      <c r="CD811">
        <v>914.7</v>
      </c>
      <c r="CE811">
        <v>919.7</v>
      </c>
      <c r="CF811">
        <v>0</v>
      </c>
      <c r="CG811">
        <v>21.6</v>
      </c>
    </row>
    <row r="812" spans="1:85">
      <c r="A812" s="1">
        <v>40925</v>
      </c>
      <c r="B812" s="2">
        <v>0.48402777777777778</v>
      </c>
      <c r="C812">
        <v>0</v>
      </c>
      <c r="D812" t="e">
        <f t="shared" si="343"/>
        <v>#NAME?</v>
      </c>
      <c r="E812" t="e">
        <f t="shared" si="343"/>
        <v>#NAME?</v>
      </c>
      <c r="F812" t="e">
        <f t="shared" si="343"/>
        <v>#NAME?</v>
      </c>
      <c r="G812" t="e">
        <f t="shared" si="343"/>
        <v>#NAME?</v>
      </c>
      <c r="H812" t="e">
        <f t="shared" si="343"/>
        <v>#NAME?</v>
      </c>
      <c r="I812" t="e">
        <f t="shared" si="343"/>
        <v>#NAME?</v>
      </c>
      <c r="J812" t="e">
        <f t="shared" si="343"/>
        <v>#NAME?</v>
      </c>
      <c r="K812" t="e">
        <f t="shared" si="343"/>
        <v>#NAME?</v>
      </c>
      <c r="L812" t="e">
        <f t="shared" si="343"/>
        <v>#NAME?</v>
      </c>
      <c r="M812" t="e">
        <f t="shared" si="343"/>
        <v>#NAME?</v>
      </c>
      <c r="N812" t="e">
        <f t="shared" si="344"/>
        <v>#NAME?</v>
      </c>
      <c r="O812" t="e">
        <f t="shared" si="344"/>
        <v>#NAME?</v>
      </c>
      <c r="P812" t="e">
        <f t="shared" si="344"/>
        <v>#NAME?</v>
      </c>
      <c r="Q812" t="e">
        <f t="shared" si="344"/>
        <v>#NAME?</v>
      </c>
      <c r="R812" t="e">
        <f t="shared" si="344"/>
        <v>#NAME?</v>
      </c>
      <c r="S812" t="e">
        <f t="shared" si="344"/>
        <v>#NAME?</v>
      </c>
      <c r="T812" t="e">
        <f t="shared" si="344"/>
        <v>#NAME?</v>
      </c>
      <c r="U812" t="e">
        <f t="shared" si="344"/>
        <v>#NAME?</v>
      </c>
      <c r="V812" t="e">
        <f t="shared" si="344"/>
        <v>#NAME?</v>
      </c>
      <c r="W812" t="e">
        <f t="shared" si="344"/>
        <v>#NAME?</v>
      </c>
      <c r="X812" t="e">
        <f>+OVER</f>
        <v>#NAME?</v>
      </c>
      <c r="Y812" t="e">
        <f>+OVER</f>
        <v>#NAME?</v>
      </c>
      <c r="Z812" t="e">
        <f>+OVER</f>
        <v>#NAME?</v>
      </c>
      <c r="AA812" t="e">
        <f>+OVER</f>
        <v>#NAME?</v>
      </c>
      <c r="AB812" t="e">
        <f>+OVER</f>
        <v>#NAME?</v>
      </c>
      <c r="AC812" t="e">
        <f>+OVER</f>
        <v>#NAME?</v>
      </c>
      <c r="AD812">
        <v>0</v>
      </c>
      <c r="AE812">
        <v>0</v>
      </c>
      <c r="AF812">
        <v>245</v>
      </c>
      <c r="AG812">
        <v>328</v>
      </c>
      <c r="AH812">
        <v>27.6</v>
      </c>
      <c r="AI812">
        <v>27.8</v>
      </c>
      <c r="AJ812">
        <v>0.1</v>
      </c>
      <c r="AK812">
        <v>0.2</v>
      </c>
      <c r="AL812">
        <v>1.5</v>
      </c>
      <c r="AM812">
        <v>2</v>
      </c>
      <c r="AN812">
        <v>916</v>
      </c>
      <c r="AO812">
        <v>919.4</v>
      </c>
      <c r="AP812">
        <v>915.7</v>
      </c>
      <c r="AQ812">
        <v>920.8</v>
      </c>
      <c r="AR812">
        <v>918.3</v>
      </c>
      <c r="AS812">
        <v>920.9</v>
      </c>
      <c r="AT812">
        <v>919.7</v>
      </c>
      <c r="AU812">
        <v>924.7</v>
      </c>
      <c r="AV812">
        <v>67.7</v>
      </c>
      <c r="AW812">
        <v>69.7</v>
      </c>
      <c r="AX812">
        <v>929</v>
      </c>
      <c r="AY812">
        <v>931.4</v>
      </c>
      <c r="AZ812">
        <v>927.9</v>
      </c>
      <c r="BA812">
        <v>954.3</v>
      </c>
      <c r="BB812">
        <v>0</v>
      </c>
      <c r="BC812">
        <v>100</v>
      </c>
      <c r="BD812">
        <v>918</v>
      </c>
      <c r="BE812">
        <v>921.3</v>
      </c>
      <c r="BF812">
        <v>919.7</v>
      </c>
      <c r="BG812">
        <v>924.7</v>
      </c>
      <c r="BH812">
        <v>67.8</v>
      </c>
      <c r="BI812">
        <v>69.5</v>
      </c>
      <c r="BJ812">
        <v>925.7</v>
      </c>
      <c r="BK812">
        <v>929.9</v>
      </c>
      <c r="BL812">
        <v>928.2</v>
      </c>
      <c r="BM812">
        <v>952.3</v>
      </c>
      <c r="BN812">
        <v>44.7</v>
      </c>
      <c r="BO812">
        <v>100</v>
      </c>
      <c r="BP812">
        <v>1.5</v>
      </c>
      <c r="BQ812">
        <v>2</v>
      </c>
      <c r="BR812">
        <v>1.5</v>
      </c>
      <c r="BS812">
        <v>1.5</v>
      </c>
      <c r="BT812">
        <v>13.1</v>
      </c>
      <c r="BU812">
        <v>16.399999999999999</v>
      </c>
      <c r="BV812">
        <v>918.2</v>
      </c>
      <c r="BW812">
        <v>920.9</v>
      </c>
      <c r="BX812">
        <v>919.7</v>
      </c>
      <c r="BY812">
        <v>924.7</v>
      </c>
      <c r="BZ812">
        <v>0</v>
      </c>
      <c r="CA812">
        <v>0</v>
      </c>
      <c r="CB812">
        <v>922.1</v>
      </c>
      <c r="CC812">
        <v>924.6</v>
      </c>
      <c r="CD812">
        <v>919.7</v>
      </c>
      <c r="CE812">
        <v>924.7</v>
      </c>
      <c r="CF812">
        <v>0</v>
      </c>
      <c r="CG812">
        <v>46.9</v>
      </c>
    </row>
    <row r="813" spans="1:85">
      <c r="A813" s="1">
        <v>40925</v>
      </c>
      <c r="B813" s="2">
        <v>0.48472222222222222</v>
      </c>
      <c r="C813">
        <v>0</v>
      </c>
      <c r="D813" t="e">
        <f t="shared" si="343"/>
        <v>#NAME?</v>
      </c>
      <c r="E813" t="e">
        <f t="shared" si="343"/>
        <v>#NAME?</v>
      </c>
      <c r="F813" t="e">
        <f t="shared" si="343"/>
        <v>#NAME?</v>
      </c>
      <c r="G813" t="e">
        <f t="shared" si="343"/>
        <v>#NAME?</v>
      </c>
      <c r="H813" t="e">
        <f t="shared" si="343"/>
        <v>#NAME?</v>
      </c>
      <c r="I813" t="e">
        <f t="shared" si="343"/>
        <v>#NAME?</v>
      </c>
      <c r="J813" t="e">
        <f t="shared" si="343"/>
        <v>#NAME?</v>
      </c>
      <c r="K813" t="e">
        <f t="shared" si="343"/>
        <v>#NAME?</v>
      </c>
      <c r="L813" t="e">
        <f t="shared" si="343"/>
        <v>#NAME?</v>
      </c>
      <c r="M813" t="e">
        <f t="shared" si="343"/>
        <v>#NAME?</v>
      </c>
      <c r="N813" t="e">
        <f t="shared" si="344"/>
        <v>#NAME?</v>
      </c>
      <c r="O813" t="e">
        <f t="shared" si="344"/>
        <v>#NAME?</v>
      </c>
      <c r="P813" t="e">
        <f t="shared" si="344"/>
        <v>#NAME?</v>
      </c>
      <c r="Q813" t="e">
        <f t="shared" si="344"/>
        <v>#NAME?</v>
      </c>
      <c r="R813" t="e">
        <f t="shared" si="344"/>
        <v>#NAME?</v>
      </c>
      <c r="S813" t="e">
        <f t="shared" si="344"/>
        <v>#NAME?</v>
      </c>
      <c r="T813" t="e">
        <f t="shared" si="344"/>
        <v>#NAME?</v>
      </c>
      <c r="U813" t="e">
        <f t="shared" si="344"/>
        <v>#NAME?</v>
      </c>
      <c r="V813" t="e">
        <f t="shared" si="344"/>
        <v>#NAME?</v>
      </c>
      <c r="W813" t="e">
        <f t="shared" si="344"/>
        <v>#NAME?</v>
      </c>
      <c r="X813">
        <v>1130.3</v>
      </c>
      <c r="Y813" t="e">
        <f>+OVER</f>
        <v>#NAME?</v>
      </c>
      <c r="Z813" t="e">
        <f>+OVER</f>
        <v>#NAME?</v>
      </c>
      <c r="AA813" t="e">
        <f>+OVER</f>
        <v>#NAME?</v>
      </c>
      <c r="AB813" t="e">
        <f>+OVER</f>
        <v>#NAME?</v>
      </c>
      <c r="AC813" t="e">
        <f>+OVER</f>
        <v>#NAME?</v>
      </c>
      <c r="AD813">
        <v>0</v>
      </c>
      <c r="AE813">
        <v>0</v>
      </c>
      <c r="AF813">
        <v>257</v>
      </c>
      <c r="AG813">
        <v>331</v>
      </c>
      <c r="AH813">
        <v>27.7</v>
      </c>
      <c r="AI813">
        <v>27.8</v>
      </c>
      <c r="AJ813">
        <v>0.1</v>
      </c>
      <c r="AK813">
        <v>0.2</v>
      </c>
      <c r="AL813">
        <v>1.2</v>
      </c>
      <c r="AM813">
        <v>1.5</v>
      </c>
      <c r="AN813">
        <v>919.4</v>
      </c>
      <c r="AO813">
        <v>928.8</v>
      </c>
      <c r="AP813">
        <v>920.8</v>
      </c>
      <c r="AQ813">
        <v>926.5</v>
      </c>
      <c r="AR813">
        <v>920.9</v>
      </c>
      <c r="AS813">
        <v>928.2</v>
      </c>
      <c r="AT813">
        <v>924.7</v>
      </c>
      <c r="AU813">
        <v>929.7</v>
      </c>
      <c r="AV813">
        <v>68.400000000000006</v>
      </c>
      <c r="AW813">
        <v>69.599999999999994</v>
      </c>
      <c r="AX813">
        <v>931.4</v>
      </c>
      <c r="AY813">
        <v>940.9</v>
      </c>
      <c r="AZ813">
        <v>937.5</v>
      </c>
      <c r="BA813">
        <v>953.5</v>
      </c>
      <c r="BB813">
        <v>0</v>
      </c>
      <c r="BC813">
        <v>100</v>
      </c>
      <c r="BD813">
        <v>921.3</v>
      </c>
      <c r="BE813">
        <v>927.7</v>
      </c>
      <c r="BF813">
        <v>924.7</v>
      </c>
      <c r="BG813">
        <v>929.7</v>
      </c>
      <c r="BH813">
        <v>68</v>
      </c>
      <c r="BI813">
        <v>69.3</v>
      </c>
      <c r="BJ813">
        <v>929.9</v>
      </c>
      <c r="BK813">
        <v>936.9</v>
      </c>
      <c r="BL813">
        <v>931.7</v>
      </c>
      <c r="BM813">
        <v>949.5</v>
      </c>
      <c r="BN813">
        <v>0</v>
      </c>
      <c r="BO813">
        <v>100</v>
      </c>
      <c r="BP813">
        <v>1.2</v>
      </c>
      <c r="BQ813">
        <v>1.5</v>
      </c>
      <c r="BR813">
        <v>1.5</v>
      </c>
      <c r="BS813">
        <v>1.5</v>
      </c>
      <c r="BT813">
        <v>14.4</v>
      </c>
      <c r="BU813">
        <v>21.5</v>
      </c>
      <c r="BV813">
        <v>920.9</v>
      </c>
      <c r="BW813">
        <v>928.1</v>
      </c>
      <c r="BX813">
        <v>924.7</v>
      </c>
      <c r="BY813">
        <v>929.7</v>
      </c>
      <c r="BZ813">
        <v>0</v>
      </c>
      <c r="CA813">
        <v>0</v>
      </c>
      <c r="CB813">
        <v>924.6</v>
      </c>
      <c r="CC813">
        <v>931.9</v>
      </c>
      <c r="CD813">
        <v>924.7</v>
      </c>
      <c r="CE813">
        <v>929.7</v>
      </c>
      <c r="CF813">
        <v>0</v>
      </c>
      <c r="CG813">
        <v>26.6</v>
      </c>
    </row>
    <row r="814" spans="1:85">
      <c r="A814" s="1">
        <v>40925</v>
      </c>
      <c r="B814" s="2">
        <v>0.48541666666666666</v>
      </c>
      <c r="C814">
        <v>0</v>
      </c>
      <c r="D814" t="e">
        <f t="shared" ref="D814:M823" si="348">-OVER</f>
        <v>#NAME?</v>
      </c>
      <c r="E814" t="e">
        <f t="shared" si="348"/>
        <v>#NAME?</v>
      </c>
      <c r="F814" t="e">
        <f t="shared" si="348"/>
        <v>#NAME?</v>
      </c>
      <c r="G814" t="e">
        <f t="shared" si="348"/>
        <v>#NAME?</v>
      </c>
      <c r="H814" t="e">
        <f t="shared" si="348"/>
        <v>#NAME?</v>
      </c>
      <c r="I814" t="e">
        <f t="shared" si="348"/>
        <v>#NAME?</v>
      </c>
      <c r="J814" t="e">
        <f t="shared" si="348"/>
        <v>#NAME?</v>
      </c>
      <c r="K814" t="e">
        <f t="shared" si="348"/>
        <v>#NAME?</v>
      </c>
      <c r="L814" t="e">
        <f t="shared" si="348"/>
        <v>#NAME?</v>
      </c>
      <c r="M814" t="e">
        <f t="shared" si="348"/>
        <v>#NAME?</v>
      </c>
      <c r="N814" t="e">
        <f t="shared" ref="N814:W823" si="349">-OVER</f>
        <v>#NAME?</v>
      </c>
      <c r="O814" t="e">
        <f t="shared" si="349"/>
        <v>#NAME?</v>
      </c>
      <c r="P814" t="e">
        <f t="shared" si="349"/>
        <v>#NAME?</v>
      </c>
      <c r="Q814" t="e">
        <f t="shared" si="349"/>
        <v>#NAME?</v>
      </c>
      <c r="R814" t="e">
        <f t="shared" si="349"/>
        <v>#NAME?</v>
      </c>
      <c r="S814" t="e">
        <f t="shared" si="349"/>
        <v>#NAME?</v>
      </c>
      <c r="T814" t="e">
        <f t="shared" si="349"/>
        <v>#NAME?</v>
      </c>
      <c r="U814" t="e">
        <f t="shared" si="349"/>
        <v>#NAME?</v>
      </c>
      <c r="V814" t="e">
        <f t="shared" si="349"/>
        <v>#NAME?</v>
      </c>
      <c r="W814" t="e">
        <f t="shared" si="349"/>
        <v>#NAME?</v>
      </c>
      <c r="X814" t="e">
        <f>-OVER</f>
        <v>#NAME?</v>
      </c>
      <c r="Y814" t="e">
        <f>+OVER</f>
        <v>#NAME?</v>
      </c>
      <c r="Z814" t="e">
        <f>-OVER</f>
        <v>#NAME?</v>
      </c>
      <c r="AA814" t="e">
        <f>+OVER</f>
        <v>#NAME?</v>
      </c>
      <c r="AB814" t="e">
        <f>-OVER</f>
        <v>#NAME?</v>
      </c>
      <c r="AC814" t="e">
        <f>+OVER</f>
        <v>#NAME?</v>
      </c>
      <c r="AD814">
        <v>0</v>
      </c>
      <c r="AE814">
        <v>0</v>
      </c>
      <c r="AF814">
        <v>246</v>
      </c>
      <c r="AG814">
        <v>325</v>
      </c>
      <c r="AH814">
        <v>27.8</v>
      </c>
      <c r="AI814">
        <v>27.8</v>
      </c>
      <c r="AJ814">
        <v>0.1</v>
      </c>
      <c r="AK814">
        <v>12.6</v>
      </c>
      <c r="AL814">
        <v>1.1000000000000001</v>
      </c>
      <c r="AM814">
        <v>2.1</v>
      </c>
      <c r="AN814">
        <v>925.7</v>
      </c>
      <c r="AO814">
        <v>929.3</v>
      </c>
      <c r="AP814">
        <v>924.4</v>
      </c>
      <c r="AQ814">
        <v>930.4</v>
      </c>
      <c r="AR814">
        <v>928.1</v>
      </c>
      <c r="AS814">
        <v>930.9</v>
      </c>
      <c r="AT814">
        <v>929.7</v>
      </c>
      <c r="AU814">
        <v>934.7</v>
      </c>
      <c r="AV814">
        <v>68.5</v>
      </c>
      <c r="AW814">
        <v>70.400000000000006</v>
      </c>
      <c r="AX814">
        <v>938.7</v>
      </c>
      <c r="AY814">
        <v>941.3</v>
      </c>
      <c r="AZ814">
        <v>938.4</v>
      </c>
      <c r="BA814">
        <v>964.4</v>
      </c>
      <c r="BB814">
        <v>0</v>
      </c>
      <c r="BC814">
        <v>100</v>
      </c>
      <c r="BD814">
        <v>927.6</v>
      </c>
      <c r="BE814">
        <v>931.4</v>
      </c>
      <c r="BF814">
        <v>929.7</v>
      </c>
      <c r="BG814">
        <v>934.7</v>
      </c>
      <c r="BH814">
        <v>68.599999999999994</v>
      </c>
      <c r="BI814">
        <v>70.2</v>
      </c>
      <c r="BJ814">
        <v>935</v>
      </c>
      <c r="BK814">
        <v>939.9</v>
      </c>
      <c r="BL814">
        <v>940</v>
      </c>
      <c r="BM814">
        <v>962</v>
      </c>
      <c r="BN814">
        <v>54.8</v>
      </c>
      <c r="BO814">
        <v>100</v>
      </c>
      <c r="BP814">
        <v>1.1000000000000001</v>
      </c>
      <c r="BQ814">
        <v>2.1</v>
      </c>
      <c r="BR814">
        <v>1.5</v>
      </c>
      <c r="BS814">
        <v>1.5</v>
      </c>
      <c r="BT814">
        <v>12.8</v>
      </c>
      <c r="BU814">
        <v>27</v>
      </c>
      <c r="BV814">
        <v>928.1</v>
      </c>
      <c r="BW814">
        <v>930.9</v>
      </c>
      <c r="BX814">
        <v>929.7</v>
      </c>
      <c r="BY814">
        <v>934.7</v>
      </c>
      <c r="BZ814">
        <v>0</v>
      </c>
      <c r="CA814">
        <v>0</v>
      </c>
      <c r="CB814">
        <v>931.9</v>
      </c>
      <c r="CC814">
        <v>934.5</v>
      </c>
      <c r="CD814">
        <v>929.7</v>
      </c>
      <c r="CE814">
        <v>934.7</v>
      </c>
      <c r="CF814">
        <v>0</v>
      </c>
      <c r="CG814">
        <v>46.3</v>
      </c>
    </row>
    <row r="815" spans="1:85">
      <c r="A815" s="1">
        <v>40925</v>
      </c>
      <c r="B815" s="2">
        <v>0.4861111111111111</v>
      </c>
      <c r="C815">
        <v>0</v>
      </c>
      <c r="D815" t="e">
        <f t="shared" si="348"/>
        <v>#NAME?</v>
      </c>
      <c r="E815" t="e">
        <f t="shared" si="348"/>
        <v>#NAME?</v>
      </c>
      <c r="F815" t="e">
        <f t="shared" si="348"/>
        <v>#NAME?</v>
      </c>
      <c r="G815" t="e">
        <f t="shared" si="348"/>
        <v>#NAME?</v>
      </c>
      <c r="H815" t="e">
        <f t="shared" si="348"/>
        <v>#NAME?</v>
      </c>
      <c r="I815" t="e">
        <f t="shared" si="348"/>
        <v>#NAME?</v>
      </c>
      <c r="J815" t="e">
        <f t="shared" si="348"/>
        <v>#NAME?</v>
      </c>
      <c r="K815" t="e">
        <f t="shared" si="348"/>
        <v>#NAME?</v>
      </c>
      <c r="L815" t="e">
        <f t="shared" si="348"/>
        <v>#NAME?</v>
      </c>
      <c r="M815" t="e">
        <f t="shared" si="348"/>
        <v>#NAME?</v>
      </c>
      <c r="N815" t="e">
        <f t="shared" si="349"/>
        <v>#NAME?</v>
      </c>
      <c r="O815" t="e">
        <f t="shared" si="349"/>
        <v>#NAME?</v>
      </c>
      <c r="P815" t="e">
        <f t="shared" si="349"/>
        <v>#NAME?</v>
      </c>
      <c r="Q815" t="e">
        <f t="shared" si="349"/>
        <v>#NAME?</v>
      </c>
      <c r="R815" t="e">
        <f t="shared" si="349"/>
        <v>#NAME?</v>
      </c>
      <c r="S815" t="e">
        <f t="shared" si="349"/>
        <v>#NAME?</v>
      </c>
      <c r="T815" t="e">
        <f t="shared" si="349"/>
        <v>#NAME?</v>
      </c>
      <c r="U815" t="e">
        <f t="shared" si="349"/>
        <v>#NAME?</v>
      </c>
      <c r="V815" t="e">
        <f t="shared" si="349"/>
        <v>#NAME?</v>
      </c>
      <c r="W815" t="e">
        <f t="shared" si="349"/>
        <v>#NAME?</v>
      </c>
      <c r="X815" t="e">
        <f>-OVER</f>
        <v>#NAME?</v>
      </c>
      <c r="Y815" t="e">
        <f>-OVER</f>
        <v>#NAME?</v>
      </c>
      <c r="Z815" t="e">
        <f>-OVER</f>
        <v>#NAME?</v>
      </c>
      <c r="AA815" t="e">
        <f>-OVER</f>
        <v>#NAME?</v>
      </c>
      <c r="AB815" t="e">
        <f>-OVER</f>
        <v>#NAME?</v>
      </c>
      <c r="AC815" t="e">
        <f>-OVER</f>
        <v>#NAME?</v>
      </c>
      <c r="AD815">
        <v>0</v>
      </c>
      <c r="AE815">
        <v>0</v>
      </c>
      <c r="AF815">
        <v>246</v>
      </c>
      <c r="AG815">
        <v>328</v>
      </c>
      <c r="AH815">
        <v>27.8</v>
      </c>
      <c r="AI815">
        <v>28.5</v>
      </c>
      <c r="AJ815">
        <v>0.1</v>
      </c>
      <c r="AK815">
        <v>0.2</v>
      </c>
      <c r="AL815">
        <v>1.5</v>
      </c>
      <c r="AM815">
        <v>2</v>
      </c>
      <c r="AN815">
        <v>929.3</v>
      </c>
      <c r="AO815">
        <v>938.4</v>
      </c>
      <c r="AP815">
        <v>930.4</v>
      </c>
      <c r="AQ815">
        <v>935.6</v>
      </c>
      <c r="AR815">
        <v>930.9</v>
      </c>
      <c r="AS815">
        <v>938.2</v>
      </c>
      <c r="AT815">
        <v>934.7</v>
      </c>
      <c r="AU815">
        <v>939.7</v>
      </c>
      <c r="AV815">
        <v>69.099999999999994</v>
      </c>
      <c r="AW815">
        <v>70.3</v>
      </c>
      <c r="AX815">
        <v>941.3</v>
      </c>
      <c r="AY815">
        <v>950.5</v>
      </c>
      <c r="AZ815">
        <v>947.2</v>
      </c>
      <c r="BA815">
        <v>963.6</v>
      </c>
      <c r="BB815">
        <v>0</v>
      </c>
      <c r="BC815">
        <v>100</v>
      </c>
      <c r="BD815">
        <v>931.4</v>
      </c>
      <c r="BE815">
        <v>937.4</v>
      </c>
      <c r="BF815">
        <v>934.7</v>
      </c>
      <c r="BG815">
        <v>939.7</v>
      </c>
      <c r="BH815">
        <v>68.7</v>
      </c>
      <c r="BI815">
        <v>69.900000000000006</v>
      </c>
      <c r="BJ815">
        <v>939.9</v>
      </c>
      <c r="BK815">
        <v>946.3</v>
      </c>
      <c r="BL815">
        <v>941.2</v>
      </c>
      <c r="BM815">
        <v>957.4</v>
      </c>
      <c r="BN815">
        <v>0</v>
      </c>
      <c r="BO815">
        <v>100</v>
      </c>
      <c r="BP815">
        <v>1.5</v>
      </c>
      <c r="BQ815">
        <v>2</v>
      </c>
      <c r="BR815">
        <v>1.5</v>
      </c>
      <c r="BS815">
        <v>1.5</v>
      </c>
      <c r="BT815">
        <v>10.199999999999999</v>
      </c>
      <c r="BU815">
        <v>13.5</v>
      </c>
      <c r="BV815">
        <v>930.9</v>
      </c>
      <c r="BW815">
        <v>938</v>
      </c>
      <c r="BX815">
        <v>934.7</v>
      </c>
      <c r="BY815">
        <v>939.7</v>
      </c>
      <c r="BZ815">
        <v>0</v>
      </c>
      <c r="CA815">
        <v>0</v>
      </c>
      <c r="CB815">
        <v>934.5</v>
      </c>
      <c r="CC815">
        <v>941.9</v>
      </c>
      <c r="CD815">
        <v>934.7</v>
      </c>
      <c r="CE815">
        <v>939.7</v>
      </c>
      <c r="CF815">
        <v>0</v>
      </c>
      <c r="CG815">
        <v>23.8</v>
      </c>
    </row>
    <row r="816" spans="1:85">
      <c r="A816" s="1">
        <v>40925</v>
      </c>
      <c r="B816" s="2">
        <v>0.48680555555555555</v>
      </c>
      <c r="C816">
        <v>0</v>
      </c>
      <c r="D816" t="e">
        <f t="shared" si="348"/>
        <v>#NAME?</v>
      </c>
      <c r="E816" t="e">
        <f t="shared" si="348"/>
        <v>#NAME?</v>
      </c>
      <c r="F816" t="e">
        <f t="shared" si="348"/>
        <v>#NAME?</v>
      </c>
      <c r="G816" t="e">
        <f t="shared" si="348"/>
        <v>#NAME?</v>
      </c>
      <c r="H816" t="e">
        <f t="shared" si="348"/>
        <v>#NAME?</v>
      </c>
      <c r="I816" t="e">
        <f t="shared" si="348"/>
        <v>#NAME?</v>
      </c>
      <c r="J816" t="e">
        <f t="shared" si="348"/>
        <v>#NAME?</v>
      </c>
      <c r="K816" t="e">
        <f t="shared" si="348"/>
        <v>#NAME?</v>
      </c>
      <c r="L816" t="e">
        <f t="shared" si="348"/>
        <v>#NAME?</v>
      </c>
      <c r="M816" t="e">
        <f t="shared" si="348"/>
        <v>#NAME?</v>
      </c>
      <c r="N816" t="e">
        <f t="shared" si="349"/>
        <v>#NAME?</v>
      </c>
      <c r="O816" t="e">
        <f t="shared" si="349"/>
        <v>#NAME?</v>
      </c>
      <c r="P816" t="e">
        <f t="shared" si="349"/>
        <v>#NAME?</v>
      </c>
      <c r="Q816" t="e">
        <f t="shared" si="349"/>
        <v>#NAME?</v>
      </c>
      <c r="R816" t="e">
        <f t="shared" si="349"/>
        <v>#NAME?</v>
      </c>
      <c r="S816" t="e">
        <f t="shared" si="349"/>
        <v>#NAME?</v>
      </c>
      <c r="T816" t="e">
        <f t="shared" si="349"/>
        <v>#NAME?</v>
      </c>
      <c r="U816" t="e">
        <f t="shared" si="349"/>
        <v>#NAME?</v>
      </c>
      <c r="V816" t="e">
        <f t="shared" si="349"/>
        <v>#NAME?</v>
      </c>
      <c r="W816" t="e">
        <f t="shared" si="349"/>
        <v>#NAME?</v>
      </c>
      <c r="X816" t="e">
        <f>-OVER</f>
        <v>#NAME?</v>
      </c>
      <c r="Y816">
        <v>424.4</v>
      </c>
      <c r="Z816" t="e">
        <f>-OVER</f>
        <v>#NAME?</v>
      </c>
      <c r="AA816">
        <v>677.7</v>
      </c>
      <c r="AB816" t="e">
        <f>-OVER</f>
        <v>#NAME?</v>
      </c>
      <c r="AC816">
        <v>329.9</v>
      </c>
      <c r="AD816">
        <v>0</v>
      </c>
      <c r="AE816">
        <v>0</v>
      </c>
      <c r="AF816">
        <v>251</v>
      </c>
      <c r="AG816">
        <v>332</v>
      </c>
      <c r="AH816">
        <v>27.8</v>
      </c>
      <c r="AI816">
        <v>28.1</v>
      </c>
      <c r="AJ816">
        <v>0.1</v>
      </c>
      <c r="AK816">
        <v>0.2</v>
      </c>
      <c r="AL816">
        <v>1.1000000000000001</v>
      </c>
      <c r="AM816">
        <v>1.5</v>
      </c>
      <c r="AN816">
        <v>935.4</v>
      </c>
      <c r="AO816">
        <v>939.4</v>
      </c>
      <c r="AP816">
        <v>933.4</v>
      </c>
      <c r="AQ816">
        <v>941.1</v>
      </c>
      <c r="AR816">
        <v>938.2</v>
      </c>
      <c r="AS816">
        <v>941</v>
      </c>
      <c r="AT816">
        <v>939.7</v>
      </c>
      <c r="AU816">
        <v>944.7</v>
      </c>
      <c r="AV816">
        <v>69.2</v>
      </c>
      <c r="AW816">
        <v>71</v>
      </c>
      <c r="AX816">
        <v>948.3</v>
      </c>
      <c r="AY816">
        <v>951.3</v>
      </c>
      <c r="AZ816">
        <v>948.3</v>
      </c>
      <c r="BA816">
        <v>973.2</v>
      </c>
      <c r="BB816">
        <v>4.9000000000000004</v>
      </c>
      <c r="BC816">
        <v>100</v>
      </c>
      <c r="BD816">
        <v>937.4</v>
      </c>
      <c r="BE816">
        <v>941.4</v>
      </c>
      <c r="BF816">
        <v>939.7</v>
      </c>
      <c r="BG816">
        <v>944.7</v>
      </c>
      <c r="BH816">
        <v>69.5</v>
      </c>
      <c r="BI816">
        <v>71.099999999999994</v>
      </c>
      <c r="BJ816">
        <v>944.3</v>
      </c>
      <c r="BK816">
        <v>949.7</v>
      </c>
      <c r="BL816">
        <v>952.4</v>
      </c>
      <c r="BM816">
        <v>973.8</v>
      </c>
      <c r="BN816">
        <v>76.599999999999994</v>
      </c>
      <c r="BO816">
        <v>100</v>
      </c>
      <c r="BP816">
        <v>1.1000000000000001</v>
      </c>
      <c r="BQ816">
        <v>1.5</v>
      </c>
      <c r="BR816">
        <v>1.5</v>
      </c>
      <c r="BS816">
        <v>1.5</v>
      </c>
      <c r="BT816">
        <v>11.6</v>
      </c>
      <c r="BU816">
        <v>19.7</v>
      </c>
      <c r="BV816">
        <v>938</v>
      </c>
      <c r="BW816">
        <v>941</v>
      </c>
      <c r="BX816">
        <v>939.7</v>
      </c>
      <c r="BY816">
        <v>944.7</v>
      </c>
      <c r="BZ816">
        <v>0</v>
      </c>
      <c r="CA816">
        <v>0</v>
      </c>
      <c r="CB816">
        <v>941.9</v>
      </c>
      <c r="CC816">
        <v>944.5</v>
      </c>
      <c r="CD816">
        <v>939.7</v>
      </c>
      <c r="CE816">
        <v>944.7</v>
      </c>
      <c r="CF816">
        <v>0</v>
      </c>
      <c r="CG816">
        <v>49.3</v>
      </c>
    </row>
    <row r="817" spans="1:85">
      <c r="A817" s="1">
        <v>40925</v>
      </c>
      <c r="B817" s="2">
        <v>0.48749999999999999</v>
      </c>
      <c r="C817">
        <v>0</v>
      </c>
      <c r="D817" t="e">
        <f t="shared" si="348"/>
        <v>#NAME?</v>
      </c>
      <c r="E817" t="e">
        <f t="shared" si="348"/>
        <v>#NAME?</v>
      </c>
      <c r="F817" t="e">
        <f t="shared" si="348"/>
        <v>#NAME?</v>
      </c>
      <c r="G817" t="e">
        <f t="shared" si="348"/>
        <v>#NAME?</v>
      </c>
      <c r="H817" t="e">
        <f t="shared" si="348"/>
        <v>#NAME?</v>
      </c>
      <c r="I817" t="e">
        <f t="shared" si="348"/>
        <v>#NAME?</v>
      </c>
      <c r="J817" t="e">
        <f t="shared" si="348"/>
        <v>#NAME?</v>
      </c>
      <c r="K817" t="e">
        <f t="shared" si="348"/>
        <v>#NAME?</v>
      </c>
      <c r="L817" t="e">
        <f t="shared" si="348"/>
        <v>#NAME?</v>
      </c>
      <c r="M817" t="e">
        <f t="shared" si="348"/>
        <v>#NAME?</v>
      </c>
      <c r="N817" t="e">
        <f t="shared" si="349"/>
        <v>#NAME?</v>
      </c>
      <c r="O817" t="e">
        <f t="shared" si="349"/>
        <v>#NAME?</v>
      </c>
      <c r="P817" t="e">
        <f t="shared" si="349"/>
        <v>#NAME?</v>
      </c>
      <c r="Q817" t="e">
        <f t="shared" si="349"/>
        <v>#NAME?</v>
      </c>
      <c r="R817" t="e">
        <f t="shared" si="349"/>
        <v>#NAME?</v>
      </c>
      <c r="S817" t="e">
        <f t="shared" si="349"/>
        <v>#NAME?</v>
      </c>
      <c r="T817" t="e">
        <f t="shared" si="349"/>
        <v>#NAME?</v>
      </c>
      <c r="U817" t="e">
        <f t="shared" si="349"/>
        <v>#NAME?</v>
      </c>
      <c r="V817" t="e">
        <f t="shared" si="349"/>
        <v>#NAME?</v>
      </c>
      <c r="W817" t="e">
        <f t="shared" si="349"/>
        <v>#NAME?</v>
      </c>
      <c r="X817" t="e">
        <f>-OVER</f>
        <v>#NAME?</v>
      </c>
      <c r="Y817" t="e">
        <f>+OVER</f>
        <v>#NAME?</v>
      </c>
      <c r="Z817" t="e">
        <f>-OVER</f>
        <v>#NAME?</v>
      </c>
      <c r="AA817" t="e">
        <f>+OVER</f>
        <v>#NAME?</v>
      </c>
      <c r="AB817" t="e">
        <f>-OVER</f>
        <v>#NAME?</v>
      </c>
      <c r="AC817" t="e">
        <f>+OVER</f>
        <v>#NAME?</v>
      </c>
      <c r="AD817">
        <v>0</v>
      </c>
      <c r="AE817">
        <v>0</v>
      </c>
      <c r="AF817">
        <v>245</v>
      </c>
      <c r="AG817">
        <v>317</v>
      </c>
      <c r="AH817">
        <v>27.8</v>
      </c>
      <c r="AI817">
        <v>28.2</v>
      </c>
      <c r="AJ817">
        <v>0.1</v>
      </c>
      <c r="AK817">
        <v>10.5</v>
      </c>
      <c r="AL817">
        <v>1.1000000000000001</v>
      </c>
      <c r="AM817">
        <v>2</v>
      </c>
      <c r="AN817">
        <v>939.4</v>
      </c>
      <c r="AO817">
        <v>947.8</v>
      </c>
      <c r="AP817">
        <v>941.1</v>
      </c>
      <c r="AQ817">
        <v>946.5</v>
      </c>
      <c r="AR817">
        <v>941</v>
      </c>
      <c r="AS817">
        <v>948</v>
      </c>
      <c r="AT817">
        <v>944.7</v>
      </c>
      <c r="AU817">
        <v>949.7</v>
      </c>
      <c r="AV817">
        <v>69.900000000000006</v>
      </c>
      <c r="AW817">
        <v>71</v>
      </c>
      <c r="AX817">
        <v>951.2</v>
      </c>
      <c r="AY817">
        <v>959.8</v>
      </c>
      <c r="AZ817">
        <v>957.4</v>
      </c>
      <c r="BA817">
        <v>972.9</v>
      </c>
      <c r="BB817">
        <v>0</v>
      </c>
      <c r="BC817">
        <v>100</v>
      </c>
      <c r="BD817">
        <v>941.4</v>
      </c>
      <c r="BE817">
        <v>947.4</v>
      </c>
      <c r="BF817">
        <v>944.7</v>
      </c>
      <c r="BG817">
        <v>949.7</v>
      </c>
      <c r="BH817">
        <v>69.400000000000006</v>
      </c>
      <c r="BI817">
        <v>70.599999999999994</v>
      </c>
      <c r="BJ817">
        <v>949.7</v>
      </c>
      <c r="BK817">
        <v>956</v>
      </c>
      <c r="BL817">
        <v>951</v>
      </c>
      <c r="BM817">
        <v>967.5</v>
      </c>
      <c r="BN817">
        <v>0</v>
      </c>
      <c r="BO817">
        <v>100</v>
      </c>
      <c r="BP817">
        <v>1.1000000000000001</v>
      </c>
      <c r="BQ817">
        <v>2</v>
      </c>
      <c r="BR817">
        <v>1.5</v>
      </c>
      <c r="BS817">
        <v>1.5</v>
      </c>
      <c r="BT817">
        <v>14.2</v>
      </c>
      <c r="BU817">
        <v>26.5</v>
      </c>
      <c r="BV817">
        <v>941</v>
      </c>
      <c r="BW817">
        <v>948</v>
      </c>
      <c r="BX817">
        <v>944.7</v>
      </c>
      <c r="BY817">
        <v>949.7</v>
      </c>
      <c r="BZ817">
        <v>0</v>
      </c>
      <c r="CA817">
        <v>0</v>
      </c>
      <c r="CB817">
        <v>944.5</v>
      </c>
      <c r="CC817">
        <v>951.6</v>
      </c>
      <c r="CD817">
        <v>944.7</v>
      </c>
      <c r="CE817">
        <v>949.7</v>
      </c>
      <c r="CF817">
        <v>0</v>
      </c>
      <c r="CG817">
        <v>21</v>
      </c>
    </row>
    <row r="818" spans="1:85">
      <c r="A818" s="1">
        <v>40925</v>
      </c>
      <c r="B818" s="2">
        <v>0.48819444444444443</v>
      </c>
      <c r="C818">
        <v>0</v>
      </c>
      <c r="D818" t="e">
        <f t="shared" si="348"/>
        <v>#NAME?</v>
      </c>
      <c r="E818" t="e">
        <f t="shared" si="348"/>
        <v>#NAME?</v>
      </c>
      <c r="F818" t="e">
        <f t="shared" si="348"/>
        <v>#NAME?</v>
      </c>
      <c r="G818" t="e">
        <f t="shared" si="348"/>
        <v>#NAME?</v>
      </c>
      <c r="H818" t="e">
        <f t="shared" si="348"/>
        <v>#NAME?</v>
      </c>
      <c r="I818" t="e">
        <f t="shared" si="348"/>
        <v>#NAME?</v>
      </c>
      <c r="J818" t="e">
        <f t="shared" si="348"/>
        <v>#NAME?</v>
      </c>
      <c r="K818" t="e">
        <f t="shared" si="348"/>
        <v>#NAME?</v>
      </c>
      <c r="L818" t="e">
        <f t="shared" si="348"/>
        <v>#NAME?</v>
      </c>
      <c r="M818" t="e">
        <f t="shared" si="348"/>
        <v>#NAME?</v>
      </c>
      <c r="N818" t="e">
        <f t="shared" si="349"/>
        <v>#NAME?</v>
      </c>
      <c r="O818" t="e">
        <f t="shared" si="349"/>
        <v>#NAME?</v>
      </c>
      <c r="P818" t="e">
        <f t="shared" si="349"/>
        <v>#NAME?</v>
      </c>
      <c r="Q818" t="e">
        <f t="shared" si="349"/>
        <v>#NAME?</v>
      </c>
      <c r="R818" t="e">
        <f t="shared" si="349"/>
        <v>#NAME?</v>
      </c>
      <c r="S818" t="e">
        <f t="shared" si="349"/>
        <v>#NAME?</v>
      </c>
      <c r="T818" t="e">
        <f t="shared" si="349"/>
        <v>#NAME?</v>
      </c>
      <c r="U818" t="e">
        <f t="shared" si="349"/>
        <v>#NAME?</v>
      </c>
      <c r="V818" t="e">
        <f t="shared" si="349"/>
        <v>#NAME?</v>
      </c>
      <c r="W818" t="e">
        <f t="shared" si="349"/>
        <v>#NAME?</v>
      </c>
      <c r="X818">
        <v>596.5</v>
      </c>
      <c r="Y818" t="e">
        <f>+OVER</f>
        <v>#NAME?</v>
      </c>
      <c r="Z818">
        <v>964</v>
      </c>
      <c r="AA818" t="e">
        <f>+OVER</f>
        <v>#NAME?</v>
      </c>
      <c r="AB818">
        <v>870.9</v>
      </c>
      <c r="AC818" t="e">
        <f>+OVER</f>
        <v>#NAME?</v>
      </c>
      <c r="AD818">
        <v>0</v>
      </c>
      <c r="AE818">
        <v>0</v>
      </c>
      <c r="AF818">
        <v>243</v>
      </c>
      <c r="AG818">
        <v>344</v>
      </c>
      <c r="AH818">
        <v>28</v>
      </c>
      <c r="AI818">
        <v>28.1</v>
      </c>
      <c r="AJ818">
        <v>0.1</v>
      </c>
      <c r="AK818">
        <v>0.1</v>
      </c>
      <c r="AL818">
        <v>1.4</v>
      </c>
      <c r="AM818">
        <v>1.9</v>
      </c>
      <c r="AN818">
        <v>944.8</v>
      </c>
      <c r="AO818">
        <v>950.2</v>
      </c>
      <c r="AP818">
        <v>944.3</v>
      </c>
      <c r="AQ818">
        <v>951.6</v>
      </c>
      <c r="AR818">
        <v>948</v>
      </c>
      <c r="AS818">
        <v>951.2</v>
      </c>
      <c r="AT818">
        <v>949.7</v>
      </c>
      <c r="AU818">
        <v>954.7</v>
      </c>
      <c r="AV818">
        <v>70.099999999999994</v>
      </c>
      <c r="AW818">
        <v>71.8</v>
      </c>
      <c r="AX818">
        <v>957.6</v>
      </c>
      <c r="AY818">
        <v>961.5</v>
      </c>
      <c r="AZ818">
        <v>959.9</v>
      </c>
      <c r="BA818">
        <v>983.1</v>
      </c>
      <c r="BB818">
        <v>18.2</v>
      </c>
      <c r="BC818">
        <v>100</v>
      </c>
      <c r="BD818">
        <v>947.2</v>
      </c>
      <c r="BE818">
        <v>951.7</v>
      </c>
      <c r="BF818">
        <v>949.7</v>
      </c>
      <c r="BG818">
        <v>954.7</v>
      </c>
      <c r="BH818">
        <v>70.3</v>
      </c>
      <c r="BI818">
        <v>71.7</v>
      </c>
      <c r="BJ818">
        <v>953.9</v>
      </c>
      <c r="BK818">
        <v>959.7</v>
      </c>
      <c r="BL818">
        <v>963.2</v>
      </c>
      <c r="BM818">
        <v>982.9</v>
      </c>
      <c r="BN818">
        <v>87.4</v>
      </c>
      <c r="BO818">
        <v>100</v>
      </c>
      <c r="BP818">
        <v>1.4</v>
      </c>
      <c r="BQ818">
        <v>1.9</v>
      </c>
      <c r="BR818">
        <v>1.5</v>
      </c>
      <c r="BS818">
        <v>1.5</v>
      </c>
      <c r="BT818">
        <v>12.9</v>
      </c>
      <c r="BU818">
        <v>15.2</v>
      </c>
      <c r="BV818">
        <v>948</v>
      </c>
      <c r="BW818">
        <v>951.1</v>
      </c>
      <c r="BX818">
        <v>949.7</v>
      </c>
      <c r="BY818">
        <v>954.7</v>
      </c>
      <c r="BZ818">
        <v>0</v>
      </c>
      <c r="CA818">
        <v>0</v>
      </c>
      <c r="CB818">
        <v>951.6</v>
      </c>
      <c r="CC818">
        <v>954.7</v>
      </c>
      <c r="CD818">
        <v>949.7</v>
      </c>
      <c r="CE818">
        <v>954.7</v>
      </c>
      <c r="CF818">
        <v>0</v>
      </c>
      <c r="CG818">
        <v>48.5</v>
      </c>
    </row>
    <row r="819" spans="1:85">
      <c r="A819" s="1">
        <v>40925</v>
      </c>
      <c r="B819" s="2">
        <v>0.48888888888888887</v>
      </c>
      <c r="C819">
        <v>0</v>
      </c>
      <c r="D819" t="e">
        <f t="shared" si="348"/>
        <v>#NAME?</v>
      </c>
      <c r="E819" t="e">
        <f t="shared" si="348"/>
        <v>#NAME?</v>
      </c>
      <c r="F819" t="e">
        <f t="shared" si="348"/>
        <v>#NAME?</v>
      </c>
      <c r="G819" t="e">
        <f t="shared" si="348"/>
        <v>#NAME?</v>
      </c>
      <c r="H819" t="e">
        <f t="shared" si="348"/>
        <v>#NAME?</v>
      </c>
      <c r="I819" t="e">
        <f t="shared" si="348"/>
        <v>#NAME?</v>
      </c>
      <c r="J819" t="e">
        <f t="shared" si="348"/>
        <v>#NAME?</v>
      </c>
      <c r="K819" t="e">
        <f t="shared" si="348"/>
        <v>#NAME?</v>
      </c>
      <c r="L819" t="e">
        <f t="shared" si="348"/>
        <v>#NAME?</v>
      </c>
      <c r="M819" t="e">
        <f t="shared" si="348"/>
        <v>#NAME?</v>
      </c>
      <c r="N819" t="e">
        <f t="shared" si="349"/>
        <v>#NAME?</v>
      </c>
      <c r="O819" t="e">
        <f t="shared" si="349"/>
        <v>#NAME?</v>
      </c>
      <c r="P819" t="e">
        <f t="shared" si="349"/>
        <v>#NAME?</v>
      </c>
      <c r="Q819" t="e">
        <f t="shared" si="349"/>
        <v>#NAME?</v>
      </c>
      <c r="R819" t="e">
        <f t="shared" si="349"/>
        <v>#NAME?</v>
      </c>
      <c r="S819" t="e">
        <f t="shared" si="349"/>
        <v>#NAME?</v>
      </c>
      <c r="T819" t="e">
        <f t="shared" si="349"/>
        <v>#NAME?</v>
      </c>
      <c r="U819" t="e">
        <f t="shared" si="349"/>
        <v>#NAME?</v>
      </c>
      <c r="V819" t="e">
        <f t="shared" si="349"/>
        <v>#NAME?</v>
      </c>
      <c r="W819" t="e">
        <f t="shared" si="349"/>
        <v>#NAME?</v>
      </c>
      <c r="X819" t="e">
        <f t="shared" ref="X819:X833" si="350">-OVER</f>
        <v>#NAME?</v>
      </c>
      <c r="Y819" t="e">
        <f>+OVER</f>
        <v>#NAME?</v>
      </c>
      <c r="Z819" t="e">
        <f t="shared" ref="Z819:Z831" si="351">-OVER</f>
        <v>#NAME?</v>
      </c>
      <c r="AA819" t="e">
        <f>+OVER</f>
        <v>#NAME?</v>
      </c>
      <c r="AB819" t="e">
        <f t="shared" ref="AB819:AB833" si="352">-OVER</f>
        <v>#NAME?</v>
      </c>
      <c r="AC819" t="e">
        <f>+OVER</f>
        <v>#NAME?</v>
      </c>
      <c r="AD819">
        <v>0</v>
      </c>
      <c r="AE819">
        <v>0</v>
      </c>
      <c r="AF819">
        <v>243</v>
      </c>
      <c r="AG819">
        <v>331</v>
      </c>
      <c r="AH819">
        <v>28.1</v>
      </c>
      <c r="AI819">
        <v>28.3</v>
      </c>
      <c r="AJ819">
        <v>0.1</v>
      </c>
      <c r="AK819">
        <v>0.2</v>
      </c>
      <c r="AL819">
        <v>1.2</v>
      </c>
      <c r="AM819">
        <v>1.5</v>
      </c>
      <c r="AN819">
        <v>950.2</v>
      </c>
      <c r="AO819">
        <v>957.9</v>
      </c>
      <c r="AP819">
        <v>951.6</v>
      </c>
      <c r="AQ819">
        <v>956</v>
      </c>
      <c r="AR819">
        <v>951.2</v>
      </c>
      <c r="AS819">
        <v>958</v>
      </c>
      <c r="AT819">
        <v>954.7</v>
      </c>
      <c r="AU819">
        <v>959.7</v>
      </c>
      <c r="AV819">
        <v>70.5</v>
      </c>
      <c r="AW819">
        <v>71.599999999999994</v>
      </c>
      <c r="AX819">
        <v>961.5</v>
      </c>
      <c r="AY819">
        <v>969.6</v>
      </c>
      <c r="AZ819">
        <v>965.6</v>
      </c>
      <c r="BA819">
        <v>981.5</v>
      </c>
      <c r="BB819">
        <v>0</v>
      </c>
      <c r="BC819">
        <v>100</v>
      </c>
      <c r="BD819">
        <v>951.7</v>
      </c>
      <c r="BE819">
        <v>956.9</v>
      </c>
      <c r="BF819">
        <v>954.7</v>
      </c>
      <c r="BG819">
        <v>959.7</v>
      </c>
      <c r="BH819">
        <v>70.099999999999994</v>
      </c>
      <c r="BI819">
        <v>71.3</v>
      </c>
      <c r="BJ819">
        <v>959.7</v>
      </c>
      <c r="BK819">
        <v>965.3</v>
      </c>
      <c r="BL819">
        <v>960</v>
      </c>
      <c r="BM819">
        <v>976.5</v>
      </c>
      <c r="BN819">
        <v>0</v>
      </c>
      <c r="BO819">
        <v>100</v>
      </c>
      <c r="BP819">
        <v>1.2</v>
      </c>
      <c r="BQ819">
        <v>1.5</v>
      </c>
      <c r="BR819">
        <v>1.5</v>
      </c>
      <c r="BS819">
        <v>1.5</v>
      </c>
      <c r="BT819">
        <v>14.2</v>
      </c>
      <c r="BU819">
        <v>22.7</v>
      </c>
      <c r="BV819">
        <v>951.1</v>
      </c>
      <c r="BW819">
        <v>958</v>
      </c>
      <c r="BX819">
        <v>954.7</v>
      </c>
      <c r="BY819">
        <v>959.7</v>
      </c>
      <c r="BZ819">
        <v>0</v>
      </c>
      <c r="CA819">
        <v>0</v>
      </c>
      <c r="CB819">
        <v>954.7</v>
      </c>
      <c r="CC819">
        <v>961.6</v>
      </c>
      <c r="CD819">
        <v>954.7</v>
      </c>
      <c r="CE819">
        <v>959.7</v>
      </c>
      <c r="CF819">
        <v>0</v>
      </c>
      <c r="CG819">
        <v>8.5</v>
      </c>
    </row>
    <row r="820" spans="1:85">
      <c r="A820" s="1">
        <v>40925</v>
      </c>
      <c r="B820" s="2">
        <v>0.48958333333333331</v>
      </c>
      <c r="C820">
        <v>0</v>
      </c>
      <c r="D820" t="e">
        <f t="shared" si="348"/>
        <v>#NAME?</v>
      </c>
      <c r="E820" t="e">
        <f t="shared" si="348"/>
        <v>#NAME?</v>
      </c>
      <c r="F820" t="e">
        <f t="shared" si="348"/>
        <v>#NAME?</v>
      </c>
      <c r="G820" t="e">
        <f t="shared" si="348"/>
        <v>#NAME?</v>
      </c>
      <c r="H820" t="e">
        <f t="shared" si="348"/>
        <v>#NAME?</v>
      </c>
      <c r="I820" t="e">
        <f t="shared" si="348"/>
        <v>#NAME?</v>
      </c>
      <c r="J820" t="e">
        <f t="shared" si="348"/>
        <v>#NAME?</v>
      </c>
      <c r="K820" t="e">
        <f t="shared" si="348"/>
        <v>#NAME?</v>
      </c>
      <c r="L820" t="e">
        <f t="shared" si="348"/>
        <v>#NAME?</v>
      </c>
      <c r="M820" t="e">
        <f t="shared" si="348"/>
        <v>#NAME?</v>
      </c>
      <c r="N820" t="e">
        <f t="shared" si="349"/>
        <v>#NAME?</v>
      </c>
      <c r="O820" t="e">
        <f t="shared" si="349"/>
        <v>#NAME?</v>
      </c>
      <c r="P820" t="e">
        <f t="shared" si="349"/>
        <v>#NAME?</v>
      </c>
      <c r="Q820" t="e">
        <f t="shared" si="349"/>
        <v>#NAME?</v>
      </c>
      <c r="R820" t="e">
        <f t="shared" si="349"/>
        <v>#NAME?</v>
      </c>
      <c r="S820" t="e">
        <f t="shared" si="349"/>
        <v>#NAME?</v>
      </c>
      <c r="T820" t="e">
        <f t="shared" si="349"/>
        <v>#NAME?</v>
      </c>
      <c r="U820" t="e">
        <f t="shared" si="349"/>
        <v>#NAME?</v>
      </c>
      <c r="V820" t="e">
        <f t="shared" si="349"/>
        <v>#NAME?</v>
      </c>
      <c r="W820" t="e">
        <f t="shared" si="349"/>
        <v>#NAME?</v>
      </c>
      <c r="X820" t="e">
        <f t="shared" si="350"/>
        <v>#NAME?</v>
      </c>
      <c r="Y820" t="e">
        <f>+OVER</f>
        <v>#NAME?</v>
      </c>
      <c r="Z820" t="e">
        <f t="shared" si="351"/>
        <v>#NAME?</v>
      </c>
      <c r="AA820" t="e">
        <f>+OVER</f>
        <v>#NAME?</v>
      </c>
      <c r="AB820" t="e">
        <f t="shared" si="352"/>
        <v>#NAME?</v>
      </c>
      <c r="AC820" t="e">
        <f>+OVER</f>
        <v>#NAME?</v>
      </c>
      <c r="AD820">
        <v>0</v>
      </c>
      <c r="AE820">
        <v>0</v>
      </c>
      <c r="AF820">
        <v>252</v>
      </c>
      <c r="AG820">
        <v>334</v>
      </c>
      <c r="AH820">
        <v>28.1</v>
      </c>
      <c r="AI820">
        <v>28.4</v>
      </c>
      <c r="AJ820">
        <v>0.1</v>
      </c>
      <c r="AK820">
        <v>11.5</v>
      </c>
      <c r="AL820">
        <v>1.1000000000000001</v>
      </c>
      <c r="AM820">
        <v>2</v>
      </c>
      <c r="AN820">
        <v>954.3</v>
      </c>
      <c r="AO820">
        <v>960.1</v>
      </c>
      <c r="AP820">
        <v>954</v>
      </c>
      <c r="AQ820">
        <v>962.5</v>
      </c>
      <c r="AR820">
        <v>958</v>
      </c>
      <c r="AS820">
        <v>961.1</v>
      </c>
      <c r="AT820">
        <v>959.7</v>
      </c>
      <c r="AU820">
        <v>964.7</v>
      </c>
      <c r="AV820">
        <v>70.8</v>
      </c>
      <c r="AW820">
        <v>72.5</v>
      </c>
      <c r="AX820">
        <v>967.1</v>
      </c>
      <c r="AY820">
        <v>971.1</v>
      </c>
      <c r="AZ820">
        <v>969.7</v>
      </c>
      <c r="BA820">
        <v>993.6</v>
      </c>
      <c r="BB820">
        <v>24.4</v>
      </c>
      <c r="BC820">
        <v>100</v>
      </c>
      <c r="BD820">
        <v>956.9</v>
      </c>
      <c r="BE820">
        <v>962.2</v>
      </c>
      <c r="BF820">
        <v>959.7</v>
      </c>
      <c r="BG820">
        <v>964.7</v>
      </c>
      <c r="BH820">
        <v>71.3</v>
      </c>
      <c r="BI820">
        <v>72.400000000000006</v>
      </c>
      <c r="BJ820">
        <v>963.3</v>
      </c>
      <c r="BK820">
        <v>970.6</v>
      </c>
      <c r="BL820">
        <v>976.5</v>
      </c>
      <c r="BM820">
        <v>992.2</v>
      </c>
      <c r="BN820">
        <v>63.6</v>
      </c>
      <c r="BO820">
        <v>100</v>
      </c>
      <c r="BP820">
        <v>1.1000000000000001</v>
      </c>
      <c r="BQ820">
        <v>2</v>
      </c>
      <c r="BR820">
        <v>1.5</v>
      </c>
      <c r="BS820">
        <v>1.5</v>
      </c>
      <c r="BT820">
        <v>13.3</v>
      </c>
      <c r="BU820">
        <v>26.6</v>
      </c>
      <c r="BV820">
        <v>958</v>
      </c>
      <c r="BW820">
        <v>961</v>
      </c>
      <c r="BX820">
        <v>959.7</v>
      </c>
      <c r="BY820">
        <v>964.7</v>
      </c>
      <c r="BZ820">
        <v>0</v>
      </c>
      <c r="CA820">
        <v>0</v>
      </c>
      <c r="CB820">
        <v>961.6</v>
      </c>
      <c r="CC820">
        <v>964.6</v>
      </c>
      <c r="CD820">
        <v>959.7</v>
      </c>
      <c r="CE820">
        <v>964.7</v>
      </c>
      <c r="CF820">
        <v>0</v>
      </c>
      <c r="CG820">
        <v>52.7</v>
      </c>
    </row>
    <row r="821" spans="1:85">
      <c r="A821" s="1">
        <v>40925</v>
      </c>
      <c r="B821" s="2">
        <v>0.49027777777777781</v>
      </c>
      <c r="C821">
        <v>0</v>
      </c>
      <c r="D821" t="e">
        <f t="shared" si="348"/>
        <v>#NAME?</v>
      </c>
      <c r="E821" t="e">
        <f t="shared" si="348"/>
        <v>#NAME?</v>
      </c>
      <c r="F821" t="e">
        <f t="shared" si="348"/>
        <v>#NAME?</v>
      </c>
      <c r="G821" t="e">
        <f t="shared" si="348"/>
        <v>#NAME?</v>
      </c>
      <c r="H821" t="e">
        <f t="shared" si="348"/>
        <v>#NAME?</v>
      </c>
      <c r="I821" t="e">
        <f t="shared" si="348"/>
        <v>#NAME?</v>
      </c>
      <c r="J821" t="e">
        <f t="shared" si="348"/>
        <v>#NAME?</v>
      </c>
      <c r="K821" t="e">
        <f t="shared" si="348"/>
        <v>#NAME?</v>
      </c>
      <c r="L821" t="e">
        <f t="shared" si="348"/>
        <v>#NAME?</v>
      </c>
      <c r="M821" t="e">
        <f t="shared" si="348"/>
        <v>#NAME?</v>
      </c>
      <c r="N821" t="e">
        <f t="shared" si="349"/>
        <v>#NAME?</v>
      </c>
      <c r="O821" t="e">
        <f t="shared" si="349"/>
        <v>#NAME?</v>
      </c>
      <c r="P821" t="e">
        <f t="shared" si="349"/>
        <v>#NAME?</v>
      </c>
      <c r="Q821" t="e">
        <f t="shared" si="349"/>
        <v>#NAME?</v>
      </c>
      <c r="R821" t="e">
        <f t="shared" si="349"/>
        <v>#NAME?</v>
      </c>
      <c r="S821" t="e">
        <f t="shared" si="349"/>
        <v>#NAME?</v>
      </c>
      <c r="T821" t="e">
        <f t="shared" si="349"/>
        <v>#NAME?</v>
      </c>
      <c r="U821" t="e">
        <f t="shared" si="349"/>
        <v>#NAME?</v>
      </c>
      <c r="V821" t="e">
        <f t="shared" si="349"/>
        <v>#NAME?</v>
      </c>
      <c r="W821" t="e">
        <f t="shared" si="349"/>
        <v>#NAME?</v>
      </c>
      <c r="X821" t="e">
        <f t="shared" si="350"/>
        <v>#NAME?</v>
      </c>
      <c r="Y821">
        <v>1223.4000000000001</v>
      </c>
      <c r="Z821" t="e">
        <f t="shared" si="351"/>
        <v>#NAME?</v>
      </c>
      <c r="AA821">
        <v>1099.5</v>
      </c>
      <c r="AB821" t="e">
        <f t="shared" si="352"/>
        <v>#NAME?</v>
      </c>
      <c r="AC821">
        <v>1266.2</v>
      </c>
      <c r="AD821">
        <v>0</v>
      </c>
      <c r="AE821">
        <v>0</v>
      </c>
      <c r="AF821">
        <v>254</v>
      </c>
      <c r="AG821">
        <v>332</v>
      </c>
      <c r="AH821">
        <v>28.2</v>
      </c>
      <c r="AI821">
        <v>28.4</v>
      </c>
      <c r="AJ821">
        <v>0.1</v>
      </c>
      <c r="AK821">
        <v>0.2</v>
      </c>
      <c r="AL821">
        <v>1.4</v>
      </c>
      <c r="AM821">
        <v>1.8</v>
      </c>
      <c r="AN821">
        <v>960.1</v>
      </c>
      <c r="AO821">
        <v>967.8</v>
      </c>
      <c r="AP821">
        <v>962.5</v>
      </c>
      <c r="AQ821">
        <v>965.5</v>
      </c>
      <c r="AR821">
        <v>961.1</v>
      </c>
      <c r="AS821">
        <v>967.6</v>
      </c>
      <c r="AT821">
        <v>964.7</v>
      </c>
      <c r="AU821">
        <v>969.7</v>
      </c>
      <c r="AV821">
        <v>71.3</v>
      </c>
      <c r="AW821">
        <v>72.400000000000006</v>
      </c>
      <c r="AX821">
        <v>971.1</v>
      </c>
      <c r="AY821">
        <v>979</v>
      </c>
      <c r="AZ821">
        <v>977.2</v>
      </c>
      <c r="BA821">
        <v>992</v>
      </c>
      <c r="BB821">
        <v>0</v>
      </c>
      <c r="BC821">
        <v>100</v>
      </c>
      <c r="BD821">
        <v>962.2</v>
      </c>
      <c r="BE821">
        <v>966.7</v>
      </c>
      <c r="BF821">
        <v>964.7</v>
      </c>
      <c r="BG821">
        <v>969.7</v>
      </c>
      <c r="BH821">
        <v>70.7</v>
      </c>
      <c r="BI821">
        <v>72.2</v>
      </c>
      <c r="BJ821">
        <v>970.6</v>
      </c>
      <c r="BK821">
        <v>974.5</v>
      </c>
      <c r="BL821">
        <v>968.4</v>
      </c>
      <c r="BM821">
        <v>989.6</v>
      </c>
      <c r="BN821">
        <v>0</v>
      </c>
      <c r="BO821">
        <v>100</v>
      </c>
      <c r="BP821">
        <v>1.4</v>
      </c>
      <c r="BQ821">
        <v>1.8</v>
      </c>
      <c r="BR821">
        <v>1.5</v>
      </c>
      <c r="BS821">
        <v>1.5</v>
      </c>
      <c r="BT821">
        <v>12.3</v>
      </c>
      <c r="BU821">
        <v>15.3</v>
      </c>
      <c r="BV821">
        <v>961</v>
      </c>
      <c r="BW821">
        <v>967.6</v>
      </c>
      <c r="BX821">
        <v>964.7</v>
      </c>
      <c r="BY821">
        <v>969.7</v>
      </c>
      <c r="BZ821">
        <v>0</v>
      </c>
      <c r="CA821">
        <v>0</v>
      </c>
      <c r="CB821">
        <v>964.6</v>
      </c>
      <c r="CC821">
        <v>971.5</v>
      </c>
      <c r="CD821">
        <v>964.7</v>
      </c>
      <c r="CE821">
        <v>969.7</v>
      </c>
      <c r="CF821">
        <v>0</v>
      </c>
      <c r="CG821">
        <v>10.1</v>
      </c>
    </row>
    <row r="822" spans="1:85">
      <c r="A822" s="1">
        <v>40925</v>
      </c>
      <c r="B822" s="2">
        <v>0.4909722222222222</v>
      </c>
      <c r="C822">
        <v>0</v>
      </c>
      <c r="D822" t="e">
        <f t="shared" si="348"/>
        <v>#NAME?</v>
      </c>
      <c r="E822" t="e">
        <f t="shared" si="348"/>
        <v>#NAME?</v>
      </c>
      <c r="F822" t="e">
        <f t="shared" si="348"/>
        <v>#NAME?</v>
      </c>
      <c r="G822" t="e">
        <f t="shared" si="348"/>
        <v>#NAME?</v>
      </c>
      <c r="H822" t="e">
        <f t="shared" si="348"/>
        <v>#NAME?</v>
      </c>
      <c r="I822" t="e">
        <f t="shared" si="348"/>
        <v>#NAME?</v>
      </c>
      <c r="J822" t="e">
        <f t="shared" si="348"/>
        <v>#NAME?</v>
      </c>
      <c r="K822" t="e">
        <f t="shared" si="348"/>
        <v>#NAME?</v>
      </c>
      <c r="L822" t="e">
        <f t="shared" si="348"/>
        <v>#NAME?</v>
      </c>
      <c r="M822" t="e">
        <f t="shared" si="348"/>
        <v>#NAME?</v>
      </c>
      <c r="N822" t="e">
        <f t="shared" si="349"/>
        <v>#NAME?</v>
      </c>
      <c r="O822" t="e">
        <f t="shared" si="349"/>
        <v>#NAME?</v>
      </c>
      <c r="P822" t="e">
        <f t="shared" si="349"/>
        <v>#NAME?</v>
      </c>
      <c r="Q822" t="e">
        <f t="shared" si="349"/>
        <v>#NAME?</v>
      </c>
      <c r="R822" t="e">
        <f t="shared" si="349"/>
        <v>#NAME?</v>
      </c>
      <c r="S822" t="e">
        <f t="shared" si="349"/>
        <v>#NAME?</v>
      </c>
      <c r="T822" t="e">
        <f t="shared" si="349"/>
        <v>#NAME?</v>
      </c>
      <c r="U822" t="e">
        <f t="shared" si="349"/>
        <v>#NAME?</v>
      </c>
      <c r="V822" t="e">
        <f t="shared" si="349"/>
        <v>#NAME?</v>
      </c>
      <c r="W822" t="e">
        <f t="shared" si="349"/>
        <v>#NAME?</v>
      </c>
      <c r="X822" t="e">
        <f t="shared" si="350"/>
        <v>#NAME?</v>
      </c>
      <c r="Y822" t="e">
        <f t="shared" ref="Y822:Y830" si="353">+OVER</f>
        <v>#NAME?</v>
      </c>
      <c r="Z822" t="e">
        <f t="shared" si="351"/>
        <v>#NAME?</v>
      </c>
      <c r="AA822" t="e">
        <f t="shared" ref="AA822:AA832" si="354">+OVER</f>
        <v>#NAME?</v>
      </c>
      <c r="AB822" t="e">
        <f t="shared" si="352"/>
        <v>#NAME?</v>
      </c>
      <c r="AC822" t="e">
        <f t="shared" ref="AC822:AC832" si="355">+OVER</f>
        <v>#NAME?</v>
      </c>
      <c r="AD822">
        <v>0</v>
      </c>
      <c r="AE822">
        <v>0</v>
      </c>
      <c r="AF822">
        <v>244</v>
      </c>
      <c r="AG822">
        <v>329</v>
      </c>
      <c r="AH822">
        <v>28.3</v>
      </c>
      <c r="AI822">
        <v>28.6</v>
      </c>
      <c r="AJ822">
        <v>0.1</v>
      </c>
      <c r="AK822">
        <v>0.2</v>
      </c>
      <c r="AL822">
        <v>1.1000000000000001</v>
      </c>
      <c r="AM822">
        <v>1.4</v>
      </c>
      <c r="AN822">
        <v>965.2</v>
      </c>
      <c r="AO822">
        <v>971.6</v>
      </c>
      <c r="AP822">
        <v>963</v>
      </c>
      <c r="AQ822">
        <v>973</v>
      </c>
      <c r="AR822">
        <v>967.6</v>
      </c>
      <c r="AS822">
        <v>972.1</v>
      </c>
      <c r="AT822">
        <v>969.7</v>
      </c>
      <c r="AU822">
        <v>974.7</v>
      </c>
      <c r="AV822">
        <v>71.7</v>
      </c>
      <c r="AW822">
        <v>72.900000000000006</v>
      </c>
      <c r="AX822">
        <v>977.3</v>
      </c>
      <c r="AY822">
        <v>983.2</v>
      </c>
      <c r="AZ822">
        <v>982.4</v>
      </c>
      <c r="BA822">
        <v>998.6</v>
      </c>
      <c r="BB822">
        <v>58.7</v>
      </c>
      <c r="BC822">
        <v>100</v>
      </c>
      <c r="BD822">
        <v>966.4</v>
      </c>
      <c r="BE822">
        <v>972.6</v>
      </c>
      <c r="BF822">
        <v>969.7</v>
      </c>
      <c r="BG822">
        <v>974.7</v>
      </c>
      <c r="BH822">
        <v>72</v>
      </c>
      <c r="BI822">
        <v>73.099999999999994</v>
      </c>
      <c r="BJ822">
        <v>972.3</v>
      </c>
      <c r="BK822">
        <v>980.6</v>
      </c>
      <c r="BL822">
        <v>985.7</v>
      </c>
      <c r="BM822">
        <v>1001.5</v>
      </c>
      <c r="BN822">
        <v>29.1</v>
      </c>
      <c r="BO822">
        <v>100</v>
      </c>
      <c r="BP822">
        <v>1.1000000000000001</v>
      </c>
      <c r="BQ822">
        <v>1.4</v>
      </c>
      <c r="BR822">
        <v>1.5</v>
      </c>
      <c r="BS822">
        <v>1.5</v>
      </c>
      <c r="BT822">
        <v>15.3</v>
      </c>
      <c r="BU822">
        <v>26</v>
      </c>
      <c r="BV822">
        <v>967.6</v>
      </c>
      <c r="BW822">
        <v>972.1</v>
      </c>
      <c r="BX822">
        <v>969.7</v>
      </c>
      <c r="BY822">
        <v>974.7</v>
      </c>
      <c r="BZ822">
        <v>0</v>
      </c>
      <c r="CA822">
        <v>0</v>
      </c>
      <c r="CB822">
        <v>971.5</v>
      </c>
      <c r="CC822">
        <v>975.6</v>
      </c>
      <c r="CD822">
        <v>969.7</v>
      </c>
      <c r="CE822">
        <v>974.7</v>
      </c>
      <c r="CF822">
        <v>0</v>
      </c>
      <c r="CG822">
        <v>38.1</v>
      </c>
    </row>
    <row r="823" spans="1:85">
      <c r="A823" s="1">
        <v>40925</v>
      </c>
      <c r="B823" s="2">
        <v>0.4916666666666667</v>
      </c>
      <c r="C823">
        <v>0</v>
      </c>
      <c r="D823" t="e">
        <f t="shared" si="348"/>
        <v>#NAME?</v>
      </c>
      <c r="E823" t="e">
        <f t="shared" si="348"/>
        <v>#NAME?</v>
      </c>
      <c r="F823" t="e">
        <f t="shared" si="348"/>
        <v>#NAME?</v>
      </c>
      <c r="G823" t="e">
        <f t="shared" si="348"/>
        <v>#NAME?</v>
      </c>
      <c r="H823" t="e">
        <f t="shared" si="348"/>
        <v>#NAME?</v>
      </c>
      <c r="I823" t="e">
        <f t="shared" si="348"/>
        <v>#NAME?</v>
      </c>
      <c r="J823" t="e">
        <f t="shared" si="348"/>
        <v>#NAME?</v>
      </c>
      <c r="K823" t="e">
        <f t="shared" si="348"/>
        <v>#NAME?</v>
      </c>
      <c r="L823" t="e">
        <f t="shared" si="348"/>
        <v>#NAME?</v>
      </c>
      <c r="M823" t="e">
        <f t="shared" si="348"/>
        <v>#NAME?</v>
      </c>
      <c r="N823" t="e">
        <f t="shared" si="349"/>
        <v>#NAME?</v>
      </c>
      <c r="O823" t="e">
        <f t="shared" si="349"/>
        <v>#NAME?</v>
      </c>
      <c r="P823" t="e">
        <f t="shared" si="349"/>
        <v>#NAME?</v>
      </c>
      <c r="Q823" t="e">
        <f t="shared" si="349"/>
        <v>#NAME?</v>
      </c>
      <c r="R823" t="e">
        <f t="shared" si="349"/>
        <v>#NAME?</v>
      </c>
      <c r="S823" t="e">
        <f t="shared" si="349"/>
        <v>#NAME?</v>
      </c>
      <c r="T823" t="e">
        <f t="shared" si="349"/>
        <v>#NAME?</v>
      </c>
      <c r="U823" t="e">
        <f t="shared" si="349"/>
        <v>#NAME?</v>
      </c>
      <c r="V823" t="e">
        <f t="shared" si="349"/>
        <v>#NAME?</v>
      </c>
      <c r="W823" t="e">
        <f t="shared" si="349"/>
        <v>#NAME?</v>
      </c>
      <c r="X823" t="e">
        <f t="shared" si="350"/>
        <v>#NAME?</v>
      </c>
      <c r="Y823" t="e">
        <f t="shared" si="353"/>
        <v>#NAME?</v>
      </c>
      <c r="Z823" t="e">
        <f t="shared" si="351"/>
        <v>#NAME?</v>
      </c>
      <c r="AA823" t="e">
        <f t="shared" si="354"/>
        <v>#NAME?</v>
      </c>
      <c r="AB823" t="e">
        <f t="shared" si="352"/>
        <v>#NAME?</v>
      </c>
      <c r="AC823" t="e">
        <f t="shared" si="355"/>
        <v>#NAME?</v>
      </c>
      <c r="AD823">
        <v>0</v>
      </c>
      <c r="AE823">
        <v>0</v>
      </c>
      <c r="AF823">
        <v>226</v>
      </c>
      <c r="AG823">
        <v>336</v>
      </c>
      <c r="AH823">
        <v>28.3</v>
      </c>
      <c r="AI823">
        <v>28.6</v>
      </c>
      <c r="AJ823">
        <v>0.1</v>
      </c>
      <c r="AK823">
        <v>10.5</v>
      </c>
      <c r="AL823">
        <v>1.1000000000000001</v>
      </c>
      <c r="AM823">
        <v>2.1</v>
      </c>
      <c r="AN823">
        <v>971.6</v>
      </c>
      <c r="AO823">
        <v>974.1</v>
      </c>
      <c r="AP823">
        <v>973</v>
      </c>
      <c r="AQ823">
        <v>974.6</v>
      </c>
      <c r="AR823">
        <v>972.1</v>
      </c>
      <c r="AS823">
        <v>976.6</v>
      </c>
      <c r="AT823">
        <v>974.7</v>
      </c>
      <c r="AU823">
        <v>979.7</v>
      </c>
      <c r="AV823">
        <v>72</v>
      </c>
      <c r="AW823">
        <v>73.099999999999994</v>
      </c>
      <c r="AX823">
        <v>983.1</v>
      </c>
      <c r="AY823">
        <v>986.4</v>
      </c>
      <c r="AZ823">
        <v>986.4</v>
      </c>
      <c r="BA823">
        <v>1002</v>
      </c>
      <c r="BB823">
        <v>14.3</v>
      </c>
      <c r="BC823">
        <v>100</v>
      </c>
      <c r="BD823">
        <v>972.6</v>
      </c>
      <c r="BE823">
        <v>976.2</v>
      </c>
      <c r="BF823">
        <v>974.7</v>
      </c>
      <c r="BG823">
        <v>979.7</v>
      </c>
      <c r="BH823">
        <v>71.7</v>
      </c>
      <c r="BI823">
        <v>73.3</v>
      </c>
      <c r="BJ823">
        <v>980.5</v>
      </c>
      <c r="BK823">
        <v>983.1</v>
      </c>
      <c r="BL823">
        <v>981.7</v>
      </c>
      <c r="BM823">
        <v>1003.6</v>
      </c>
      <c r="BN823">
        <v>0</v>
      </c>
      <c r="BO823">
        <v>100</v>
      </c>
      <c r="BP823">
        <v>1.1000000000000001</v>
      </c>
      <c r="BQ823">
        <v>2.1</v>
      </c>
      <c r="BR823">
        <v>1.5</v>
      </c>
      <c r="BS823">
        <v>1.5</v>
      </c>
      <c r="BT823">
        <v>12.1</v>
      </c>
      <c r="BU823">
        <v>26.2</v>
      </c>
      <c r="BV823">
        <v>972.1</v>
      </c>
      <c r="BW823">
        <v>976.6</v>
      </c>
      <c r="BX823">
        <v>974.7</v>
      </c>
      <c r="BY823">
        <v>979.7</v>
      </c>
      <c r="BZ823">
        <v>0</v>
      </c>
      <c r="CA823">
        <v>0</v>
      </c>
      <c r="CB823">
        <v>975.6</v>
      </c>
      <c r="CC823">
        <v>979.7</v>
      </c>
      <c r="CD823">
        <v>974.7</v>
      </c>
      <c r="CE823">
        <v>979.7</v>
      </c>
      <c r="CF823">
        <v>0</v>
      </c>
      <c r="CG823">
        <v>39.700000000000003</v>
      </c>
    </row>
    <row r="824" spans="1:85">
      <c r="A824" s="1">
        <v>40925</v>
      </c>
      <c r="B824" s="2">
        <v>0.49236111111111108</v>
      </c>
      <c r="C824">
        <v>0</v>
      </c>
      <c r="D824" t="e">
        <f t="shared" ref="D824:M833" si="356">-OVER</f>
        <v>#NAME?</v>
      </c>
      <c r="E824" t="e">
        <f t="shared" si="356"/>
        <v>#NAME?</v>
      </c>
      <c r="F824" t="e">
        <f t="shared" si="356"/>
        <v>#NAME?</v>
      </c>
      <c r="G824" t="e">
        <f t="shared" si="356"/>
        <v>#NAME?</v>
      </c>
      <c r="H824" t="e">
        <f t="shared" si="356"/>
        <v>#NAME?</v>
      </c>
      <c r="I824" t="e">
        <f t="shared" si="356"/>
        <v>#NAME?</v>
      </c>
      <c r="J824" t="e">
        <f t="shared" si="356"/>
        <v>#NAME?</v>
      </c>
      <c r="K824" t="e">
        <f t="shared" si="356"/>
        <v>#NAME?</v>
      </c>
      <c r="L824" t="e">
        <f t="shared" si="356"/>
        <v>#NAME?</v>
      </c>
      <c r="M824" t="e">
        <f t="shared" si="356"/>
        <v>#NAME?</v>
      </c>
      <c r="N824" t="e">
        <f t="shared" ref="N824:W833" si="357">-OVER</f>
        <v>#NAME?</v>
      </c>
      <c r="O824" t="e">
        <f t="shared" si="357"/>
        <v>#NAME?</v>
      </c>
      <c r="P824" t="e">
        <f t="shared" si="357"/>
        <v>#NAME?</v>
      </c>
      <c r="Q824" t="e">
        <f t="shared" si="357"/>
        <v>#NAME?</v>
      </c>
      <c r="R824" t="e">
        <f t="shared" si="357"/>
        <v>#NAME?</v>
      </c>
      <c r="S824" t="e">
        <f t="shared" si="357"/>
        <v>#NAME?</v>
      </c>
      <c r="T824" t="e">
        <f t="shared" si="357"/>
        <v>#NAME?</v>
      </c>
      <c r="U824" t="e">
        <f t="shared" si="357"/>
        <v>#NAME?</v>
      </c>
      <c r="V824" t="e">
        <f t="shared" si="357"/>
        <v>#NAME?</v>
      </c>
      <c r="W824" t="e">
        <f t="shared" si="357"/>
        <v>#NAME?</v>
      </c>
      <c r="X824" t="e">
        <f t="shared" si="350"/>
        <v>#NAME?</v>
      </c>
      <c r="Y824" t="e">
        <f t="shared" si="353"/>
        <v>#NAME?</v>
      </c>
      <c r="Z824" t="e">
        <f t="shared" si="351"/>
        <v>#NAME?</v>
      </c>
      <c r="AA824" t="e">
        <f t="shared" si="354"/>
        <v>#NAME?</v>
      </c>
      <c r="AB824" t="e">
        <f t="shared" si="352"/>
        <v>#NAME?</v>
      </c>
      <c r="AC824" t="e">
        <f t="shared" si="355"/>
        <v>#NAME?</v>
      </c>
      <c r="AD824">
        <v>0</v>
      </c>
      <c r="AE824">
        <v>0</v>
      </c>
      <c r="AF824">
        <v>244</v>
      </c>
      <c r="AG824">
        <v>327</v>
      </c>
      <c r="AH824">
        <v>28.4</v>
      </c>
      <c r="AI824">
        <v>28.7</v>
      </c>
      <c r="AJ824">
        <v>0.1</v>
      </c>
      <c r="AK824">
        <v>0.2</v>
      </c>
      <c r="AL824">
        <v>1.3</v>
      </c>
      <c r="AM824">
        <v>1.7</v>
      </c>
      <c r="AN824">
        <v>972.7</v>
      </c>
      <c r="AO824">
        <v>980.5</v>
      </c>
      <c r="AP824">
        <v>974.3</v>
      </c>
      <c r="AQ824">
        <v>979.6</v>
      </c>
      <c r="AR824">
        <v>976.6</v>
      </c>
      <c r="AS824">
        <v>982.6</v>
      </c>
      <c r="AT824">
        <v>979.7</v>
      </c>
      <c r="AU824">
        <v>984.7</v>
      </c>
      <c r="AV824">
        <v>72.7</v>
      </c>
      <c r="AW824">
        <v>73.3</v>
      </c>
      <c r="AX824">
        <v>985.6</v>
      </c>
      <c r="AY824">
        <v>993.3</v>
      </c>
      <c r="AZ824">
        <v>995.4</v>
      </c>
      <c r="BA824">
        <v>1004.3</v>
      </c>
      <c r="BB824">
        <v>24.3</v>
      </c>
      <c r="BC824">
        <v>100</v>
      </c>
      <c r="BD824">
        <v>976.2</v>
      </c>
      <c r="BE824">
        <v>982.3</v>
      </c>
      <c r="BF824">
        <v>979.7</v>
      </c>
      <c r="BG824">
        <v>984.7</v>
      </c>
      <c r="BH824">
        <v>72.3</v>
      </c>
      <c r="BI824">
        <v>73.3</v>
      </c>
      <c r="BJ824">
        <v>982.6</v>
      </c>
      <c r="BK824">
        <v>989.3</v>
      </c>
      <c r="BL824">
        <v>990.1</v>
      </c>
      <c r="BM824">
        <v>1004.1</v>
      </c>
      <c r="BN824">
        <v>16.2</v>
      </c>
      <c r="BO824">
        <v>100</v>
      </c>
      <c r="BP824">
        <v>1.3</v>
      </c>
      <c r="BQ824">
        <v>1.7</v>
      </c>
      <c r="BR824">
        <v>1.5</v>
      </c>
      <c r="BS824">
        <v>1.5</v>
      </c>
      <c r="BT824">
        <v>12.3</v>
      </c>
      <c r="BU824">
        <v>16.8</v>
      </c>
      <c r="BV824">
        <v>976.5</v>
      </c>
      <c r="BW824">
        <v>982.6</v>
      </c>
      <c r="BX824">
        <v>979.7</v>
      </c>
      <c r="BY824">
        <v>984.7</v>
      </c>
      <c r="BZ824">
        <v>0</v>
      </c>
      <c r="CA824">
        <v>0</v>
      </c>
      <c r="CB824">
        <v>979.7</v>
      </c>
      <c r="CC824">
        <v>985.6</v>
      </c>
      <c r="CD824">
        <v>979.7</v>
      </c>
      <c r="CE824">
        <v>984.7</v>
      </c>
      <c r="CF824">
        <v>0</v>
      </c>
      <c r="CG824">
        <v>39.700000000000003</v>
      </c>
    </row>
    <row r="825" spans="1:85">
      <c r="A825" s="1">
        <v>40925</v>
      </c>
      <c r="B825" s="2">
        <v>0.49305555555555558</v>
      </c>
      <c r="C825">
        <v>0</v>
      </c>
      <c r="D825" t="e">
        <f t="shared" si="356"/>
        <v>#NAME?</v>
      </c>
      <c r="E825" t="e">
        <f t="shared" si="356"/>
        <v>#NAME?</v>
      </c>
      <c r="F825" t="e">
        <f t="shared" si="356"/>
        <v>#NAME?</v>
      </c>
      <c r="G825" t="e">
        <f t="shared" si="356"/>
        <v>#NAME?</v>
      </c>
      <c r="H825" t="e">
        <f t="shared" si="356"/>
        <v>#NAME?</v>
      </c>
      <c r="I825" t="e">
        <f t="shared" si="356"/>
        <v>#NAME?</v>
      </c>
      <c r="J825" t="e">
        <f t="shared" si="356"/>
        <v>#NAME?</v>
      </c>
      <c r="K825" t="e">
        <f t="shared" si="356"/>
        <v>#NAME?</v>
      </c>
      <c r="L825" t="e">
        <f t="shared" si="356"/>
        <v>#NAME?</v>
      </c>
      <c r="M825" t="e">
        <f t="shared" si="356"/>
        <v>#NAME?</v>
      </c>
      <c r="N825" t="e">
        <f t="shared" si="357"/>
        <v>#NAME?</v>
      </c>
      <c r="O825" t="e">
        <f t="shared" si="357"/>
        <v>#NAME?</v>
      </c>
      <c r="P825" t="e">
        <f t="shared" si="357"/>
        <v>#NAME?</v>
      </c>
      <c r="Q825" t="e">
        <f t="shared" si="357"/>
        <v>#NAME?</v>
      </c>
      <c r="R825" t="e">
        <f t="shared" si="357"/>
        <v>#NAME?</v>
      </c>
      <c r="S825" t="e">
        <f t="shared" si="357"/>
        <v>#NAME?</v>
      </c>
      <c r="T825" t="e">
        <f t="shared" si="357"/>
        <v>#NAME?</v>
      </c>
      <c r="U825" t="e">
        <f t="shared" si="357"/>
        <v>#NAME?</v>
      </c>
      <c r="V825" t="e">
        <f t="shared" si="357"/>
        <v>#NAME?</v>
      </c>
      <c r="W825" t="e">
        <f t="shared" si="357"/>
        <v>#NAME?</v>
      </c>
      <c r="X825" t="e">
        <f t="shared" si="350"/>
        <v>#NAME?</v>
      </c>
      <c r="Y825" t="e">
        <f t="shared" si="353"/>
        <v>#NAME?</v>
      </c>
      <c r="Z825" t="e">
        <f t="shared" si="351"/>
        <v>#NAME?</v>
      </c>
      <c r="AA825" t="e">
        <f t="shared" si="354"/>
        <v>#NAME?</v>
      </c>
      <c r="AB825" t="e">
        <f t="shared" si="352"/>
        <v>#NAME?</v>
      </c>
      <c r="AC825" t="e">
        <f t="shared" si="355"/>
        <v>#NAME?</v>
      </c>
      <c r="AD825">
        <v>0</v>
      </c>
      <c r="AE825">
        <v>0</v>
      </c>
      <c r="AF825">
        <v>247</v>
      </c>
      <c r="AG825">
        <v>325</v>
      </c>
      <c r="AH825">
        <v>28.5</v>
      </c>
      <c r="AI825">
        <v>28.8</v>
      </c>
      <c r="AJ825">
        <v>0.1</v>
      </c>
      <c r="AK825">
        <v>8.1999999999999993</v>
      </c>
      <c r="AL825">
        <v>1.1000000000000001</v>
      </c>
      <c r="AM825">
        <v>1.5</v>
      </c>
      <c r="AN825">
        <v>979.4</v>
      </c>
      <c r="AO825">
        <v>985.2</v>
      </c>
      <c r="AP825">
        <v>978.5</v>
      </c>
      <c r="AQ825">
        <v>985.4</v>
      </c>
      <c r="AR825">
        <v>982.6</v>
      </c>
      <c r="AS825">
        <v>987.4</v>
      </c>
      <c r="AT825">
        <v>984.7</v>
      </c>
      <c r="AU825">
        <v>989.7</v>
      </c>
      <c r="AV825">
        <v>72.8</v>
      </c>
      <c r="AW825">
        <v>73.8</v>
      </c>
      <c r="AX825">
        <v>992.7</v>
      </c>
      <c r="AY825">
        <v>998</v>
      </c>
      <c r="AZ825">
        <v>996.9</v>
      </c>
      <c r="BA825">
        <v>1010.6</v>
      </c>
      <c r="BB825">
        <v>40.1</v>
      </c>
      <c r="BC825">
        <v>100</v>
      </c>
      <c r="BD825">
        <v>982.1</v>
      </c>
      <c r="BE825">
        <v>988</v>
      </c>
      <c r="BF825">
        <v>984.7</v>
      </c>
      <c r="BG825">
        <v>989.7</v>
      </c>
      <c r="BH825">
        <v>72.8</v>
      </c>
      <c r="BI825">
        <v>73.8</v>
      </c>
      <c r="BJ825">
        <v>988.6</v>
      </c>
      <c r="BK825">
        <v>995.3</v>
      </c>
      <c r="BL825">
        <v>996.8</v>
      </c>
      <c r="BM825">
        <v>1010.7</v>
      </c>
      <c r="BN825">
        <v>13.8</v>
      </c>
      <c r="BO825">
        <v>100</v>
      </c>
      <c r="BP825">
        <v>1.1000000000000001</v>
      </c>
      <c r="BQ825">
        <v>1.5</v>
      </c>
      <c r="BR825">
        <v>1.5</v>
      </c>
      <c r="BS825">
        <v>1.5</v>
      </c>
      <c r="BT825">
        <v>16.8</v>
      </c>
      <c r="BU825">
        <v>26.3</v>
      </c>
      <c r="BV825">
        <v>982.6</v>
      </c>
      <c r="BW825">
        <v>987.3</v>
      </c>
      <c r="BX825">
        <v>984.7</v>
      </c>
      <c r="BY825">
        <v>989.7</v>
      </c>
      <c r="BZ825">
        <v>0</v>
      </c>
      <c r="CA825">
        <v>0</v>
      </c>
      <c r="CB825">
        <v>985.6</v>
      </c>
      <c r="CC825">
        <v>989.8</v>
      </c>
      <c r="CD825">
        <v>984.7</v>
      </c>
      <c r="CE825">
        <v>989.7</v>
      </c>
      <c r="CF825">
        <v>0</v>
      </c>
      <c r="CG825">
        <v>39.9</v>
      </c>
    </row>
    <row r="826" spans="1:85">
      <c r="A826" s="1">
        <v>40925</v>
      </c>
      <c r="B826" s="2">
        <v>0.49374999999999997</v>
      </c>
      <c r="C826">
        <v>0</v>
      </c>
      <c r="D826" t="e">
        <f t="shared" si="356"/>
        <v>#NAME?</v>
      </c>
      <c r="E826" t="e">
        <f t="shared" si="356"/>
        <v>#NAME?</v>
      </c>
      <c r="F826" t="e">
        <f t="shared" si="356"/>
        <v>#NAME?</v>
      </c>
      <c r="G826" t="e">
        <f t="shared" si="356"/>
        <v>#NAME?</v>
      </c>
      <c r="H826" t="e">
        <f t="shared" si="356"/>
        <v>#NAME?</v>
      </c>
      <c r="I826" t="e">
        <f t="shared" si="356"/>
        <v>#NAME?</v>
      </c>
      <c r="J826" t="e">
        <f t="shared" si="356"/>
        <v>#NAME?</v>
      </c>
      <c r="K826" t="e">
        <f t="shared" si="356"/>
        <v>#NAME?</v>
      </c>
      <c r="L826" t="e">
        <f t="shared" si="356"/>
        <v>#NAME?</v>
      </c>
      <c r="M826" t="e">
        <f t="shared" si="356"/>
        <v>#NAME?</v>
      </c>
      <c r="N826" t="e">
        <f t="shared" si="357"/>
        <v>#NAME?</v>
      </c>
      <c r="O826" t="e">
        <f t="shared" si="357"/>
        <v>#NAME?</v>
      </c>
      <c r="P826" t="e">
        <f t="shared" si="357"/>
        <v>#NAME?</v>
      </c>
      <c r="Q826" t="e">
        <f t="shared" si="357"/>
        <v>#NAME?</v>
      </c>
      <c r="R826" t="e">
        <f t="shared" si="357"/>
        <v>#NAME?</v>
      </c>
      <c r="S826" t="e">
        <f t="shared" si="357"/>
        <v>#NAME?</v>
      </c>
      <c r="T826" t="e">
        <f t="shared" si="357"/>
        <v>#NAME?</v>
      </c>
      <c r="U826" t="e">
        <f t="shared" si="357"/>
        <v>#NAME?</v>
      </c>
      <c r="V826" t="e">
        <f t="shared" si="357"/>
        <v>#NAME?</v>
      </c>
      <c r="W826" t="e">
        <f t="shared" si="357"/>
        <v>#NAME?</v>
      </c>
      <c r="X826" t="e">
        <f t="shared" si="350"/>
        <v>#NAME?</v>
      </c>
      <c r="Y826" t="e">
        <f t="shared" si="353"/>
        <v>#NAME?</v>
      </c>
      <c r="Z826" t="e">
        <f t="shared" si="351"/>
        <v>#NAME?</v>
      </c>
      <c r="AA826" t="e">
        <f t="shared" si="354"/>
        <v>#NAME?</v>
      </c>
      <c r="AB826" t="e">
        <f t="shared" si="352"/>
        <v>#NAME?</v>
      </c>
      <c r="AC826" t="e">
        <f t="shared" si="355"/>
        <v>#NAME?</v>
      </c>
      <c r="AD826">
        <v>0</v>
      </c>
      <c r="AE826">
        <v>0</v>
      </c>
      <c r="AF826">
        <v>252</v>
      </c>
      <c r="AG826">
        <v>329</v>
      </c>
      <c r="AH826">
        <v>28.6</v>
      </c>
      <c r="AI826">
        <v>28.9</v>
      </c>
      <c r="AJ826">
        <v>0.1</v>
      </c>
      <c r="AK826">
        <v>9.5</v>
      </c>
      <c r="AL826">
        <v>1.5</v>
      </c>
      <c r="AM826">
        <v>2</v>
      </c>
      <c r="AN826">
        <v>985.2</v>
      </c>
      <c r="AO826">
        <v>988.3</v>
      </c>
      <c r="AP826">
        <v>985.4</v>
      </c>
      <c r="AQ826">
        <v>988.1</v>
      </c>
      <c r="AR826">
        <v>987.4</v>
      </c>
      <c r="AS826">
        <v>991.9</v>
      </c>
      <c r="AT826">
        <v>989.7</v>
      </c>
      <c r="AU826">
        <v>994.7</v>
      </c>
      <c r="AV826">
        <v>73.2</v>
      </c>
      <c r="AW826">
        <v>74.099999999999994</v>
      </c>
      <c r="AX826">
        <v>998</v>
      </c>
      <c r="AY826">
        <v>1001.7</v>
      </c>
      <c r="AZ826">
        <v>1002.8</v>
      </c>
      <c r="BA826">
        <v>1014.7</v>
      </c>
      <c r="BB826">
        <v>28.9</v>
      </c>
      <c r="BC826">
        <v>100</v>
      </c>
      <c r="BD826">
        <v>988</v>
      </c>
      <c r="BE826">
        <v>992</v>
      </c>
      <c r="BF826">
        <v>989.7</v>
      </c>
      <c r="BG826">
        <v>994.7</v>
      </c>
      <c r="BH826">
        <v>72.8</v>
      </c>
      <c r="BI826">
        <v>74.099999999999994</v>
      </c>
      <c r="BJ826">
        <v>995.3</v>
      </c>
      <c r="BK826">
        <v>998.3</v>
      </c>
      <c r="BL826">
        <v>996.9</v>
      </c>
      <c r="BM826">
        <v>1014.6</v>
      </c>
      <c r="BN826">
        <v>16.8</v>
      </c>
      <c r="BO826">
        <v>100</v>
      </c>
      <c r="BP826">
        <v>1.5</v>
      </c>
      <c r="BQ826">
        <v>2</v>
      </c>
      <c r="BR826">
        <v>1.5</v>
      </c>
      <c r="BS826">
        <v>1.5</v>
      </c>
      <c r="BT826">
        <v>13.4</v>
      </c>
      <c r="BU826">
        <v>23.3</v>
      </c>
      <c r="BV826">
        <v>987.3</v>
      </c>
      <c r="BW826">
        <v>991.8</v>
      </c>
      <c r="BX826">
        <v>989.7</v>
      </c>
      <c r="BY826">
        <v>994.7</v>
      </c>
      <c r="BZ826">
        <v>0</v>
      </c>
      <c r="CA826">
        <v>0</v>
      </c>
      <c r="CB826">
        <v>989.8</v>
      </c>
      <c r="CC826">
        <v>994.1</v>
      </c>
      <c r="CD826">
        <v>989.7</v>
      </c>
      <c r="CE826">
        <v>994.7</v>
      </c>
      <c r="CF826">
        <v>0</v>
      </c>
      <c r="CG826">
        <v>34.700000000000003</v>
      </c>
    </row>
    <row r="827" spans="1:85">
      <c r="A827" s="1">
        <v>40925</v>
      </c>
      <c r="B827" s="2">
        <v>0.49444444444444446</v>
      </c>
      <c r="C827">
        <v>0</v>
      </c>
      <c r="D827" t="e">
        <f t="shared" si="356"/>
        <v>#NAME?</v>
      </c>
      <c r="E827" t="e">
        <f t="shared" si="356"/>
        <v>#NAME?</v>
      </c>
      <c r="F827" t="e">
        <f t="shared" si="356"/>
        <v>#NAME?</v>
      </c>
      <c r="G827" t="e">
        <f t="shared" si="356"/>
        <v>#NAME?</v>
      </c>
      <c r="H827" t="e">
        <f t="shared" si="356"/>
        <v>#NAME?</v>
      </c>
      <c r="I827" t="e">
        <f t="shared" si="356"/>
        <v>#NAME?</v>
      </c>
      <c r="J827" t="e">
        <f t="shared" si="356"/>
        <v>#NAME?</v>
      </c>
      <c r="K827" t="e">
        <f t="shared" si="356"/>
        <v>#NAME?</v>
      </c>
      <c r="L827" t="e">
        <f t="shared" si="356"/>
        <v>#NAME?</v>
      </c>
      <c r="M827" t="e">
        <f t="shared" si="356"/>
        <v>#NAME?</v>
      </c>
      <c r="N827" t="e">
        <f t="shared" si="357"/>
        <v>#NAME?</v>
      </c>
      <c r="O827" t="e">
        <f t="shared" si="357"/>
        <v>#NAME?</v>
      </c>
      <c r="P827" t="e">
        <f t="shared" si="357"/>
        <v>#NAME?</v>
      </c>
      <c r="Q827" t="e">
        <f t="shared" si="357"/>
        <v>#NAME?</v>
      </c>
      <c r="R827" t="e">
        <f t="shared" si="357"/>
        <v>#NAME?</v>
      </c>
      <c r="S827" t="e">
        <f t="shared" si="357"/>
        <v>#NAME?</v>
      </c>
      <c r="T827" t="e">
        <f t="shared" si="357"/>
        <v>#NAME?</v>
      </c>
      <c r="U827" t="e">
        <f t="shared" si="357"/>
        <v>#NAME?</v>
      </c>
      <c r="V827" t="e">
        <f t="shared" si="357"/>
        <v>#NAME?</v>
      </c>
      <c r="W827" t="e">
        <f t="shared" si="357"/>
        <v>#NAME?</v>
      </c>
      <c r="X827" t="e">
        <f t="shared" si="350"/>
        <v>#NAME?</v>
      </c>
      <c r="Y827" t="e">
        <f t="shared" si="353"/>
        <v>#NAME?</v>
      </c>
      <c r="Z827" t="e">
        <f t="shared" si="351"/>
        <v>#NAME?</v>
      </c>
      <c r="AA827" t="e">
        <f t="shared" si="354"/>
        <v>#NAME?</v>
      </c>
      <c r="AB827" t="e">
        <f t="shared" si="352"/>
        <v>#NAME?</v>
      </c>
      <c r="AC827" t="e">
        <f t="shared" si="355"/>
        <v>#NAME?</v>
      </c>
      <c r="AD827">
        <v>0</v>
      </c>
      <c r="AE827">
        <v>0</v>
      </c>
      <c r="AF827">
        <v>249</v>
      </c>
      <c r="AG827">
        <v>323</v>
      </c>
      <c r="AH827">
        <v>28.7</v>
      </c>
      <c r="AI827">
        <v>28.9</v>
      </c>
      <c r="AJ827">
        <v>0.1</v>
      </c>
      <c r="AK827">
        <v>0.1</v>
      </c>
      <c r="AL827">
        <v>1.2</v>
      </c>
      <c r="AM827">
        <v>1.6</v>
      </c>
      <c r="AN827">
        <v>988.3</v>
      </c>
      <c r="AO827">
        <v>992.9</v>
      </c>
      <c r="AP827">
        <v>988.1</v>
      </c>
      <c r="AQ827">
        <v>991.9</v>
      </c>
      <c r="AR827">
        <v>991.9</v>
      </c>
      <c r="AS827">
        <v>997.1</v>
      </c>
      <c r="AT827">
        <v>994.7</v>
      </c>
      <c r="AU827">
        <v>999.7</v>
      </c>
      <c r="AV827">
        <v>73.7</v>
      </c>
      <c r="AW827">
        <v>74.2</v>
      </c>
      <c r="AX827">
        <v>1001.7</v>
      </c>
      <c r="AY827">
        <v>1006.6</v>
      </c>
      <c r="AZ827">
        <v>1009.2</v>
      </c>
      <c r="BA827">
        <v>1016.7</v>
      </c>
      <c r="BB827">
        <v>51.8</v>
      </c>
      <c r="BC827">
        <v>100</v>
      </c>
      <c r="BD827">
        <v>992</v>
      </c>
      <c r="BE827">
        <v>996.7</v>
      </c>
      <c r="BF827">
        <v>994.7</v>
      </c>
      <c r="BG827">
        <v>999.7</v>
      </c>
      <c r="BH827">
        <v>73.400000000000006</v>
      </c>
      <c r="BI827">
        <v>74.3</v>
      </c>
      <c r="BJ827">
        <v>998.3</v>
      </c>
      <c r="BK827">
        <v>1002.9</v>
      </c>
      <c r="BL827">
        <v>1005.1</v>
      </c>
      <c r="BM827">
        <v>1017.8</v>
      </c>
      <c r="BN827">
        <v>40.299999999999997</v>
      </c>
      <c r="BO827">
        <v>100</v>
      </c>
      <c r="BP827">
        <v>1.2</v>
      </c>
      <c r="BQ827">
        <v>1.6</v>
      </c>
      <c r="BR827">
        <v>1.5</v>
      </c>
      <c r="BS827">
        <v>1.5</v>
      </c>
      <c r="BT827">
        <v>13.5</v>
      </c>
      <c r="BU827">
        <v>20.6</v>
      </c>
      <c r="BV827">
        <v>991.8</v>
      </c>
      <c r="BW827">
        <v>997.1</v>
      </c>
      <c r="BX827">
        <v>994.7</v>
      </c>
      <c r="BY827">
        <v>999.7</v>
      </c>
      <c r="BZ827">
        <v>0</v>
      </c>
      <c r="CA827">
        <v>0</v>
      </c>
      <c r="CB827">
        <v>994.1</v>
      </c>
      <c r="CC827">
        <v>999</v>
      </c>
      <c r="CD827">
        <v>994.7</v>
      </c>
      <c r="CE827">
        <v>999.7</v>
      </c>
      <c r="CF827">
        <v>0</v>
      </c>
      <c r="CG827">
        <v>27.4</v>
      </c>
    </row>
    <row r="828" spans="1:85">
      <c r="A828" s="1">
        <v>40925</v>
      </c>
      <c r="B828" s="2">
        <v>0.49513888888888885</v>
      </c>
      <c r="C828">
        <v>0</v>
      </c>
      <c r="D828" t="e">
        <f t="shared" si="356"/>
        <v>#NAME?</v>
      </c>
      <c r="E828" t="e">
        <f t="shared" si="356"/>
        <v>#NAME?</v>
      </c>
      <c r="F828" t="e">
        <f t="shared" si="356"/>
        <v>#NAME?</v>
      </c>
      <c r="G828" t="e">
        <f t="shared" si="356"/>
        <v>#NAME?</v>
      </c>
      <c r="H828" t="e">
        <f t="shared" si="356"/>
        <v>#NAME?</v>
      </c>
      <c r="I828" t="e">
        <f t="shared" si="356"/>
        <v>#NAME?</v>
      </c>
      <c r="J828" t="e">
        <f t="shared" si="356"/>
        <v>#NAME?</v>
      </c>
      <c r="K828" t="e">
        <f t="shared" si="356"/>
        <v>#NAME?</v>
      </c>
      <c r="L828" t="e">
        <f t="shared" si="356"/>
        <v>#NAME?</v>
      </c>
      <c r="M828" t="e">
        <f t="shared" si="356"/>
        <v>#NAME?</v>
      </c>
      <c r="N828" t="e">
        <f t="shared" si="357"/>
        <v>#NAME?</v>
      </c>
      <c r="O828" t="e">
        <f t="shared" si="357"/>
        <v>#NAME?</v>
      </c>
      <c r="P828" t="e">
        <f t="shared" si="357"/>
        <v>#NAME?</v>
      </c>
      <c r="Q828" t="e">
        <f t="shared" si="357"/>
        <v>#NAME?</v>
      </c>
      <c r="R828" t="e">
        <f t="shared" si="357"/>
        <v>#NAME?</v>
      </c>
      <c r="S828" t="e">
        <f t="shared" si="357"/>
        <v>#NAME?</v>
      </c>
      <c r="T828" t="e">
        <f t="shared" si="357"/>
        <v>#NAME?</v>
      </c>
      <c r="U828" t="e">
        <f t="shared" si="357"/>
        <v>#NAME?</v>
      </c>
      <c r="V828" t="e">
        <f t="shared" si="357"/>
        <v>#NAME?</v>
      </c>
      <c r="W828" t="e">
        <f t="shared" si="357"/>
        <v>#NAME?</v>
      </c>
      <c r="X828" t="e">
        <f t="shared" si="350"/>
        <v>#NAME?</v>
      </c>
      <c r="Y828" t="e">
        <f t="shared" si="353"/>
        <v>#NAME?</v>
      </c>
      <c r="Z828" t="e">
        <f t="shared" si="351"/>
        <v>#NAME?</v>
      </c>
      <c r="AA828" t="e">
        <f t="shared" si="354"/>
        <v>#NAME?</v>
      </c>
      <c r="AB828" t="e">
        <f t="shared" si="352"/>
        <v>#NAME?</v>
      </c>
      <c r="AC828" t="e">
        <f t="shared" si="355"/>
        <v>#NAME?</v>
      </c>
      <c r="AD828">
        <v>0</v>
      </c>
      <c r="AE828">
        <v>0</v>
      </c>
      <c r="AF828">
        <v>234</v>
      </c>
      <c r="AG828">
        <v>328</v>
      </c>
      <c r="AH828">
        <v>28.8</v>
      </c>
      <c r="AI828">
        <v>29</v>
      </c>
      <c r="AJ828">
        <v>0.1</v>
      </c>
      <c r="AK828">
        <v>9.6</v>
      </c>
      <c r="AL828">
        <v>1.1000000000000001</v>
      </c>
      <c r="AM828">
        <v>2</v>
      </c>
      <c r="AN828">
        <v>992.9</v>
      </c>
      <c r="AO828">
        <v>997.3</v>
      </c>
      <c r="AP828">
        <v>991.9</v>
      </c>
      <c r="AQ828">
        <v>995.3</v>
      </c>
      <c r="AR828">
        <v>997.1</v>
      </c>
      <c r="AS828">
        <v>1002.2</v>
      </c>
      <c r="AT828">
        <v>999.7</v>
      </c>
      <c r="AU828">
        <v>1004.7</v>
      </c>
      <c r="AV828">
        <v>73.900000000000006</v>
      </c>
      <c r="AW828">
        <v>74.400000000000006</v>
      </c>
      <c r="AX828">
        <v>1006.6</v>
      </c>
      <c r="AY828">
        <v>1011.6</v>
      </c>
      <c r="AZ828">
        <v>1011.7</v>
      </c>
      <c r="BA828">
        <v>1019.3</v>
      </c>
      <c r="BB828">
        <v>43.7</v>
      </c>
      <c r="BC828">
        <v>100</v>
      </c>
      <c r="BD828">
        <v>996.7</v>
      </c>
      <c r="BE828">
        <v>1001.3</v>
      </c>
      <c r="BF828">
        <v>999.7</v>
      </c>
      <c r="BG828">
        <v>1004.7</v>
      </c>
      <c r="BH828">
        <v>73.7</v>
      </c>
      <c r="BI828">
        <v>74.900000000000006</v>
      </c>
      <c r="BJ828">
        <v>1002.9</v>
      </c>
      <c r="BK828">
        <v>1006.9</v>
      </c>
      <c r="BL828">
        <v>1009.8</v>
      </c>
      <c r="BM828">
        <v>1025.8</v>
      </c>
      <c r="BN828">
        <v>34.799999999999997</v>
      </c>
      <c r="BO828">
        <v>100</v>
      </c>
      <c r="BP828">
        <v>1.1000000000000001</v>
      </c>
      <c r="BQ828">
        <v>2</v>
      </c>
      <c r="BR828">
        <v>1.5</v>
      </c>
      <c r="BS828">
        <v>1.5</v>
      </c>
      <c r="BT828">
        <v>15.6</v>
      </c>
      <c r="BU828">
        <v>26.2</v>
      </c>
      <c r="BV828">
        <v>997.1</v>
      </c>
      <c r="BW828">
        <v>1002.2</v>
      </c>
      <c r="BX828">
        <v>999.7</v>
      </c>
      <c r="BY828">
        <v>1004.7</v>
      </c>
      <c r="BZ828">
        <v>0</v>
      </c>
      <c r="CA828">
        <v>0</v>
      </c>
      <c r="CB828">
        <v>999</v>
      </c>
      <c r="CC828">
        <v>1003.8</v>
      </c>
      <c r="CD828">
        <v>999.7</v>
      </c>
      <c r="CE828">
        <v>1004.7</v>
      </c>
      <c r="CF828">
        <v>0</v>
      </c>
      <c r="CG828">
        <v>33.799999999999997</v>
      </c>
    </row>
    <row r="829" spans="1:85">
      <c r="A829" s="1">
        <v>40925</v>
      </c>
      <c r="B829" s="2">
        <v>0.49583333333333335</v>
      </c>
      <c r="C829">
        <v>0</v>
      </c>
      <c r="D829" t="e">
        <f t="shared" si="356"/>
        <v>#NAME?</v>
      </c>
      <c r="E829" t="e">
        <f t="shared" si="356"/>
        <v>#NAME?</v>
      </c>
      <c r="F829" t="e">
        <f t="shared" si="356"/>
        <v>#NAME?</v>
      </c>
      <c r="G829" t="e">
        <f t="shared" si="356"/>
        <v>#NAME?</v>
      </c>
      <c r="H829" t="e">
        <f t="shared" si="356"/>
        <v>#NAME?</v>
      </c>
      <c r="I829" t="e">
        <f t="shared" si="356"/>
        <v>#NAME?</v>
      </c>
      <c r="J829" t="e">
        <f t="shared" si="356"/>
        <v>#NAME?</v>
      </c>
      <c r="K829" t="e">
        <f t="shared" si="356"/>
        <v>#NAME?</v>
      </c>
      <c r="L829" t="e">
        <f t="shared" si="356"/>
        <v>#NAME?</v>
      </c>
      <c r="M829" t="e">
        <f t="shared" si="356"/>
        <v>#NAME?</v>
      </c>
      <c r="N829" t="e">
        <f t="shared" si="357"/>
        <v>#NAME?</v>
      </c>
      <c r="O829" t="e">
        <f t="shared" si="357"/>
        <v>#NAME?</v>
      </c>
      <c r="P829" t="e">
        <f t="shared" si="357"/>
        <v>#NAME?</v>
      </c>
      <c r="Q829" t="e">
        <f t="shared" si="357"/>
        <v>#NAME?</v>
      </c>
      <c r="R829" t="e">
        <f t="shared" si="357"/>
        <v>#NAME?</v>
      </c>
      <c r="S829" t="e">
        <f t="shared" si="357"/>
        <v>#NAME?</v>
      </c>
      <c r="T829" t="e">
        <f t="shared" si="357"/>
        <v>#NAME?</v>
      </c>
      <c r="U829" t="e">
        <f t="shared" si="357"/>
        <v>#NAME?</v>
      </c>
      <c r="V829" t="e">
        <f t="shared" si="357"/>
        <v>#NAME?</v>
      </c>
      <c r="W829" t="e">
        <f t="shared" si="357"/>
        <v>#NAME?</v>
      </c>
      <c r="X829" t="e">
        <f t="shared" si="350"/>
        <v>#NAME?</v>
      </c>
      <c r="Y829" t="e">
        <f t="shared" si="353"/>
        <v>#NAME?</v>
      </c>
      <c r="Z829" t="e">
        <f t="shared" si="351"/>
        <v>#NAME?</v>
      </c>
      <c r="AA829" t="e">
        <f t="shared" si="354"/>
        <v>#NAME?</v>
      </c>
      <c r="AB829" t="e">
        <f t="shared" si="352"/>
        <v>#NAME?</v>
      </c>
      <c r="AC829" t="e">
        <f t="shared" si="355"/>
        <v>#NAME?</v>
      </c>
      <c r="AD829">
        <v>0</v>
      </c>
      <c r="AE829">
        <v>0</v>
      </c>
      <c r="AF829">
        <v>264</v>
      </c>
      <c r="AG829">
        <v>331</v>
      </c>
      <c r="AH829">
        <v>28.7</v>
      </c>
      <c r="AI829">
        <v>28.9</v>
      </c>
      <c r="AJ829">
        <v>0.1</v>
      </c>
      <c r="AK829">
        <v>0.1</v>
      </c>
      <c r="AL829">
        <v>1.4</v>
      </c>
      <c r="AM829">
        <v>1.8</v>
      </c>
      <c r="AN829">
        <v>997.3</v>
      </c>
      <c r="AO829">
        <v>1002.9</v>
      </c>
      <c r="AP829">
        <v>995.3</v>
      </c>
      <c r="AQ829">
        <v>1001</v>
      </c>
      <c r="AR829">
        <v>1002.2</v>
      </c>
      <c r="AS829">
        <v>1007.5</v>
      </c>
      <c r="AT829">
        <v>1004.7</v>
      </c>
      <c r="AU829">
        <v>1009.7</v>
      </c>
      <c r="AV829">
        <v>74.2</v>
      </c>
      <c r="AW829">
        <v>74.5</v>
      </c>
      <c r="AX829">
        <v>1011.6</v>
      </c>
      <c r="AY829">
        <v>1017.1</v>
      </c>
      <c r="AZ829">
        <v>1016.6</v>
      </c>
      <c r="BA829">
        <v>1021.2</v>
      </c>
      <c r="BB829">
        <v>47.4</v>
      </c>
      <c r="BC829">
        <v>100</v>
      </c>
      <c r="BD829">
        <v>1001.3</v>
      </c>
      <c r="BE829">
        <v>1006.8</v>
      </c>
      <c r="BF829">
        <v>1004.7</v>
      </c>
      <c r="BG829">
        <v>1009.7</v>
      </c>
      <c r="BH829">
        <v>74.099999999999994</v>
      </c>
      <c r="BI829">
        <v>74.900000000000006</v>
      </c>
      <c r="BJ829">
        <v>1006.9</v>
      </c>
      <c r="BK829">
        <v>1012.7</v>
      </c>
      <c r="BL829">
        <v>1015.7</v>
      </c>
      <c r="BM829">
        <v>1026.5999999999999</v>
      </c>
      <c r="BN829">
        <v>30.7</v>
      </c>
      <c r="BO829">
        <v>100</v>
      </c>
      <c r="BP829">
        <v>1.4</v>
      </c>
      <c r="BQ829">
        <v>1.9</v>
      </c>
      <c r="BR829">
        <v>1.5</v>
      </c>
      <c r="BS829">
        <v>1.5</v>
      </c>
      <c r="BT829">
        <v>14.3</v>
      </c>
      <c r="BU829">
        <v>16.5</v>
      </c>
      <c r="BV829">
        <v>1002.2</v>
      </c>
      <c r="BW829">
        <v>1007.5</v>
      </c>
      <c r="BX829">
        <v>1004.7</v>
      </c>
      <c r="BY829">
        <v>1009.7</v>
      </c>
      <c r="BZ829">
        <v>0</v>
      </c>
      <c r="CA829">
        <v>0</v>
      </c>
      <c r="CB829">
        <v>1003.8</v>
      </c>
      <c r="CC829">
        <v>1008.8</v>
      </c>
      <c r="CD829">
        <v>1004.7</v>
      </c>
      <c r="CE829">
        <v>1009.7</v>
      </c>
      <c r="CF829">
        <v>2.9</v>
      </c>
      <c r="CG829">
        <v>39.1</v>
      </c>
    </row>
    <row r="830" spans="1:85">
      <c r="A830" s="1">
        <v>40925</v>
      </c>
      <c r="B830" s="2">
        <v>0.49652777777777773</v>
      </c>
      <c r="C830">
        <v>0</v>
      </c>
      <c r="D830" t="e">
        <f t="shared" si="356"/>
        <v>#NAME?</v>
      </c>
      <c r="E830" t="e">
        <f t="shared" si="356"/>
        <v>#NAME?</v>
      </c>
      <c r="F830" t="e">
        <f t="shared" si="356"/>
        <v>#NAME?</v>
      </c>
      <c r="G830" t="e">
        <f t="shared" si="356"/>
        <v>#NAME?</v>
      </c>
      <c r="H830" t="e">
        <f t="shared" si="356"/>
        <v>#NAME?</v>
      </c>
      <c r="I830" t="e">
        <f t="shared" si="356"/>
        <v>#NAME?</v>
      </c>
      <c r="J830" t="e">
        <f t="shared" si="356"/>
        <v>#NAME?</v>
      </c>
      <c r="K830" t="e">
        <f t="shared" si="356"/>
        <v>#NAME?</v>
      </c>
      <c r="L830" t="e">
        <f t="shared" si="356"/>
        <v>#NAME?</v>
      </c>
      <c r="M830" t="e">
        <f t="shared" si="356"/>
        <v>#NAME?</v>
      </c>
      <c r="N830" t="e">
        <f t="shared" si="357"/>
        <v>#NAME?</v>
      </c>
      <c r="O830" t="e">
        <f t="shared" si="357"/>
        <v>#NAME?</v>
      </c>
      <c r="P830" t="e">
        <f t="shared" si="357"/>
        <v>#NAME?</v>
      </c>
      <c r="Q830" t="e">
        <f t="shared" si="357"/>
        <v>#NAME?</v>
      </c>
      <c r="R830" t="e">
        <f t="shared" si="357"/>
        <v>#NAME?</v>
      </c>
      <c r="S830" t="e">
        <f t="shared" si="357"/>
        <v>#NAME?</v>
      </c>
      <c r="T830" t="e">
        <f t="shared" si="357"/>
        <v>#NAME?</v>
      </c>
      <c r="U830" t="e">
        <f t="shared" si="357"/>
        <v>#NAME?</v>
      </c>
      <c r="V830" t="e">
        <f t="shared" si="357"/>
        <v>#NAME?</v>
      </c>
      <c r="W830" t="e">
        <f t="shared" si="357"/>
        <v>#NAME?</v>
      </c>
      <c r="X830" t="e">
        <f t="shared" si="350"/>
        <v>#NAME?</v>
      </c>
      <c r="Y830" t="e">
        <f t="shared" si="353"/>
        <v>#NAME?</v>
      </c>
      <c r="Z830" t="e">
        <f t="shared" si="351"/>
        <v>#NAME?</v>
      </c>
      <c r="AA830" t="e">
        <f t="shared" si="354"/>
        <v>#NAME?</v>
      </c>
      <c r="AB830" t="e">
        <f t="shared" si="352"/>
        <v>#NAME?</v>
      </c>
      <c r="AC830" t="e">
        <f t="shared" si="355"/>
        <v>#NAME?</v>
      </c>
      <c r="AD830">
        <v>0</v>
      </c>
      <c r="AE830">
        <v>0</v>
      </c>
      <c r="AF830">
        <v>256</v>
      </c>
      <c r="AG830">
        <v>331</v>
      </c>
      <c r="AH830">
        <v>28.7</v>
      </c>
      <c r="AI830">
        <v>28.9</v>
      </c>
      <c r="AJ830">
        <v>0.1</v>
      </c>
      <c r="AK830">
        <v>0.2</v>
      </c>
      <c r="AL830">
        <v>1.2</v>
      </c>
      <c r="AM830">
        <v>1.4</v>
      </c>
      <c r="AN830">
        <v>1002.7</v>
      </c>
      <c r="AO830">
        <v>1008.2</v>
      </c>
      <c r="AP830">
        <v>1000.8</v>
      </c>
      <c r="AQ830">
        <v>1006.4</v>
      </c>
      <c r="AR830">
        <v>1007.5</v>
      </c>
      <c r="AS830">
        <v>1012.6</v>
      </c>
      <c r="AT830">
        <v>1009.7</v>
      </c>
      <c r="AU830">
        <v>1014.7</v>
      </c>
      <c r="AV830">
        <v>74.5</v>
      </c>
      <c r="AW830">
        <v>75</v>
      </c>
      <c r="AX830">
        <v>1017</v>
      </c>
      <c r="AY830">
        <v>1022</v>
      </c>
      <c r="AZ830">
        <v>1020.7</v>
      </c>
      <c r="BA830">
        <v>1026.9000000000001</v>
      </c>
      <c r="BB830">
        <v>50.7</v>
      </c>
      <c r="BC830">
        <v>100</v>
      </c>
      <c r="BD830">
        <v>1006.7</v>
      </c>
      <c r="BE830">
        <v>1012.1</v>
      </c>
      <c r="BF830">
        <v>1009.7</v>
      </c>
      <c r="BG830">
        <v>1014.7</v>
      </c>
      <c r="BH830">
        <v>74.599999999999994</v>
      </c>
      <c r="BI830">
        <v>75.2</v>
      </c>
      <c r="BJ830">
        <v>1012.4</v>
      </c>
      <c r="BK830">
        <v>1018</v>
      </c>
      <c r="BL830">
        <v>1021.7</v>
      </c>
      <c r="BM830">
        <v>1030.7</v>
      </c>
      <c r="BN830">
        <v>33</v>
      </c>
      <c r="BO830">
        <v>100</v>
      </c>
      <c r="BP830">
        <v>1.2</v>
      </c>
      <c r="BQ830">
        <v>1.5</v>
      </c>
      <c r="BR830">
        <v>1.5</v>
      </c>
      <c r="BS830">
        <v>1.5</v>
      </c>
      <c r="BT830">
        <v>15.5</v>
      </c>
      <c r="BU830">
        <v>24.8</v>
      </c>
      <c r="BV830">
        <v>1007.5</v>
      </c>
      <c r="BW830">
        <v>1012.5</v>
      </c>
      <c r="BX830">
        <v>1009.7</v>
      </c>
      <c r="BY830">
        <v>1014.7</v>
      </c>
      <c r="BZ830">
        <v>0</v>
      </c>
      <c r="CA830">
        <v>0</v>
      </c>
      <c r="CB830">
        <v>1008.8</v>
      </c>
      <c r="CC830">
        <v>1013.8</v>
      </c>
      <c r="CD830">
        <v>1009.7</v>
      </c>
      <c r="CE830">
        <v>1014.7</v>
      </c>
      <c r="CF830">
        <v>7</v>
      </c>
      <c r="CG830">
        <v>36.9</v>
      </c>
    </row>
    <row r="831" spans="1:85">
      <c r="A831" s="1">
        <v>40925</v>
      </c>
      <c r="B831" s="2">
        <v>0.49722222222222223</v>
      </c>
      <c r="C831">
        <v>0</v>
      </c>
      <c r="D831" t="e">
        <f t="shared" si="356"/>
        <v>#NAME?</v>
      </c>
      <c r="E831" t="e">
        <f t="shared" si="356"/>
        <v>#NAME?</v>
      </c>
      <c r="F831" t="e">
        <f t="shared" si="356"/>
        <v>#NAME?</v>
      </c>
      <c r="G831" t="e">
        <f t="shared" si="356"/>
        <v>#NAME?</v>
      </c>
      <c r="H831" t="e">
        <f t="shared" si="356"/>
        <v>#NAME?</v>
      </c>
      <c r="I831" t="e">
        <f t="shared" si="356"/>
        <v>#NAME?</v>
      </c>
      <c r="J831" t="e">
        <f t="shared" si="356"/>
        <v>#NAME?</v>
      </c>
      <c r="K831" t="e">
        <f t="shared" si="356"/>
        <v>#NAME?</v>
      </c>
      <c r="L831" t="e">
        <f t="shared" si="356"/>
        <v>#NAME?</v>
      </c>
      <c r="M831" t="e">
        <f t="shared" si="356"/>
        <v>#NAME?</v>
      </c>
      <c r="N831" t="e">
        <f t="shared" si="357"/>
        <v>#NAME?</v>
      </c>
      <c r="O831" t="e">
        <f t="shared" si="357"/>
        <v>#NAME?</v>
      </c>
      <c r="P831" t="e">
        <f t="shared" si="357"/>
        <v>#NAME?</v>
      </c>
      <c r="Q831" t="e">
        <f t="shared" si="357"/>
        <v>#NAME?</v>
      </c>
      <c r="R831" t="e">
        <f t="shared" si="357"/>
        <v>#NAME?</v>
      </c>
      <c r="S831" t="e">
        <f t="shared" si="357"/>
        <v>#NAME?</v>
      </c>
      <c r="T831" t="e">
        <f t="shared" si="357"/>
        <v>#NAME?</v>
      </c>
      <c r="U831" t="e">
        <f t="shared" si="357"/>
        <v>#NAME?</v>
      </c>
      <c r="V831" t="e">
        <f t="shared" si="357"/>
        <v>#NAME?</v>
      </c>
      <c r="W831" t="e">
        <f t="shared" si="357"/>
        <v>#NAME?</v>
      </c>
      <c r="X831" t="e">
        <f t="shared" si="350"/>
        <v>#NAME?</v>
      </c>
      <c r="Y831">
        <v>1290.8</v>
      </c>
      <c r="Z831" t="e">
        <f t="shared" si="351"/>
        <v>#NAME?</v>
      </c>
      <c r="AA831" t="e">
        <f t="shared" si="354"/>
        <v>#NAME?</v>
      </c>
      <c r="AB831" t="e">
        <f t="shared" si="352"/>
        <v>#NAME?</v>
      </c>
      <c r="AC831" t="e">
        <f t="shared" si="355"/>
        <v>#NAME?</v>
      </c>
      <c r="AD831">
        <v>0</v>
      </c>
      <c r="AE831">
        <v>0</v>
      </c>
      <c r="AF831">
        <v>243</v>
      </c>
      <c r="AG831">
        <v>327</v>
      </c>
      <c r="AH831">
        <v>28.7</v>
      </c>
      <c r="AI831">
        <v>28.9</v>
      </c>
      <c r="AJ831">
        <v>0.1</v>
      </c>
      <c r="AK831">
        <v>10.8</v>
      </c>
      <c r="AL831">
        <v>1.1000000000000001</v>
      </c>
      <c r="AM831">
        <v>2</v>
      </c>
      <c r="AN831">
        <v>1008.1</v>
      </c>
      <c r="AO831">
        <v>1013.8</v>
      </c>
      <c r="AP831">
        <v>1006.4</v>
      </c>
      <c r="AQ831">
        <v>1010.7</v>
      </c>
      <c r="AR831">
        <v>1012.5</v>
      </c>
      <c r="AS831">
        <v>1017.4</v>
      </c>
      <c r="AT831">
        <v>1014.7</v>
      </c>
      <c r="AU831">
        <v>1019.7</v>
      </c>
      <c r="AV831">
        <v>74.8</v>
      </c>
      <c r="AW831">
        <v>75.3</v>
      </c>
      <c r="AX831">
        <v>1022</v>
      </c>
      <c r="AY831">
        <v>1026.9000000000001</v>
      </c>
      <c r="AZ831">
        <v>1024.2</v>
      </c>
      <c r="BA831">
        <v>1031.2</v>
      </c>
      <c r="BB831">
        <v>51</v>
      </c>
      <c r="BC831">
        <v>100</v>
      </c>
      <c r="BD831">
        <v>1012</v>
      </c>
      <c r="BE831">
        <v>1017.1</v>
      </c>
      <c r="BF831">
        <v>1014.7</v>
      </c>
      <c r="BG831">
        <v>1019.7</v>
      </c>
      <c r="BH831">
        <v>74.8</v>
      </c>
      <c r="BI831">
        <v>75.5</v>
      </c>
      <c r="BJ831">
        <v>1017.5</v>
      </c>
      <c r="BK831">
        <v>1022.6</v>
      </c>
      <c r="BL831">
        <v>1024.9000000000001</v>
      </c>
      <c r="BM831">
        <v>1033.8</v>
      </c>
      <c r="BN831">
        <v>35.799999999999997</v>
      </c>
      <c r="BO831">
        <v>100</v>
      </c>
      <c r="BP831">
        <v>1.1000000000000001</v>
      </c>
      <c r="BQ831">
        <v>2</v>
      </c>
      <c r="BR831">
        <v>1.5</v>
      </c>
      <c r="BS831">
        <v>1.5</v>
      </c>
      <c r="BT831">
        <v>12.2</v>
      </c>
      <c r="BU831">
        <v>26.3</v>
      </c>
      <c r="BV831">
        <v>1012.5</v>
      </c>
      <c r="BW831">
        <v>1017.4</v>
      </c>
      <c r="BX831">
        <v>1014.7</v>
      </c>
      <c r="BY831">
        <v>1019.7</v>
      </c>
      <c r="BZ831">
        <v>0</v>
      </c>
      <c r="CA831">
        <v>0</v>
      </c>
      <c r="CB831">
        <v>1013.8</v>
      </c>
      <c r="CC831">
        <v>1018.7</v>
      </c>
      <c r="CD831">
        <v>1014.7</v>
      </c>
      <c r="CE831">
        <v>1019.7</v>
      </c>
      <c r="CF831">
        <v>7</v>
      </c>
      <c r="CG831">
        <v>40.200000000000003</v>
      </c>
    </row>
    <row r="832" spans="1:85">
      <c r="A832" s="1">
        <v>40925</v>
      </c>
      <c r="B832" s="2">
        <v>0.49791666666666662</v>
      </c>
      <c r="C832">
        <v>0</v>
      </c>
      <c r="D832" t="e">
        <f t="shared" si="356"/>
        <v>#NAME?</v>
      </c>
      <c r="E832" t="e">
        <f t="shared" si="356"/>
        <v>#NAME?</v>
      </c>
      <c r="F832" t="e">
        <f t="shared" si="356"/>
        <v>#NAME?</v>
      </c>
      <c r="G832" t="e">
        <f t="shared" si="356"/>
        <v>#NAME?</v>
      </c>
      <c r="H832" t="e">
        <f t="shared" si="356"/>
        <v>#NAME?</v>
      </c>
      <c r="I832" t="e">
        <f t="shared" si="356"/>
        <v>#NAME?</v>
      </c>
      <c r="J832" t="e">
        <f t="shared" si="356"/>
        <v>#NAME?</v>
      </c>
      <c r="K832" t="e">
        <f t="shared" si="356"/>
        <v>#NAME?</v>
      </c>
      <c r="L832" t="e">
        <f t="shared" si="356"/>
        <v>#NAME?</v>
      </c>
      <c r="M832" t="e">
        <f t="shared" si="356"/>
        <v>#NAME?</v>
      </c>
      <c r="N832" t="e">
        <f t="shared" si="357"/>
        <v>#NAME?</v>
      </c>
      <c r="O832" t="e">
        <f t="shared" si="357"/>
        <v>#NAME?</v>
      </c>
      <c r="P832" t="e">
        <f t="shared" si="357"/>
        <v>#NAME?</v>
      </c>
      <c r="Q832" t="e">
        <f t="shared" si="357"/>
        <v>#NAME?</v>
      </c>
      <c r="R832" t="e">
        <f t="shared" si="357"/>
        <v>#NAME?</v>
      </c>
      <c r="S832" t="e">
        <f t="shared" si="357"/>
        <v>#NAME?</v>
      </c>
      <c r="T832" t="e">
        <f t="shared" si="357"/>
        <v>#NAME?</v>
      </c>
      <c r="U832" t="e">
        <f t="shared" si="357"/>
        <v>#NAME?</v>
      </c>
      <c r="V832" t="e">
        <f t="shared" si="357"/>
        <v>#NAME?</v>
      </c>
      <c r="W832" t="e">
        <f t="shared" si="357"/>
        <v>#NAME?</v>
      </c>
      <c r="X832" t="e">
        <f t="shared" si="350"/>
        <v>#NAME?</v>
      </c>
      <c r="Y832" t="e">
        <f>+OVER</f>
        <v>#NAME?</v>
      </c>
      <c r="Z832">
        <v>-81.400000000000006</v>
      </c>
      <c r="AA832" t="e">
        <f t="shared" si="354"/>
        <v>#NAME?</v>
      </c>
      <c r="AB832" t="e">
        <f t="shared" si="352"/>
        <v>#NAME?</v>
      </c>
      <c r="AC832" t="e">
        <f t="shared" si="355"/>
        <v>#NAME?</v>
      </c>
      <c r="AD832">
        <v>0</v>
      </c>
      <c r="AE832">
        <v>0</v>
      </c>
      <c r="AF832">
        <v>241</v>
      </c>
      <c r="AG832">
        <v>326</v>
      </c>
      <c r="AH832">
        <v>28.7</v>
      </c>
      <c r="AI832">
        <v>29</v>
      </c>
      <c r="AJ832">
        <v>0.1</v>
      </c>
      <c r="AK832">
        <v>0.1</v>
      </c>
      <c r="AL832">
        <v>1.3</v>
      </c>
      <c r="AM832">
        <v>1.7</v>
      </c>
      <c r="AN832">
        <v>1013.8</v>
      </c>
      <c r="AO832">
        <v>1019.1</v>
      </c>
      <c r="AP832">
        <v>1010.5</v>
      </c>
      <c r="AQ832">
        <v>1015.9</v>
      </c>
      <c r="AR832">
        <v>1017.4</v>
      </c>
      <c r="AS832">
        <v>1022.6</v>
      </c>
      <c r="AT832">
        <v>1019.7</v>
      </c>
      <c r="AU832">
        <v>1024.7</v>
      </c>
      <c r="AV832">
        <v>75.099999999999994</v>
      </c>
      <c r="AW832">
        <v>75.599999999999994</v>
      </c>
      <c r="AX832">
        <v>1026.9000000000001</v>
      </c>
      <c r="AY832">
        <v>1032</v>
      </c>
      <c r="AZ832">
        <v>1029.5</v>
      </c>
      <c r="BA832">
        <v>1035.4000000000001</v>
      </c>
      <c r="BB832">
        <v>52.7</v>
      </c>
      <c r="BC832">
        <v>100</v>
      </c>
      <c r="BD832">
        <v>1017.1</v>
      </c>
      <c r="BE832">
        <v>1022.2</v>
      </c>
      <c r="BF832">
        <v>1019.7</v>
      </c>
      <c r="BG832">
        <v>1024.7</v>
      </c>
      <c r="BH832">
        <v>75.2</v>
      </c>
      <c r="BI832">
        <v>75.900000000000006</v>
      </c>
      <c r="BJ832">
        <v>1022.4</v>
      </c>
      <c r="BK832">
        <v>1027.4000000000001</v>
      </c>
      <c r="BL832">
        <v>1030.8</v>
      </c>
      <c r="BM832">
        <v>1039.3</v>
      </c>
      <c r="BN832">
        <v>41</v>
      </c>
      <c r="BO832">
        <v>100</v>
      </c>
      <c r="BP832">
        <v>1.3</v>
      </c>
      <c r="BQ832">
        <v>1.7</v>
      </c>
      <c r="BR832">
        <v>1.5</v>
      </c>
      <c r="BS832">
        <v>1.5</v>
      </c>
      <c r="BT832">
        <v>12.4</v>
      </c>
      <c r="BU832">
        <v>17.3</v>
      </c>
      <c r="BV832">
        <v>1017.4</v>
      </c>
      <c r="BW832">
        <v>1022.5</v>
      </c>
      <c r="BX832">
        <v>1019.7</v>
      </c>
      <c r="BY832">
        <v>1024.7</v>
      </c>
      <c r="BZ832">
        <v>0</v>
      </c>
      <c r="CA832">
        <v>0</v>
      </c>
      <c r="CB832">
        <v>1018.7</v>
      </c>
      <c r="CC832">
        <v>1023.8</v>
      </c>
      <c r="CD832">
        <v>1019.7</v>
      </c>
      <c r="CE832">
        <v>1024.7</v>
      </c>
      <c r="CF832">
        <v>8.5</v>
      </c>
      <c r="CG832">
        <v>34.4</v>
      </c>
    </row>
    <row r="833" spans="1:85">
      <c r="A833" s="1">
        <v>40925</v>
      </c>
      <c r="B833" s="2">
        <v>0.49861111111111112</v>
      </c>
      <c r="C833">
        <v>0</v>
      </c>
      <c r="D833" t="e">
        <f t="shared" si="356"/>
        <v>#NAME?</v>
      </c>
      <c r="E833" t="e">
        <f t="shared" si="356"/>
        <v>#NAME?</v>
      </c>
      <c r="F833" t="e">
        <f t="shared" si="356"/>
        <v>#NAME?</v>
      </c>
      <c r="G833" t="e">
        <f t="shared" si="356"/>
        <v>#NAME?</v>
      </c>
      <c r="H833" t="e">
        <f t="shared" si="356"/>
        <v>#NAME?</v>
      </c>
      <c r="I833" t="e">
        <f t="shared" si="356"/>
        <v>#NAME?</v>
      </c>
      <c r="J833" t="e">
        <f t="shared" si="356"/>
        <v>#NAME?</v>
      </c>
      <c r="K833" t="e">
        <f t="shared" si="356"/>
        <v>#NAME?</v>
      </c>
      <c r="L833" t="e">
        <f t="shared" si="356"/>
        <v>#NAME?</v>
      </c>
      <c r="M833" t="e">
        <f t="shared" si="356"/>
        <v>#NAME?</v>
      </c>
      <c r="N833" t="e">
        <f t="shared" si="357"/>
        <v>#NAME?</v>
      </c>
      <c r="O833" t="e">
        <f t="shared" si="357"/>
        <v>#NAME?</v>
      </c>
      <c r="P833" t="e">
        <f t="shared" si="357"/>
        <v>#NAME?</v>
      </c>
      <c r="Q833" t="e">
        <f t="shared" si="357"/>
        <v>#NAME?</v>
      </c>
      <c r="R833" t="e">
        <f t="shared" si="357"/>
        <v>#NAME?</v>
      </c>
      <c r="S833" t="e">
        <f t="shared" si="357"/>
        <v>#NAME?</v>
      </c>
      <c r="T833" t="e">
        <f t="shared" si="357"/>
        <v>#NAME?</v>
      </c>
      <c r="U833" t="e">
        <f t="shared" si="357"/>
        <v>#NAME?</v>
      </c>
      <c r="V833" t="e">
        <f t="shared" si="357"/>
        <v>#NAME?</v>
      </c>
      <c r="W833" t="e">
        <f t="shared" si="357"/>
        <v>#NAME?</v>
      </c>
      <c r="X833" t="e">
        <f t="shared" si="350"/>
        <v>#NAME?</v>
      </c>
      <c r="Y833">
        <v>775</v>
      </c>
      <c r="Z833" t="e">
        <f>-OVER</f>
        <v>#NAME?</v>
      </c>
      <c r="AA833">
        <v>664.4</v>
      </c>
      <c r="AB833" t="e">
        <f t="shared" si="352"/>
        <v>#NAME?</v>
      </c>
      <c r="AC833">
        <v>869.7</v>
      </c>
      <c r="AD833">
        <v>0</v>
      </c>
      <c r="AE833">
        <v>0</v>
      </c>
      <c r="AF833">
        <v>250</v>
      </c>
      <c r="AG833">
        <v>342</v>
      </c>
      <c r="AH833">
        <v>28.8</v>
      </c>
      <c r="AI833">
        <v>28.9</v>
      </c>
      <c r="AJ833">
        <v>0.1</v>
      </c>
      <c r="AK833">
        <v>10.3</v>
      </c>
      <c r="AL833">
        <v>1.1000000000000001</v>
      </c>
      <c r="AM833">
        <v>1.8</v>
      </c>
      <c r="AN833">
        <v>1019.1</v>
      </c>
      <c r="AO833">
        <v>1024.0999999999999</v>
      </c>
      <c r="AP833">
        <v>1015.7</v>
      </c>
      <c r="AQ833">
        <v>1020.9</v>
      </c>
      <c r="AR833">
        <v>1022.6</v>
      </c>
      <c r="AS833">
        <v>1027.5</v>
      </c>
      <c r="AT833">
        <v>1024.7</v>
      </c>
      <c r="AU833">
        <v>1029.7</v>
      </c>
      <c r="AV833">
        <v>75.400000000000006</v>
      </c>
      <c r="AW833">
        <v>75.900000000000006</v>
      </c>
      <c r="AX833">
        <v>1032</v>
      </c>
      <c r="AY833">
        <v>1036.9000000000001</v>
      </c>
      <c r="AZ833">
        <v>1032.9000000000001</v>
      </c>
      <c r="BA833">
        <v>1039.5999999999999</v>
      </c>
      <c r="BB833">
        <v>51.5</v>
      </c>
      <c r="BC833">
        <v>100</v>
      </c>
      <c r="BD833">
        <v>1022.2</v>
      </c>
      <c r="BE833">
        <v>1027.2</v>
      </c>
      <c r="BF833">
        <v>1024.7</v>
      </c>
      <c r="BG833">
        <v>1029.7</v>
      </c>
      <c r="BH833">
        <v>75.5</v>
      </c>
      <c r="BI833">
        <v>76.2</v>
      </c>
      <c r="BJ833">
        <v>1027.0999999999999</v>
      </c>
      <c r="BK833">
        <v>1032.4000000000001</v>
      </c>
      <c r="BL833">
        <v>1034.9000000000001</v>
      </c>
      <c r="BM833">
        <v>1044.5</v>
      </c>
      <c r="BN833">
        <v>33.6</v>
      </c>
      <c r="BO833">
        <v>100</v>
      </c>
      <c r="BP833">
        <v>1.1000000000000001</v>
      </c>
      <c r="BQ833">
        <v>1.7</v>
      </c>
      <c r="BR833">
        <v>1.5</v>
      </c>
      <c r="BS833">
        <v>1.5</v>
      </c>
      <c r="BT833">
        <v>17.3</v>
      </c>
      <c r="BU833">
        <v>26.4</v>
      </c>
      <c r="BV833">
        <v>1022.5</v>
      </c>
      <c r="BW833">
        <v>1027.5</v>
      </c>
      <c r="BX833">
        <v>1024.7</v>
      </c>
      <c r="BY833">
        <v>1029.7</v>
      </c>
      <c r="BZ833">
        <v>0</v>
      </c>
      <c r="CA833">
        <v>0</v>
      </c>
      <c r="CB833">
        <v>1023.8</v>
      </c>
      <c r="CC833">
        <v>1028.9000000000001</v>
      </c>
      <c r="CD833">
        <v>1024.7</v>
      </c>
      <c r="CE833">
        <v>1029.7</v>
      </c>
      <c r="CF833">
        <v>8.9</v>
      </c>
      <c r="CG833">
        <v>39.6</v>
      </c>
    </row>
    <row r="834" spans="1:85">
      <c r="A834" s="1">
        <v>40925</v>
      </c>
      <c r="B834" s="2">
        <v>0.4993055555555555</v>
      </c>
      <c r="C834">
        <v>0</v>
      </c>
      <c r="D834" t="e">
        <f t="shared" ref="D834:M843" si="358">-OVER</f>
        <v>#NAME?</v>
      </c>
      <c r="E834" t="e">
        <f t="shared" si="358"/>
        <v>#NAME?</v>
      </c>
      <c r="F834" t="e">
        <f t="shared" si="358"/>
        <v>#NAME?</v>
      </c>
      <c r="G834" t="e">
        <f t="shared" si="358"/>
        <v>#NAME?</v>
      </c>
      <c r="H834" t="e">
        <f t="shared" si="358"/>
        <v>#NAME?</v>
      </c>
      <c r="I834" t="e">
        <f t="shared" si="358"/>
        <v>#NAME?</v>
      </c>
      <c r="J834" t="e">
        <f t="shared" si="358"/>
        <v>#NAME?</v>
      </c>
      <c r="K834" t="e">
        <f t="shared" si="358"/>
        <v>#NAME?</v>
      </c>
      <c r="L834" t="e">
        <f t="shared" si="358"/>
        <v>#NAME?</v>
      </c>
      <c r="M834" t="e">
        <f t="shared" si="358"/>
        <v>#NAME?</v>
      </c>
      <c r="N834" t="e">
        <f t="shared" ref="N834:W843" si="359">-OVER</f>
        <v>#NAME?</v>
      </c>
      <c r="O834" t="e">
        <f t="shared" si="359"/>
        <v>#NAME?</v>
      </c>
      <c r="P834" t="e">
        <f t="shared" si="359"/>
        <v>#NAME?</v>
      </c>
      <c r="Q834" t="e">
        <f t="shared" si="359"/>
        <v>#NAME?</v>
      </c>
      <c r="R834" t="e">
        <f t="shared" si="359"/>
        <v>#NAME?</v>
      </c>
      <c r="S834" t="e">
        <f t="shared" si="359"/>
        <v>#NAME?</v>
      </c>
      <c r="T834" t="e">
        <f t="shared" si="359"/>
        <v>#NAME?</v>
      </c>
      <c r="U834" t="e">
        <f t="shared" si="359"/>
        <v>#NAME?</v>
      </c>
      <c r="V834" t="e">
        <f t="shared" si="359"/>
        <v>#NAME?</v>
      </c>
      <c r="W834" t="e">
        <f t="shared" si="359"/>
        <v>#NAME?</v>
      </c>
      <c r="X834">
        <v>352.7</v>
      </c>
      <c r="Y834" t="e">
        <f t="shared" ref="Y834:Y840" si="360">+OVER</f>
        <v>#NAME?</v>
      </c>
      <c r="Z834">
        <v>365.2</v>
      </c>
      <c r="AA834" t="e">
        <f t="shared" ref="AA834:AA840" si="361">+OVER</f>
        <v>#NAME?</v>
      </c>
      <c r="AB834">
        <v>297.39999999999998</v>
      </c>
      <c r="AC834" t="e">
        <f t="shared" ref="AC834:AC840" si="362">+OVER</f>
        <v>#NAME?</v>
      </c>
      <c r="AD834">
        <v>0</v>
      </c>
      <c r="AE834">
        <v>0</v>
      </c>
      <c r="AF834">
        <v>260</v>
      </c>
      <c r="AG834">
        <v>330</v>
      </c>
      <c r="AH834">
        <v>28.7</v>
      </c>
      <c r="AI834">
        <v>28.9</v>
      </c>
      <c r="AJ834">
        <v>0.1</v>
      </c>
      <c r="AK834">
        <v>8</v>
      </c>
      <c r="AL834">
        <v>1.6</v>
      </c>
      <c r="AM834">
        <v>2</v>
      </c>
      <c r="AN834">
        <v>1024.0999999999999</v>
      </c>
      <c r="AO834">
        <v>1029.8</v>
      </c>
      <c r="AP834">
        <v>1020.8</v>
      </c>
      <c r="AQ834">
        <v>1025.5999999999999</v>
      </c>
      <c r="AR834">
        <v>1027.5</v>
      </c>
      <c r="AS834">
        <v>1032.5</v>
      </c>
      <c r="AT834">
        <v>1029.7</v>
      </c>
      <c r="AU834">
        <v>1034.7</v>
      </c>
      <c r="AV834">
        <v>75.7</v>
      </c>
      <c r="AW834">
        <v>76.3</v>
      </c>
      <c r="AX834">
        <v>1036.8</v>
      </c>
      <c r="AY834">
        <v>1041.7</v>
      </c>
      <c r="AZ834">
        <v>1037.5999999999999</v>
      </c>
      <c r="BA834">
        <v>1044.7</v>
      </c>
      <c r="BB834">
        <v>40.4</v>
      </c>
      <c r="BC834">
        <v>100</v>
      </c>
      <c r="BD834">
        <v>1027.2</v>
      </c>
      <c r="BE834">
        <v>1032.0999999999999</v>
      </c>
      <c r="BF834">
        <v>1029.7</v>
      </c>
      <c r="BG834">
        <v>1034.7</v>
      </c>
      <c r="BH834">
        <v>75.8</v>
      </c>
      <c r="BI834">
        <v>76.599999999999994</v>
      </c>
      <c r="BJ834">
        <v>1032</v>
      </c>
      <c r="BK834">
        <v>1036.5999999999999</v>
      </c>
      <c r="BL834">
        <v>1039</v>
      </c>
      <c r="BM834">
        <v>1049.5</v>
      </c>
      <c r="BN834">
        <v>26.5</v>
      </c>
      <c r="BO834">
        <v>100</v>
      </c>
      <c r="BP834">
        <v>1.6</v>
      </c>
      <c r="BQ834">
        <v>2</v>
      </c>
      <c r="BR834">
        <v>1.5</v>
      </c>
      <c r="BS834">
        <v>1.5</v>
      </c>
      <c r="BT834">
        <v>13.6</v>
      </c>
      <c r="BU834">
        <v>20.9</v>
      </c>
      <c r="BV834">
        <v>1027.5</v>
      </c>
      <c r="BW834">
        <v>1032.5</v>
      </c>
      <c r="BX834">
        <v>1029.7</v>
      </c>
      <c r="BY834">
        <v>1034.7</v>
      </c>
      <c r="BZ834">
        <v>0</v>
      </c>
      <c r="CA834">
        <v>0</v>
      </c>
      <c r="CB834">
        <v>1028.9000000000001</v>
      </c>
      <c r="CC834">
        <v>1034</v>
      </c>
      <c r="CD834">
        <v>1029.7</v>
      </c>
      <c r="CE834">
        <v>1034.7</v>
      </c>
      <c r="CF834">
        <v>9.6</v>
      </c>
      <c r="CG834">
        <v>41.4</v>
      </c>
    </row>
    <row r="835" spans="1:85">
      <c r="A835" s="1">
        <v>40925</v>
      </c>
      <c r="B835" s="2">
        <v>0.5</v>
      </c>
      <c r="C835">
        <v>0</v>
      </c>
      <c r="D835" t="e">
        <f t="shared" si="358"/>
        <v>#NAME?</v>
      </c>
      <c r="E835" t="e">
        <f t="shared" si="358"/>
        <v>#NAME?</v>
      </c>
      <c r="F835" t="e">
        <f t="shared" si="358"/>
        <v>#NAME?</v>
      </c>
      <c r="G835" t="e">
        <f t="shared" si="358"/>
        <v>#NAME?</v>
      </c>
      <c r="H835" t="e">
        <f t="shared" si="358"/>
        <v>#NAME?</v>
      </c>
      <c r="I835" t="e">
        <f t="shared" si="358"/>
        <v>#NAME?</v>
      </c>
      <c r="J835" t="e">
        <f t="shared" si="358"/>
        <v>#NAME?</v>
      </c>
      <c r="K835" t="e">
        <f t="shared" si="358"/>
        <v>#NAME?</v>
      </c>
      <c r="L835" t="e">
        <f t="shared" si="358"/>
        <v>#NAME?</v>
      </c>
      <c r="M835" t="e">
        <f t="shared" si="358"/>
        <v>#NAME?</v>
      </c>
      <c r="N835" t="e">
        <f t="shared" si="359"/>
        <v>#NAME?</v>
      </c>
      <c r="O835" t="e">
        <f t="shared" si="359"/>
        <v>#NAME?</v>
      </c>
      <c r="P835" t="e">
        <f t="shared" si="359"/>
        <v>#NAME?</v>
      </c>
      <c r="Q835" t="e">
        <f t="shared" si="359"/>
        <v>#NAME?</v>
      </c>
      <c r="R835" t="e">
        <f t="shared" si="359"/>
        <v>#NAME?</v>
      </c>
      <c r="S835" t="e">
        <f t="shared" si="359"/>
        <v>#NAME?</v>
      </c>
      <c r="T835" t="e">
        <f t="shared" si="359"/>
        <v>#NAME?</v>
      </c>
      <c r="U835" t="e">
        <f t="shared" si="359"/>
        <v>#NAME?</v>
      </c>
      <c r="V835" t="e">
        <f t="shared" si="359"/>
        <v>#NAME?</v>
      </c>
      <c r="W835" t="e">
        <f t="shared" si="359"/>
        <v>#NAME?</v>
      </c>
      <c r="X835" t="e">
        <f>-OVER</f>
        <v>#NAME?</v>
      </c>
      <c r="Y835" t="e">
        <f t="shared" si="360"/>
        <v>#NAME?</v>
      </c>
      <c r="Z835" t="e">
        <f>-OVER</f>
        <v>#NAME?</v>
      </c>
      <c r="AA835" t="e">
        <f t="shared" si="361"/>
        <v>#NAME?</v>
      </c>
      <c r="AB835" t="e">
        <f>-OVER</f>
        <v>#NAME?</v>
      </c>
      <c r="AC835" t="e">
        <f t="shared" si="362"/>
        <v>#NAME?</v>
      </c>
      <c r="AD835">
        <v>0</v>
      </c>
      <c r="AE835">
        <v>0</v>
      </c>
      <c r="AF835">
        <v>245</v>
      </c>
      <c r="AG835">
        <v>318</v>
      </c>
      <c r="AH835">
        <v>28.8</v>
      </c>
      <c r="AI835">
        <v>29</v>
      </c>
      <c r="AJ835">
        <v>0.1</v>
      </c>
      <c r="AK835">
        <v>0.1</v>
      </c>
      <c r="AL835">
        <v>1.2</v>
      </c>
      <c r="AM835">
        <v>1.6</v>
      </c>
      <c r="AN835">
        <v>1029.5999999999999</v>
      </c>
      <c r="AO835">
        <v>1034.8</v>
      </c>
      <c r="AP835">
        <v>1025.3</v>
      </c>
      <c r="AQ835">
        <v>1032.3</v>
      </c>
      <c r="AR835">
        <v>1032.5</v>
      </c>
      <c r="AS835">
        <v>1037.4000000000001</v>
      </c>
      <c r="AT835">
        <v>1034.7</v>
      </c>
      <c r="AU835">
        <v>1039.7</v>
      </c>
      <c r="AV835">
        <v>76.099999999999994</v>
      </c>
      <c r="AW835">
        <v>76.7</v>
      </c>
      <c r="AX835">
        <v>1041.7</v>
      </c>
      <c r="AY835">
        <v>1046.4000000000001</v>
      </c>
      <c r="AZ835">
        <v>1042.0999999999999</v>
      </c>
      <c r="BA835">
        <v>1050.0999999999999</v>
      </c>
      <c r="BB835">
        <v>51.9</v>
      </c>
      <c r="BC835">
        <v>100</v>
      </c>
      <c r="BD835">
        <v>1032.0999999999999</v>
      </c>
      <c r="BE835">
        <v>1037.4000000000001</v>
      </c>
      <c r="BF835">
        <v>1034.7</v>
      </c>
      <c r="BG835">
        <v>1039.7</v>
      </c>
      <c r="BH835">
        <v>76.400000000000006</v>
      </c>
      <c r="BI835">
        <v>77.2</v>
      </c>
      <c r="BJ835">
        <v>1036.2</v>
      </c>
      <c r="BK835">
        <v>1042.3</v>
      </c>
      <c r="BL835">
        <v>1046</v>
      </c>
      <c r="BM835">
        <v>1057.2</v>
      </c>
      <c r="BN835">
        <v>42.4</v>
      </c>
      <c r="BO835">
        <v>100</v>
      </c>
      <c r="BP835">
        <v>1.2</v>
      </c>
      <c r="BQ835">
        <v>1.6</v>
      </c>
      <c r="BR835">
        <v>1.5</v>
      </c>
      <c r="BS835">
        <v>1.5</v>
      </c>
      <c r="BT835">
        <v>13.9</v>
      </c>
      <c r="BU835">
        <v>22</v>
      </c>
      <c r="BV835">
        <v>1032.5</v>
      </c>
      <c r="BW835">
        <v>1037.4000000000001</v>
      </c>
      <c r="BX835">
        <v>1034.7</v>
      </c>
      <c r="BY835">
        <v>1039.7</v>
      </c>
      <c r="BZ835">
        <v>0</v>
      </c>
      <c r="CA835">
        <v>0</v>
      </c>
      <c r="CB835">
        <v>1034</v>
      </c>
      <c r="CC835">
        <v>1039</v>
      </c>
      <c r="CD835">
        <v>1034.7</v>
      </c>
      <c r="CE835">
        <v>1039.7</v>
      </c>
      <c r="CF835">
        <v>9.4</v>
      </c>
      <c r="CG835">
        <v>42.8</v>
      </c>
    </row>
    <row r="836" spans="1:85">
      <c r="A836" s="1">
        <v>40925</v>
      </c>
      <c r="B836" s="2">
        <v>0.50069444444444444</v>
      </c>
      <c r="C836">
        <v>0</v>
      </c>
      <c r="D836" t="e">
        <f t="shared" si="358"/>
        <v>#NAME?</v>
      </c>
      <c r="E836" t="e">
        <f t="shared" si="358"/>
        <v>#NAME?</v>
      </c>
      <c r="F836" t="e">
        <f t="shared" si="358"/>
        <v>#NAME?</v>
      </c>
      <c r="G836" t="e">
        <f t="shared" si="358"/>
        <v>#NAME?</v>
      </c>
      <c r="H836" t="e">
        <f t="shared" si="358"/>
        <v>#NAME?</v>
      </c>
      <c r="I836" t="e">
        <f t="shared" si="358"/>
        <v>#NAME?</v>
      </c>
      <c r="J836" t="e">
        <f t="shared" si="358"/>
        <v>#NAME?</v>
      </c>
      <c r="K836" t="e">
        <f t="shared" si="358"/>
        <v>#NAME?</v>
      </c>
      <c r="L836" t="e">
        <f t="shared" si="358"/>
        <v>#NAME?</v>
      </c>
      <c r="M836" t="e">
        <f t="shared" si="358"/>
        <v>#NAME?</v>
      </c>
      <c r="N836" t="e">
        <f t="shared" si="359"/>
        <v>#NAME?</v>
      </c>
      <c r="O836" t="e">
        <f t="shared" si="359"/>
        <v>#NAME?</v>
      </c>
      <c r="P836" t="e">
        <f t="shared" si="359"/>
        <v>#NAME?</v>
      </c>
      <c r="Q836" t="e">
        <f t="shared" si="359"/>
        <v>#NAME?</v>
      </c>
      <c r="R836" t="e">
        <f t="shared" si="359"/>
        <v>#NAME?</v>
      </c>
      <c r="S836" t="e">
        <f t="shared" si="359"/>
        <v>#NAME?</v>
      </c>
      <c r="T836" t="e">
        <f t="shared" si="359"/>
        <v>#NAME?</v>
      </c>
      <c r="U836" t="e">
        <f t="shared" si="359"/>
        <v>#NAME?</v>
      </c>
      <c r="V836" t="e">
        <f t="shared" si="359"/>
        <v>#NAME?</v>
      </c>
      <c r="W836" t="e">
        <f t="shared" si="359"/>
        <v>#NAME?</v>
      </c>
      <c r="X836">
        <v>906.4</v>
      </c>
      <c r="Y836" t="e">
        <f t="shared" si="360"/>
        <v>#NAME?</v>
      </c>
      <c r="Z836">
        <v>1198.9000000000001</v>
      </c>
      <c r="AA836" t="e">
        <f t="shared" si="361"/>
        <v>#NAME?</v>
      </c>
      <c r="AB836">
        <v>689.5</v>
      </c>
      <c r="AC836" t="e">
        <f t="shared" si="362"/>
        <v>#NAME?</v>
      </c>
      <c r="AD836">
        <v>0</v>
      </c>
      <c r="AE836">
        <v>0</v>
      </c>
      <c r="AF836">
        <v>243</v>
      </c>
      <c r="AG836">
        <v>325</v>
      </c>
      <c r="AH836">
        <v>28.7</v>
      </c>
      <c r="AI836">
        <v>29</v>
      </c>
      <c r="AJ836">
        <v>0.1</v>
      </c>
      <c r="AK836">
        <v>12</v>
      </c>
      <c r="AL836">
        <v>1.1000000000000001</v>
      </c>
      <c r="AM836">
        <v>2</v>
      </c>
      <c r="AN836">
        <v>1034.8</v>
      </c>
      <c r="AO836">
        <v>1039.8</v>
      </c>
      <c r="AP836">
        <v>1032.3</v>
      </c>
      <c r="AQ836">
        <v>1035.4000000000001</v>
      </c>
      <c r="AR836">
        <v>1037.4000000000001</v>
      </c>
      <c r="AS836">
        <v>1042.3</v>
      </c>
      <c r="AT836">
        <v>1039.7</v>
      </c>
      <c r="AU836">
        <v>1044.7</v>
      </c>
      <c r="AV836">
        <v>76.5</v>
      </c>
      <c r="AW836">
        <v>76.900000000000006</v>
      </c>
      <c r="AX836">
        <v>1046.4000000000001</v>
      </c>
      <c r="AY836">
        <v>1051.2</v>
      </c>
      <c r="AZ836">
        <v>1047.4000000000001</v>
      </c>
      <c r="BA836">
        <v>1054.2</v>
      </c>
      <c r="BB836">
        <v>58.9</v>
      </c>
      <c r="BC836">
        <v>100</v>
      </c>
      <c r="BD836">
        <v>1037.4000000000001</v>
      </c>
      <c r="BE836">
        <v>1042.2</v>
      </c>
      <c r="BF836">
        <v>1039.7</v>
      </c>
      <c r="BG836">
        <v>1044.7</v>
      </c>
      <c r="BH836">
        <v>76.5</v>
      </c>
      <c r="BI836">
        <v>77.099999999999994</v>
      </c>
      <c r="BJ836">
        <v>1042.2</v>
      </c>
      <c r="BK836">
        <v>1046.3</v>
      </c>
      <c r="BL836">
        <v>1047.5</v>
      </c>
      <c r="BM836">
        <v>1056.2</v>
      </c>
      <c r="BN836">
        <v>35.299999999999997</v>
      </c>
      <c r="BO836">
        <v>100</v>
      </c>
      <c r="BP836">
        <v>1.1000000000000001</v>
      </c>
      <c r="BQ836">
        <v>2</v>
      </c>
      <c r="BR836">
        <v>1.5</v>
      </c>
      <c r="BS836">
        <v>1.5</v>
      </c>
      <c r="BT836">
        <v>13</v>
      </c>
      <c r="BU836">
        <v>26.6</v>
      </c>
      <c r="BV836">
        <v>1037.4000000000001</v>
      </c>
      <c r="BW836">
        <v>1042.3</v>
      </c>
      <c r="BX836">
        <v>1039.7</v>
      </c>
      <c r="BY836">
        <v>1044.7</v>
      </c>
      <c r="BZ836">
        <v>0</v>
      </c>
      <c r="CA836">
        <v>0</v>
      </c>
      <c r="CB836">
        <v>1039</v>
      </c>
      <c r="CC836">
        <v>1044.2</v>
      </c>
      <c r="CD836">
        <v>1039.7</v>
      </c>
      <c r="CE836">
        <v>1044.7</v>
      </c>
      <c r="CF836">
        <v>12.7</v>
      </c>
      <c r="CG836">
        <v>37</v>
      </c>
    </row>
    <row r="837" spans="1:85">
      <c r="A837" s="1">
        <v>40925</v>
      </c>
      <c r="B837" s="2">
        <v>0.50138888888888888</v>
      </c>
      <c r="C837">
        <v>0</v>
      </c>
      <c r="D837" t="e">
        <f t="shared" si="358"/>
        <v>#NAME?</v>
      </c>
      <c r="E837" t="e">
        <f t="shared" si="358"/>
        <v>#NAME?</v>
      </c>
      <c r="F837" t="e">
        <f t="shared" si="358"/>
        <v>#NAME?</v>
      </c>
      <c r="G837" t="e">
        <f t="shared" si="358"/>
        <v>#NAME?</v>
      </c>
      <c r="H837" t="e">
        <f t="shared" si="358"/>
        <v>#NAME?</v>
      </c>
      <c r="I837" t="e">
        <f t="shared" si="358"/>
        <v>#NAME?</v>
      </c>
      <c r="J837" t="e">
        <f t="shared" si="358"/>
        <v>#NAME?</v>
      </c>
      <c r="K837" t="e">
        <f t="shared" si="358"/>
        <v>#NAME?</v>
      </c>
      <c r="L837" t="e">
        <f t="shared" si="358"/>
        <v>#NAME?</v>
      </c>
      <c r="M837" t="e">
        <f t="shared" si="358"/>
        <v>#NAME?</v>
      </c>
      <c r="N837" t="e">
        <f t="shared" si="359"/>
        <v>#NAME?</v>
      </c>
      <c r="O837" t="e">
        <f t="shared" si="359"/>
        <v>#NAME?</v>
      </c>
      <c r="P837" t="e">
        <f t="shared" si="359"/>
        <v>#NAME?</v>
      </c>
      <c r="Q837" t="e">
        <f t="shared" si="359"/>
        <v>#NAME?</v>
      </c>
      <c r="R837" t="e">
        <f t="shared" si="359"/>
        <v>#NAME?</v>
      </c>
      <c r="S837" t="e">
        <f t="shared" si="359"/>
        <v>#NAME?</v>
      </c>
      <c r="T837" t="e">
        <f t="shared" si="359"/>
        <v>#NAME?</v>
      </c>
      <c r="U837" t="e">
        <f t="shared" si="359"/>
        <v>#NAME?</v>
      </c>
      <c r="V837" t="e">
        <f t="shared" si="359"/>
        <v>#NAME?</v>
      </c>
      <c r="W837" t="e">
        <f t="shared" si="359"/>
        <v>#NAME?</v>
      </c>
      <c r="X837" t="e">
        <f>+OVER</f>
        <v>#NAME?</v>
      </c>
      <c r="Y837" t="e">
        <f t="shared" si="360"/>
        <v>#NAME?</v>
      </c>
      <c r="Z837" t="e">
        <f>+OVER</f>
        <v>#NAME?</v>
      </c>
      <c r="AA837" t="e">
        <f t="shared" si="361"/>
        <v>#NAME?</v>
      </c>
      <c r="AB837" t="e">
        <f>+OVER</f>
        <v>#NAME?</v>
      </c>
      <c r="AC837" t="e">
        <f t="shared" si="362"/>
        <v>#NAME?</v>
      </c>
      <c r="AD837">
        <v>0</v>
      </c>
      <c r="AE837">
        <v>0</v>
      </c>
      <c r="AF837">
        <v>259</v>
      </c>
      <c r="AG837">
        <v>324</v>
      </c>
      <c r="AH837">
        <v>28.8</v>
      </c>
      <c r="AI837">
        <v>29.1</v>
      </c>
      <c r="AJ837">
        <v>0.1</v>
      </c>
      <c r="AK837">
        <v>0.1</v>
      </c>
      <c r="AL837">
        <v>1.4</v>
      </c>
      <c r="AM837">
        <v>1.8</v>
      </c>
      <c r="AN837">
        <v>1039.8</v>
      </c>
      <c r="AO837">
        <v>1044.2</v>
      </c>
      <c r="AP837">
        <v>1035</v>
      </c>
      <c r="AQ837">
        <v>1039.5999999999999</v>
      </c>
      <c r="AR837">
        <v>1042.3</v>
      </c>
      <c r="AS837">
        <v>1047.2</v>
      </c>
      <c r="AT837">
        <v>1044.7</v>
      </c>
      <c r="AU837">
        <v>1049.7</v>
      </c>
      <c r="AV837">
        <v>76.900000000000006</v>
      </c>
      <c r="AW837">
        <v>77.3</v>
      </c>
      <c r="AX837">
        <v>1051</v>
      </c>
      <c r="AY837">
        <v>1055.8</v>
      </c>
      <c r="AZ837">
        <v>1053.5</v>
      </c>
      <c r="BA837">
        <v>1058.7</v>
      </c>
      <c r="BB837">
        <v>56.2</v>
      </c>
      <c r="BC837">
        <v>100</v>
      </c>
      <c r="BD837">
        <v>1042.0999999999999</v>
      </c>
      <c r="BE837">
        <v>1046.5999999999999</v>
      </c>
      <c r="BF837">
        <v>1044.7</v>
      </c>
      <c r="BG837">
        <v>1049.7</v>
      </c>
      <c r="BH837">
        <v>77</v>
      </c>
      <c r="BI837">
        <v>77.8</v>
      </c>
      <c r="BJ837">
        <v>1045.4000000000001</v>
      </c>
      <c r="BK837">
        <v>1050.5</v>
      </c>
      <c r="BL837">
        <v>1055.5</v>
      </c>
      <c r="BM837">
        <v>1065.3</v>
      </c>
      <c r="BN837">
        <v>42.1</v>
      </c>
      <c r="BO837">
        <v>100</v>
      </c>
      <c r="BP837">
        <v>1.4</v>
      </c>
      <c r="BQ837">
        <v>1.8</v>
      </c>
      <c r="BR837">
        <v>1.5</v>
      </c>
      <c r="BS837">
        <v>1.5</v>
      </c>
      <c r="BT837">
        <v>12.7</v>
      </c>
      <c r="BU837">
        <v>15.2</v>
      </c>
      <c r="BV837">
        <v>1042.3</v>
      </c>
      <c r="BW837">
        <v>1047.2</v>
      </c>
      <c r="BX837">
        <v>1044.7</v>
      </c>
      <c r="BY837">
        <v>1049.7</v>
      </c>
      <c r="BZ837">
        <v>0</v>
      </c>
      <c r="CA837">
        <v>0</v>
      </c>
      <c r="CB837">
        <v>1044.2</v>
      </c>
      <c r="CC837">
        <v>1049.0999999999999</v>
      </c>
      <c r="CD837">
        <v>1044.7</v>
      </c>
      <c r="CE837">
        <v>1049.7</v>
      </c>
      <c r="CF837">
        <v>13.7</v>
      </c>
      <c r="CG837">
        <v>35.299999999999997</v>
      </c>
    </row>
    <row r="838" spans="1:85">
      <c r="A838" s="1">
        <v>40925</v>
      </c>
      <c r="B838" s="2">
        <v>0.50208333333333333</v>
      </c>
      <c r="C838">
        <v>0</v>
      </c>
      <c r="D838" t="e">
        <f t="shared" si="358"/>
        <v>#NAME?</v>
      </c>
      <c r="E838" t="e">
        <f t="shared" si="358"/>
        <v>#NAME?</v>
      </c>
      <c r="F838" t="e">
        <f t="shared" si="358"/>
        <v>#NAME?</v>
      </c>
      <c r="G838" t="e">
        <f t="shared" si="358"/>
        <v>#NAME?</v>
      </c>
      <c r="H838" t="e">
        <f t="shared" si="358"/>
        <v>#NAME?</v>
      </c>
      <c r="I838" t="e">
        <f t="shared" si="358"/>
        <v>#NAME?</v>
      </c>
      <c r="J838" t="e">
        <f t="shared" si="358"/>
        <v>#NAME?</v>
      </c>
      <c r="K838" t="e">
        <f t="shared" si="358"/>
        <v>#NAME?</v>
      </c>
      <c r="L838" t="e">
        <f t="shared" si="358"/>
        <v>#NAME?</v>
      </c>
      <c r="M838" t="e">
        <f t="shared" si="358"/>
        <v>#NAME?</v>
      </c>
      <c r="N838" t="e">
        <f t="shared" si="359"/>
        <v>#NAME?</v>
      </c>
      <c r="O838" t="e">
        <f t="shared" si="359"/>
        <v>#NAME?</v>
      </c>
      <c r="P838" t="e">
        <f t="shared" si="359"/>
        <v>#NAME?</v>
      </c>
      <c r="Q838" t="e">
        <f t="shared" si="359"/>
        <v>#NAME?</v>
      </c>
      <c r="R838" t="e">
        <f t="shared" si="359"/>
        <v>#NAME?</v>
      </c>
      <c r="S838" t="e">
        <f t="shared" si="359"/>
        <v>#NAME?</v>
      </c>
      <c r="T838" t="e">
        <f t="shared" si="359"/>
        <v>#NAME?</v>
      </c>
      <c r="U838" t="e">
        <f t="shared" si="359"/>
        <v>#NAME?</v>
      </c>
      <c r="V838" t="e">
        <f t="shared" si="359"/>
        <v>#NAME?</v>
      </c>
      <c r="W838" t="e">
        <f t="shared" si="359"/>
        <v>#NAME?</v>
      </c>
      <c r="X838" t="e">
        <f t="shared" ref="X838:X854" si="363">-OVER</f>
        <v>#NAME?</v>
      </c>
      <c r="Y838" t="e">
        <f t="shared" si="360"/>
        <v>#NAME?</v>
      </c>
      <c r="Z838" t="e">
        <f t="shared" ref="Z838:Z844" si="364">-OVER</f>
        <v>#NAME?</v>
      </c>
      <c r="AA838" t="e">
        <f t="shared" si="361"/>
        <v>#NAME?</v>
      </c>
      <c r="AB838" t="e">
        <f t="shared" ref="AB838:AB854" si="365">-OVER</f>
        <v>#NAME?</v>
      </c>
      <c r="AC838" t="e">
        <f t="shared" si="362"/>
        <v>#NAME?</v>
      </c>
      <c r="AD838">
        <v>0</v>
      </c>
      <c r="AE838">
        <v>0</v>
      </c>
      <c r="AF838">
        <v>250</v>
      </c>
      <c r="AG838">
        <v>331</v>
      </c>
      <c r="AH838">
        <v>28.8</v>
      </c>
      <c r="AI838">
        <v>29</v>
      </c>
      <c r="AJ838">
        <v>0.1</v>
      </c>
      <c r="AK838">
        <v>0.2</v>
      </c>
      <c r="AL838">
        <v>1.1000000000000001</v>
      </c>
      <c r="AM838">
        <v>1.4</v>
      </c>
      <c r="AN838">
        <v>1044.2</v>
      </c>
      <c r="AO838">
        <v>1048.9000000000001</v>
      </c>
      <c r="AP838">
        <v>1039.5999999999999</v>
      </c>
      <c r="AQ838">
        <v>1043.2</v>
      </c>
      <c r="AR838">
        <v>1047.2</v>
      </c>
      <c r="AS838">
        <v>1052</v>
      </c>
      <c r="AT838">
        <v>1049.7</v>
      </c>
      <c r="AU838">
        <v>1054.7</v>
      </c>
      <c r="AV838">
        <v>77.2</v>
      </c>
      <c r="AW838">
        <v>77.7</v>
      </c>
      <c r="AX838">
        <v>1055.8</v>
      </c>
      <c r="AY838">
        <v>1060.3</v>
      </c>
      <c r="AZ838">
        <v>1057.5</v>
      </c>
      <c r="BA838">
        <v>1065.0999999999999</v>
      </c>
      <c r="BB838">
        <v>44</v>
      </c>
      <c r="BC838">
        <v>100</v>
      </c>
      <c r="BD838">
        <v>1046.5999999999999</v>
      </c>
      <c r="BE838">
        <v>1051.2</v>
      </c>
      <c r="BF838">
        <v>1049.7</v>
      </c>
      <c r="BG838">
        <v>1054.7</v>
      </c>
      <c r="BH838">
        <v>77.099999999999994</v>
      </c>
      <c r="BI838">
        <v>78.400000000000006</v>
      </c>
      <c r="BJ838">
        <v>1050.5</v>
      </c>
      <c r="BK838">
        <v>1054.8</v>
      </c>
      <c r="BL838">
        <v>1055.9000000000001</v>
      </c>
      <c r="BM838">
        <v>1073.4000000000001</v>
      </c>
      <c r="BN838">
        <v>21.8</v>
      </c>
      <c r="BO838">
        <v>100</v>
      </c>
      <c r="BP838">
        <v>1.1000000000000001</v>
      </c>
      <c r="BQ838">
        <v>1.4</v>
      </c>
      <c r="BR838">
        <v>1.5</v>
      </c>
      <c r="BS838">
        <v>1.5</v>
      </c>
      <c r="BT838">
        <v>15.2</v>
      </c>
      <c r="BU838">
        <v>25.7</v>
      </c>
      <c r="BV838">
        <v>1047.2</v>
      </c>
      <c r="BW838">
        <v>1052</v>
      </c>
      <c r="BX838">
        <v>1049.7</v>
      </c>
      <c r="BY838">
        <v>1054.7</v>
      </c>
      <c r="BZ838">
        <v>0</v>
      </c>
      <c r="CA838">
        <v>0</v>
      </c>
      <c r="CB838">
        <v>1049.0999999999999</v>
      </c>
      <c r="CC838">
        <v>1054</v>
      </c>
      <c r="CD838">
        <v>1049.7</v>
      </c>
      <c r="CE838">
        <v>1054.7</v>
      </c>
      <c r="CF838">
        <v>15.9</v>
      </c>
      <c r="CG838">
        <v>37.5</v>
      </c>
    </row>
    <row r="839" spans="1:85">
      <c r="A839" s="1">
        <v>40925</v>
      </c>
      <c r="B839" s="2">
        <v>0.50277777777777777</v>
      </c>
      <c r="C839">
        <v>0</v>
      </c>
      <c r="D839" t="e">
        <f t="shared" si="358"/>
        <v>#NAME?</v>
      </c>
      <c r="E839" t="e">
        <f t="shared" si="358"/>
        <v>#NAME?</v>
      </c>
      <c r="F839" t="e">
        <f t="shared" si="358"/>
        <v>#NAME?</v>
      </c>
      <c r="G839" t="e">
        <f t="shared" si="358"/>
        <v>#NAME?</v>
      </c>
      <c r="H839" t="e">
        <f t="shared" si="358"/>
        <v>#NAME?</v>
      </c>
      <c r="I839" t="e">
        <f t="shared" si="358"/>
        <v>#NAME?</v>
      </c>
      <c r="J839" t="e">
        <f t="shared" si="358"/>
        <v>#NAME?</v>
      </c>
      <c r="K839" t="e">
        <f t="shared" si="358"/>
        <v>#NAME?</v>
      </c>
      <c r="L839" t="e">
        <f t="shared" si="358"/>
        <v>#NAME?</v>
      </c>
      <c r="M839" t="e">
        <f t="shared" si="358"/>
        <v>#NAME?</v>
      </c>
      <c r="N839" t="e">
        <f t="shared" si="359"/>
        <v>#NAME?</v>
      </c>
      <c r="O839" t="e">
        <f t="shared" si="359"/>
        <v>#NAME?</v>
      </c>
      <c r="P839" t="e">
        <f t="shared" si="359"/>
        <v>#NAME?</v>
      </c>
      <c r="Q839" t="e">
        <f t="shared" si="359"/>
        <v>#NAME?</v>
      </c>
      <c r="R839" t="e">
        <f t="shared" si="359"/>
        <v>#NAME?</v>
      </c>
      <c r="S839" t="e">
        <f t="shared" si="359"/>
        <v>#NAME?</v>
      </c>
      <c r="T839" t="e">
        <f t="shared" si="359"/>
        <v>#NAME?</v>
      </c>
      <c r="U839" t="e">
        <f t="shared" si="359"/>
        <v>#NAME?</v>
      </c>
      <c r="V839" t="e">
        <f t="shared" si="359"/>
        <v>#NAME?</v>
      </c>
      <c r="W839" t="e">
        <f t="shared" si="359"/>
        <v>#NAME?</v>
      </c>
      <c r="X839" t="e">
        <f t="shared" si="363"/>
        <v>#NAME?</v>
      </c>
      <c r="Y839" t="e">
        <f t="shared" si="360"/>
        <v>#NAME?</v>
      </c>
      <c r="Z839" t="e">
        <f t="shared" si="364"/>
        <v>#NAME?</v>
      </c>
      <c r="AA839" t="e">
        <f t="shared" si="361"/>
        <v>#NAME?</v>
      </c>
      <c r="AB839" t="e">
        <f t="shared" si="365"/>
        <v>#NAME?</v>
      </c>
      <c r="AC839" t="e">
        <f t="shared" si="362"/>
        <v>#NAME?</v>
      </c>
      <c r="AD839">
        <v>0</v>
      </c>
      <c r="AE839">
        <v>0</v>
      </c>
      <c r="AF839">
        <v>242</v>
      </c>
      <c r="AG839">
        <v>327</v>
      </c>
      <c r="AH839">
        <v>28.8</v>
      </c>
      <c r="AI839">
        <v>29</v>
      </c>
      <c r="AJ839">
        <v>0.1</v>
      </c>
      <c r="AK839">
        <v>12.3</v>
      </c>
      <c r="AL839">
        <v>1.1000000000000001</v>
      </c>
      <c r="AM839">
        <v>2</v>
      </c>
      <c r="AN839">
        <v>1048.9000000000001</v>
      </c>
      <c r="AO839">
        <v>1053.9000000000001</v>
      </c>
      <c r="AP839">
        <v>1042.8</v>
      </c>
      <c r="AQ839">
        <v>1050.2</v>
      </c>
      <c r="AR839">
        <v>1052</v>
      </c>
      <c r="AS839">
        <v>1056.8</v>
      </c>
      <c r="AT839">
        <v>1054.7</v>
      </c>
      <c r="AU839">
        <v>1059.7</v>
      </c>
      <c r="AV839">
        <v>77.5</v>
      </c>
      <c r="AW839">
        <v>78.2</v>
      </c>
      <c r="AX839">
        <v>1060.3</v>
      </c>
      <c r="AY839">
        <v>1065</v>
      </c>
      <c r="AZ839">
        <v>1061.8</v>
      </c>
      <c r="BA839">
        <v>1072</v>
      </c>
      <c r="BB839">
        <v>40.5</v>
      </c>
      <c r="BC839">
        <v>100</v>
      </c>
      <c r="BD839">
        <v>1051.2</v>
      </c>
      <c r="BE839">
        <v>1056.4000000000001</v>
      </c>
      <c r="BF839">
        <v>1054.7</v>
      </c>
      <c r="BG839">
        <v>1059.7</v>
      </c>
      <c r="BH839">
        <v>77.599999999999994</v>
      </c>
      <c r="BI839">
        <v>78.7</v>
      </c>
      <c r="BJ839">
        <v>1053.9000000000001</v>
      </c>
      <c r="BK839">
        <v>1060.3</v>
      </c>
      <c r="BL839">
        <v>1063.5999999999999</v>
      </c>
      <c r="BM839">
        <v>1077.5</v>
      </c>
      <c r="BN839">
        <v>46.4</v>
      </c>
      <c r="BO839">
        <v>100</v>
      </c>
      <c r="BP839">
        <v>1.1000000000000001</v>
      </c>
      <c r="BQ839">
        <v>2</v>
      </c>
      <c r="BR839">
        <v>1.5</v>
      </c>
      <c r="BS839">
        <v>1.5</v>
      </c>
      <c r="BT839">
        <v>13.1</v>
      </c>
      <c r="BU839">
        <v>26.7</v>
      </c>
      <c r="BV839">
        <v>1052</v>
      </c>
      <c r="BW839">
        <v>1056.8</v>
      </c>
      <c r="BX839">
        <v>1054.7</v>
      </c>
      <c r="BY839">
        <v>1059.7</v>
      </c>
      <c r="BZ839">
        <v>0</v>
      </c>
      <c r="CA839">
        <v>0</v>
      </c>
      <c r="CB839">
        <v>1054</v>
      </c>
      <c r="CC839">
        <v>1059</v>
      </c>
      <c r="CD839">
        <v>1054.7</v>
      </c>
      <c r="CE839">
        <v>1059.7</v>
      </c>
      <c r="CF839">
        <v>14.3</v>
      </c>
      <c r="CG839">
        <v>41.7</v>
      </c>
    </row>
    <row r="840" spans="1:85">
      <c r="A840" s="1">
        <v>40925</v>
      </c>
      <c r="B840" s="2">
        <v>0.50347222222222221</v>
      </c>
      <c r="C840">
        <v>0</v>
      </c>
      <c r="D840" t="e">
        <f t="shared" si="358"/>
        <v>#NAME?</v>
      </c>
      <c r="E840" t="e">
        <f t="shared" si="358"/>
        <v>#NAME?</v>
      </c>
      <c r="F840" t="e">
        <f t="shared" si="358"/>
        <v>#NAME?</v>
      </c>
      <c r="G840" t="e">
        <f t="shared" si="358"/>
        <v>#NAME?</v>
      </c>
      <c r="H840" t="e">
        <f t="shared" si="358"/>
        <v>#NAME?</v>
      </c>
      <c r="I840" t="e">
        <f t="shared" si="358"/>
        <v>#NAME?</v>
      </c>
      <c r="J840" t="e">
        <f t="shared" si="358"/>
        <v>#NAME?</v>
      </c>
      <c r="K840" t="e">
        <f t="shared" si="358"/>
        <v>#NAME?</v>
      </c>
      <c r="L840" t="e">
        <f t="shared" si="358"/>
        <v>#NAME?</v>
      </c>
      <c r="M840" t="e">
        <f t="shared" si="358"/>
        <v>#NAME?</v>
      </c>
      <c r="N840" t="e">
        <f t="shared" si="359"/>
        <v>#NAME?</v>
      </c>
      <c r="O840" t="e">
        <f t="shared" si="359"/>
        <v>#NAME?</v>
      </c>
      <c r="P840" t="e">
        <f t="shared" si="359"/>
        <v>#NAME?</v>
      </c>
      <c r="Q840" t="e">
        <f t="shared" si="359"/>
        <v>#NAME?</v>
      </c>
      <c r="R840" t="e">
        <f t="shared" si="359"/>
        <v>#NAME?</v>
      </c>
      <c r="S840" t="e">
        <f t="shared" si="359"/>
        <v>#NAME?</v>
      </c>
      <c r="T840" t="e">
        <f t="shared" si="359"/>
        <v>#NAME?</v>
      </c>
      <c r="U840" t="e">
        <f t="shared" si="359"/>
        <v>#NAME?</v>
      </c>
      <c r="V840" t="e">
        <f t="shared" si="359"/>
        <v>#NAME?</v>
      </c>
      <c r="W840" t="e">
        <f t="shared" si="359"/>
        <v>#NAME?</v>
      </c>
      <c r="X840" t="e">
        <f t="shared" si="363"/>
        <v>#NAME?</v>
      </c>
      <c r="Y840" t="e">
        <f t="shared" si="360"/>
        <v>#NAME?</v>
      </c>
      <c r="Z840" t="e">
        <f t="shared" si="364"/>
        <v>#NAME?</v>
      </c>
      <c r="AA840" t="e">
        <f t="shared" si="361"/>
        <v>#NAME?</v>
      </c>
      <c r="AB840" t="e">
        <f t="shared" si="365"/>
        <v>#NAME?</v>
      </c>
      <c r="AC840" t="e">
        <f t="shared" si="362"/>
        <v>#NAME?</v>
      </c>
      <c r="AD840">
        <v>0</v>
      </c>
      <c r="AE840">
        <v>0</v>
      </c>
      <c r="AF840">
        <v>239</v>
      </c>
      <c r="AG840">
        <v>319</v>
      </c>
      <c r="AH840">
        <v>28.8</v>
      </c>
      <c r="AI840">
        <v>29</v>
      </c>
      <c r="AJ840">
        <v>0.1</v>
      </c>
      <c r="AK840">
        <v>0.2</v>
      </c>
      <c r="AL840">
        <v>1.3</v>
      </c>
      <c r="AM840">
        <v>1.6</v>
      </c>
      <c r="AN840">
        <v>1053.9000000000001</v>
      </c>
      <c r="AO840">
        <v>1060.0999999999999</v>
      </c>
      <c r="AP840">
        <v>1050.2</v>
      </c>
      <c r="AQ840">
        <v>1053.7</v>
      </c>
      <c r="AR840">
        <v>1056.7</v>
      </c>
      <c r="AS840">
        <v>1062.0999999999999</v>
      </c>
      <c r="AT840">
        <v>1059.7</v>
      </c>
      <c r="AU840">
        <v>1064.7</v>
      </c>
      <c r="AV840">
        <v>78.099999999999994</v>
      </c>
      <c r="AW840">
        <v>78.400000000000006</v>
      </c>
      <c r="AX840">
        <v>1064.9000000000001</v>
      </c>
      <c r="AY840">
        <v>1070.2</v>
      </c>
      <c r="AZ840">
        <v>1069.7</v>
      </c>
      <c r="BA840">
        <v>1074.5</v>
      </c>
      <c r="BB840">
        <v>65.7</v>
      </c>
      <c r="BC840">
        <v>100</v>
      </c>
      <c r="BD840">
        <v>1056.4000000000001</v>
      </c>
      <c r="BE840">
        <v>1062.2</v>
      </c>
      <c r="BF840">
        <v>1059.7</v>
      </c>
      <c r="BG840">
        <v>1064.7</v>
      </c>
      <c r="BH840">
        <v>77.900000000000006</v>
      </c>
      <c r="BI840">
        <v>78.599999999999994</v>
      </c>
      <c r="BJ840">
        <v>1060.3</v>
      </c>
      <c r="BK840">
        <v>1063.9000000000001</v>
      </c>
      <c r="BL840">
        <v>1067</v>
      </c>
      <c r="BM840">
        <v>1077</v>
      </c>
      <c r="BN840">
        <v>21.7</v>
      </c>
      <c r="BO840">
        <v>100</v>
      </c>
      <c r="BP840">
        <v>1.3</v>
      </c>
      <c r="BQ840">
        <v>1.6</v>
      </c>
      <c r="BR840">
        <v>1.5</v>
      </c>
      <c r="BS840">
        <v>1.5</v>
      </c>
      <c r="BT840">
        <v>13.1</v>
      </c>
      <c r="BU840">
        <v>18.100000000000001</v>
      </c>
      <c r="BV840">
        <v>1056.7</v>
      </c>
      <c r="BW840">
        <v>1062.0999999999999</v>
      </c>
      <c r="BX840">
        <v>1059.7</v>
      </c>
      <c r="BY840">
        <v>1064.7</v>
      </c>
      <c r="BZ840">
        <v>0</v>
      </c>
      <c r="CA840">
        <v>0</v>
      </c>
      <c r="CB840">
        <v>1059</v>
      </c>
      <c r="CC840">
        <v>1064.2</v>
      </c>
      <c r="CD840">
        <v>1059.7</v>
      </c>
      <c r="CE840">
        <v>1064.7</v>
      </c>
      <c r="CF840">
        <v>21.8</v>
      </c>
      <c r="CG840">
        <v>42.9</v>
      </c>
    </row>
    <row r="841" spans="1:85">
      <c r="A841" s="1">
        <v>40925</v>
      </c>
      <c r="B841" s="2">
        <v>0.50416666666666665</v>
      </c>
      <c r="C841">
        <v>0</v>
      </c>
      <c r="D841" t="e">
        <f t="shared" si="358"/>
        <v>#NAME?</v>
      </c>
      <c r="E841" t="e">
        <f t="shared" si="358"/>
        <v>#NAME?</v>
      </c>
      <c r="F841" t="e">
        <f t="shared" si="358"/>
        <v>#NAME?</v>
      </c>
      <c r="G841" t="e">
        <f t="shared" si="358"/>
        <v>#NAME?</v>
      </c>
      <c r="H841" t="e">
        <f t="shared" si="358"/>
        <v>#NAME?</v>
      </c>
      <c r="I841" t="e">
        <f t="shared" si="358"/>
        <v>#NAME?</v>
      </c>
      <c r="J841" t="e">
        <f t="shared" si="358"/>
        <v>#NAME?</v>
      </c>
      <c r="K841" t="e">
        <f t="shared" si="358"/>
        <v>#NAME?</v>
      </c>
      <c r="L841" t="e">
        <f t="shared" si="358"/>
        <v>#NAME?</v>
      </c>
      <c r="M841" t="e">
        <f t="shared" si="358"/>
        <v>#NAME?</v>
      </c>
      <c r="N841" t="e">
        <f t="shared" si="359"/>
        <v>#NAME?</v>
      </c>
      <c r="O841" t="e">
        <f t="shared" si="359"/>
        <v>#NAME?</v>
      </c>
      <c r="P841" t="e">
        <f t="shared" si="359"/>
        <v>#NAME?</v>
      </c>
      <c r="Q841" t="e">
        <f t="shared" si="359"/>
        <v>#NAME?</v>
      </c>
      <c r="R841" t="e">
        <f t="shared" si="359"/>
        <v>#NAME?</v>
      </c>
      <c r="S841" t="e">
        <f t="shared" si="359"/>
        <v>#NAME?</v>
      </c>
      <c r="T841" t="e">
        <f t="shared" si="359"/>
        <v>#NAME?</v>
      </c>
      <c r="U841" t="e">
        <f t="shared" si="359"/>
        <v>#NAME?</v>
      </c>
      <c r="V841" t="e">
        <f t="shared" si="359"/>
        <v>#NAME?</v>
      </c>
      <c r="W841" t="e">
        <f t="shared" si="359"/>
        <v>#NAME?</v>
      </c>
      <c r="X841" t="e">
        <f t="shared" si="363"/>
        <v>#NAME?</v>
      </c>
      <c r="Y841" t="e">
        <f>-OVER</f>
        <v>#NAME?</v>
      </c>
      <c r="Z841" t="e">
        <f t="shared" si="364"/>
        <v>#NAME?</v>
      </c>
      <c r="AA841">
        <v>-100.6</v>
      </c>
      <c r="AB841" t="e">
        <f t="shared" si="365"/>
        <v>#NAME?</v>
      </c>
      <c r="AC841">
        <v>-115.8</v>
      </c>
      <c r="AD841">
        <v>0</v>
      </c>
      <c r="AE841">
        <v>0</v>
      </c>
      <c r="AF841">
        <v>250</v>
      </c>
      <c r="AG841">
        <v>336</v>
      </c>
      <c r="AH841">
        <v>28.9</v>
      </c>
      <c r="AI841">
        <v>29</v>
      </c>
      <c r="AJ841">
        <v>0.1</v>
      </c>
      <c r="AK841">
        <v>10.8</v>
      </c>
      <c r="AL841">
        <v>1.1000000000000001</v>
      </c>
      <c r="AM841">
        <v>1.9</v>
      </c>
      <c r="AN841">
        <v>1060.0999999999999</v>
      </c>
      <c r="AO841">
        <v>1065.3</v>
      </c>
      <c r="AP841">
        <v>1053.7</v>
      </c>
      <c r="AQ841">
        <v>1059.2</v>
      </c>
      <c r="AR841">
        <v>1062.0999999999999</v>
      </c>
      <c r="AS841">
        <v>1067.4000000000001</v>
      </c>
      <c r="AT841">
        <v>1064.7</v>
      </c>
      <c r="AU841">
        <v>1069.7</v>
      </c>
      <c r="AV841">
        <v>78.2</v>
      </c>
      <c r="AW841">
        <v>78.7</v>
      </c>
      <c r="AX841">
        <v>1070.2</v>
      </c>
      <c r="AY841">
        <v>1075.7</v>
      </c>
      <c r="AZ841">
        <v>1071.5</v>
      </c>
      <c r="BA841">
        <v>1078</v>
      </c>
      <c r="BB841">
        <v>56.3</v>
      </c>
      <c r="BC841">
        <v>100</v>
      </c>
      <c r="BD841">
        <v>1062.2</v>
      </c>
      <c r="BE841">
        <v>1067.7</v>
      </c>
      <c r="BF841">
        <v>1064.7</v>
      </c>
      <c r="BG841">
        <v>1069.7</v>
      </c>
      <c r="BH841">
        <v>78.2</v>
      </c>
      <c r="BI841">
        <v>79.099999999999994</v>
      </c>
      <c r="BJ841">
        <v>1063.9000000000001</v>
      </c>
      <c r="BK841">
        <v>1070.2</v>
      </c>
      <c r="BL841">
        <v>1070.9000000000001</v>
      </c>
      <c r="BM841">
        <v>1083.3</v>
      </c>
      <c r="BN841">
        <v>34.200000000000003</v>
      </c>
      <c r="BO841">
        <v>100</v>
      </c>
      <c r="BP841">
        <v>1.1000000000000001</v>
      </c>
      <c r="BQ841">
        <v>1.9</v>
      </c>
      <c r="BR841">
        <v>1.5</v>
      </c>
      <c r="BS841">
        <v>1.5</v>
      </c>
      <c r="BT841">
        <v>18.100000000000001</v>
      </c>
      <c r="BU841">
        <v>26.5</v>
      </c>
      <c r="BV841">
        <v>1062.0999999999999</v>
      </c>
      <c r="BW841">
        <v>1067.4000000000001</v>
      </c>
      <c r="BX841">
        <v>1064.7</v>
      </c>
      <c r="BY841">
        <v>1069.7</v>
      </c>
      <c r="BZ841">
        <v>0</v>
      </c>
      <c r="CA841">
        <v>0</v>
      </c>
      <c r="CB841">
        <v>1064.2</v>
      </c>
      <c r="CC841">
        <v>1069.5999999999999</v>
      </c>
      <c r="CD841">
        <v>1064.7</v>
      </c>
      <c r="CE841">
        <v>1069.7</v>
      </c>
      <c r="CF841">
        <v>12.5</v>
      </c>
      <c r="CG841">
        <v>30.2</v>
      </c>
    </row>
    <row r="842" spans="1:85">
      <c r="A842" s="1">
        <v>40925</v>
      </c>
      <c r="B842" s="2">
        <v>0.50486111111111109</v>
      </c>
      <c r="C842">
        <v>0</v>
      </c>
      <c r="D842" t="e">
        <f t="shared" si="358"/>
        <v>#NAME?</v>
      </c>
      <c r="E842" t="e">
        <f t="shared" si="358"/>
        <v>#NAME?</v>
      </c>
      <c r="F842" t="e">
        <f t="shared" si="358"/>
        <v>#NAME?</v>
      </c>
      <c r="G842" t="e">
        <f t="shared" si="358"/>
        <v>#NAME?</v>
      </c>
      <c r="H842" t="e">
        <f t="shared" si="358"/>
        <v>#NAME?</v>
      </c>
      <c r="I842" t="e">
        <f t="shared" si="358"/>
        <v>#NAME?</v>
      </c>
      <c r="J842" t="e">
        <f t="shared" si="358"/>
        <v>#NAME?</v>
      </c>
      <c r="K842" t="e">
        <f t="shared" si="358"/>
        <v>#NAME?</v>
      </c>
      <c r="L842" t="e">
        <f t="shared" si="358"/>
        <v>#NAME?</v>
      </c>
      <c r="M842" t="e">
        <f t="shared" si="358"/>
        <v>#NAME?</v>
      </c>
      <c r="N842" t="e">
        <f t="shared" si="359"/>
        <v>#NAME?</v>
      </c>
      <c r="O842" t="e">
        <f t="shared" si="359"/>
        <v>#NAME?</v>
      </c>
      <c r="P842" t="e">
        <f t="shared" si="359"/>
        <v>#NAME?</v>
      </c>
      <c r="Q842" t="e">
        <f t="shared" si="359"/>
        <v>#NAME?</v>
      </c>
      <c r="R842" t="e">
        <f t="shared" si="359"/>
        <v>#NAME?</v>
      </c>
      <c r="S842" t="e">
        <f t="shared" si="359"/>
        <v>#NAME?</v>
      </c>
      <c r="T842" t="e">
        <f t="shared" si="359"/>
        <v>#NAME?</v>
      </c>
      <c r="U842" t="e">
        <f t="shared" si="359"/>
        <v>#NAME?</v>
      </c>
      <c r="V842" t="e">
        <f t="shared" si="359"/>
        <v>#NAME?</v>
      </c>
      <c r="W842" t="e">
        <f t="shared" si="359"/>
        <v>#NAME?</v>
      </c>
      <c r="X842" t="e">
        <f t="shared" si="363"/>
        <v>#NAME?</v>
      </c>
      <c r="Y842" t="e">
        <f>+OVER</f>
        <v>#NAME?</v>
      </c>
      <c r="Z842" t="e">
        <f t="shared" si="364"/>
        <v>#NAME?</v>
      </c>
      <c r="AA842" t="e">
        <f>+OVER</f>
        <v>#NAME?</v>
      </c>
      <c r="AB842" t="e">
        <f t="shared" si="365"/>
        <v>#NAME?</v>
      </c>
      <c r="AC842" t="e">
        <f>+OVER</f>
        <v>#NAME?</v>
      </c>
      <c r="AD842">
        <v>0</v>
      </c>
      <c r="AE842">
        <v>0</v>
      </c>
      <c r="AF842">
        <v>251</v>
      </c>
      <c r="AG842">
        <v>336</v>
      </c>
      <c r="AH842">
        <v>28.9</v>
      </c>
      <c r="AI842">
        <v>29</v>
      </c>
      <c r="AJ842">
        <v>0.1</v>
      </c>
      <c r="AK842">
        <v>3.7</v>
      </c>
      <c r="AL842">
        <v>1.6</v>
      </c>
      <c r="AM842">
        <v>2.1</v>
      </c>
      <c r="AN842">
        <v>1065.3</v>
      </c>
      <c r="AO842">
        <v>1070.2</v>
      </c>
      <c r="AP842">
        <v>1059.2</v>
      </c>
      <c r="AQ842">
        <v>1063</v>
      </c>
      <c r="AR842">
        <v>1067.4000000000001</v>
      </c>
      <c r="AS842">
        <v>1072.2</v>
      </c>
      <c r="AT842">
        <v>1069.7</v>
      </c>
      <c r="AU842">
        <v>1074.7</v>
      </c>
      <c r="AV842">
        <v>78.5</v>
      </c>
      <c r="AW842">
        <v>79</v>
      </c>
      <c r="AX842">
        <v>1075.5999999999999</v>
      </c>
      <c r="AY842">
        <v>1080.5</v>
      </c>
      <c r="AZ842">
        <v>1074.9000000000001</v>
      </c>
      <c r="BA842">
        <v>1082.0999999999999</v>
      </c>
      <c r="BB842">
        <v>58.1</v>
      </c>
      <c r="BC842">
        <v>100</v>
      </c>
      <c r="BD842">
        <v>1067.7</v>
      </c>
      <c r="BE842">
        <v>1072</v>
      </c>
      <c r="BF842">
        <v>1069.7</v>
      </c>
      <c r="BG842">
        <v>1074.7</v>
      </c>
      <c r="BH842">
        <v>78.400000000000006</v>
      </c>
      <c r="BI842">
        <v>79.3</v>
      </c>
      <c r="BJ842">
        <v>1070</v>
      </c>
      <c r="BK842">
        <v>1074.2</v>
      </c>
      <c r="BL842">
        <v>1073.4000000000001</v>
      </c>
      <c r="BM842">
        <v>1086.8</v>
      </c>
      <c r="BN842">
        <v>30.7</v>
      </c>
      <c r="BO842">
        <v>100</v>
      </c>
      <c r="BP842">
        <v>1.6</v>
      </c>
      <c r="BQ842">
        <v>2.1</v>
      </c>
      <c r="BR842">
        <v>1.5</v>
      </c>
      <c r="BS842">
        <v>1.5</v>
      </c>
      <c r="BT842">
        <v>12.6</v>
      </c>
      <c r="BU842">
        <v>18.600000000000001</v>
      </c>
      <c r="BV842">
        <v>1067.4000000000001</v>
      </c>
      <c r="BW842">
        <v>1072.2</v>
      </c>
      <c r="BX842">
        <v>1069.7</v>
      </c>
      <c r="BY842">
        <v>1074.7</v>
      </c>
      <c r="BZ842">
        <v>0</v>
      </c>
      <c r="CA842">
        <v>0</v>
      </c>
      <c r="CB842">
        <v>1069.5999999999999</v>
      </c>
      <c r="CC842">
        <v>1074.4000000000001</v>
      </c>
      <c r="CD842">
        <v>1069.7</v>
      </c>
      <c r="CE842">
        <v>1074.7</v>
      </c>
      <c r="CF842">
        <v>15.3</v>
      </c>
      <c r="CG842">
        <v>37</v>
      </c>
    </row>
    <row r="843" spans="1:85">
      <c r="A843" s="1">
        <v>40925</v>
      </c>
      <c r="B843" s="2">
        <v>0.50555555555555554</v>
      </c>
      <c r="C843">
        <v>0</v>
      </c>
      <c r="D843" t="e">
        <f t="shared" si="358"/>
        <v>#NAME?</v>
      </c>
      <c r="E843" t="e">
        <f t="shared" si="358"/>
        <v>#NAME?</v>
      </c>
      <c r="F843" t="e">
        <f t="shared" si="358"/>
        <v>#NAME?</v>
      </c>
      <c r="G843" t="e">
        <f t="shared" si="358"/>
        <v>#NAME?</v>
      </c>
      <c r="H843" t="e">
        <f t="shared" si="358"/>
        <v>#NAME?</v>
      </c>
      <c r="I843" t="e">
        <f t="shared" si="358"/>
        <v>#NAME?</v>
      </c>
      <c r="J843" t="e">
        <f t="shared" si="358"/>
        <v>#NAME?</v>
      </c>
      <c r="K843" t="e">
        <f t="shared" si="358"/>
        <v>#NAME?</v>
      </c>
      <c r="L843" t="e">
        <f t="shared" si="358"/>
        <v>#NAME?</v>
      </c>
      <c r="M843" t="e">
        <f t="shared" si="358"/>
        <v>#NAME?</v>
      </c>
      <c r="N843" t="e">
        <f t="shared" si="359"/>
        <v>#NAME?</v>
      </c>
      <c r="O843" t="e">
        <f t="shared" si="359"/>
        <v>#NAME?</v>
      </c>
      <c r="P843" t="e">
        <f t="shared" si="359"/>
        <v>#NAME?</v>
      </c>
      <c r="Q843" t="e">
        <f t="shared" si="359"/>
        <v>#NAME?</v>
      </c>
      <c r="R843" t="e">
        <f t="shared" si="359"/>
        <v>#NAME?</v>
      </c>
      <c r="S843" t="e">
        <f t="shared" si="359"/>
        <v>#NAME?</v>
      </c>
      <c r="T843" t="e">
        <f t="shared" si="359"/>
        <v>#NAME?</v>
      </c>
      <c r="U843" t="e">
        <f t="shared" si="359"/>
        <v>#NAME?</v>
      </c>
      <c r="V843" t="e">
        <f t="shared" si="359"/>
        <v>#NAME?</v>
      </c>
      <c r="W843" t="e">
        <f t="shared" si="359"/>
        <v>#NAME?</v>
      </c>
      <c r="X843" t="e">
        <f t="shared" si="363"/>
        <v>#NAME?</v>
      </c>
      <c r="Y843" t="e">
        <f>+OVER</f>
        <v>#NAME?</v>
      </c>
      <c r="Z843" t="e">
        <f t="shared" si="364"/>
        <v>#NAME?</v>
      </c>
      <c r="AA843" t="e">
        <f>+OVER</f>
        <v>#NAME?</v>
      </c>
      <c r="AB843" t="e">
        <f t="shared" si="365"/>
        <v>#NAME?</v>
      </c>
      <c r="AC843" t="e">
        <f>+OVER</f>
        <v>#NAME?</v>
      </c>
      <c r="AD843">
        <v>0</v>
      </c>
      <c r="AE843">
        <v>0</v>
      </c>
      <c r="AF843">
        <v>238</v>
      </c>
      <c r="AG843">
        <v>327</v>
      </c>
      <c r="AH843">
        <v>28.9</v>
      </c>
      <c r="AI843">
        <v>29.1</v>
      </c>
      <c r="AJ843">
        <v>0.1</v>
      </c>
      <c r="AK843">
        <v>0.2</v>
      </c>
      <c r="AL843">
        <v>1.2</v>
      </c>
      <c r="AM843">
        <v>1.6</v>
      </c>
      <c r="AN843">
        <v>1070.2</v>
      </c>
      <c r="AO843">
        <v>1074.9000000000001</v>
      </c>
      <c r="AP843">
        <v>1063</v>
      </c>
      <c r="AQ843">
        <v>1067.0999999999999</v>
      </c>
      <c r="AR843">
        <v>1072.2</v>
      </c>
      <c r="AS843">
        <v>1077</v>
      </c>
      <c r="AT843">
        <v>1074.7</v>
      </c>
      <c r="AU843">
        <v>1079.7</v>
      </c>
      <c r="AV843">
        <v>78.900000000000006</v>
      </c>
      <c r="AW843">
        <v>79.5</v>
      </c>
      <c r="AX843">
        <v>1080.4000000000001</v>
      </c>
      <c r="AY843">
        <v>1084.9000000000001</v>
      </c>
      <c r="AZ843">
        <v>1081.0999999999999</v>
      </c>
      <c r="BA843">
        <v>1088.7</v>
      </c>
      <c r="BB843">
        <v>58.1</v>
      </c>
      <c r="BC843">
        <v>100</v>
      </c>
      <c r="BD843">
        <v>1072</v>
      </c>
      <c r="BE843">
        <v>1076.5999999999999</v>
      </c>
      <c r="BF843">
        <v>1074.7</v>
      </c>
      <c r="BG843">
        <v>1079.7</v>
      </c>
      <c r="BH843">
        <v>78.900000000000006</v>
      </c>
      <c r="BI843">
        <v>79.900000000000006</v>
      </c>
      <c r="BJ843">
        <v>1073.8</v>
      </c>
      <c r="BK843">
        <v>1078.2</v>
      </c>
      <c r="BL843">
        <v>1081.2</v>
      </c>
      <c r="BM843">
        <v>1094.3</v>
      </c>
      <c r="BN843">
        <v>39.700000000000003</v>
      </c>
      <c r="BO843">
        <v>100</v>
      </c>
      <c r="BP843">
        <v>1.2</v>
      </c>
      <c r="BQ843">
        <v>1.6</v>
      </c>
      <c r="BR843">
        <v>1.5</v>
      </c>
      <c r="BS843">
        <v>1.5</v>
      </c>
      <c r="BT843">
        <v>13</v>
      </c>
      <c r="BU843">
        <v>21</v>
      </c>
      <c r="BV843">
        <v>1072.2</v>
      </c>
      <c r="BW843">
        <v>1076.9000000000001</v>
      </c>
      <c r="BX843">
        <v>1074.7</v>
      </c>
      <c r="BY843">
        <v>1079.7</v>
      </c>
      <c r="BZ843">
        <v>0</v>
      </c>
      <c r="CA843">
        <v>0</v>
      </c>
      <c r="CB843">
        <v>1074.4000000000001</v>
      </c>
      <c r="CC843">
        <v>1079.4000000000001</v>
      </c>
      <c r="CD843">
        <v>1074.7</v>
      </c>
      <c r="CE843">
        <v>1079.7</v>
      </c>
      <c r="CF843">
        <v>15.6</v>
      </c>
      <c r="CG843">
        <v>37.799999999999997</v>
      </c>
    </row>
    <row r="844" spans="1:85">
      <c r="A844" s="1">
        <v>40925</v>
      </c>
      <c r="B844" s="2">
        <v>0.50624999999999998</v>
      </c>
      <c r="C844">
        <v>0</v>
      </c>
      <c r="D844" t="e">
        <f t="shared" ref="D844:M853" si="366">-OVER</f>
        <v>#NAME?</v>
      </c>
      <c r="E844" t="e">
        <f t="shared" si="366"/>
        <v>#NAME?</v>
      </c>
      <c r="F844" t="e">
        <f t="shared" si="366"/>
        <v>#NAME?</v>
      </c>
      <c r="G844" t="e">
        <f t="shared" si="366"/>
        <v>#NAME?</v>
      </c>
      <c r="H844" t="e">
        <f t="shared" si="366"/>
        <v>#NAME?</v>
      </c>
      <c r="I844" t="e">
        <f t="shared" si="366"/>
        <v>#NAME?</v>
      </c>
      <c r="J844" t="e">
        <f t="shared" si="366"/>
        <v>#NAME?</v>
      </c>
      <c r="K844" t="e">
        <f t="shared" si="366"/>
        <v>#NAME?</v>
      </c>
      <c r="L844" t="e">
        <f t="shared" si="366"/>
        <v>#NAME?</v>
      </c>
      <c r="M844" t="e">
        <f t="shared" si="366"/>
        <v>#NAME?</v>
      </c>
      <c r="N844" t="e">
        <f t="shared" ref="N844:W853" si="367">-OVER</f>
        <v>#NAME?</v>
      </c>
      <c r="O844" t="e">
        <f t="shared" si="367"/>
        <v>#NAME?</v>
      </c>
      <c r="P844" t="e">
        <f t="shared" si="367"/>
        <v>#NAME?</v>
      </c>
      <c r="Q844" t="e">
        <f t="shared" si="367"/>
        <v>#NAME?</v>
      </c>
      <c r="R844" t="e">
        <f t="shared" si="367"/>
        <v>#NAME?</v>
      </c>
      <c r="S844" t="e">
        <f t="shared" si="367"/>
        <v>#NAME?</v>
      </c>
      <c r="T844" t="e">
        <f t="shared" si="367"/>
        <v>#NAME?</v>
      </c>
      <c r="U844" t="e">
        <f t="shared" si="367"/>
        <v>#NAME?</v>
      </c>
      <c r="V844" t="e">
        <f t="shared" si="367"/>
        <v>#NAME?</v>
      </c>
      <c r="W844" t="e">
        <f t="shared" si="367"/>
        <v>#NAME?</v>
      </c>
      <c r="X844" t="e">
        <f t="shared" si="363"/>
        <v>#NAME?</v>
      </c>
      <c r="Y844">
        <v>1147.8</v>
      </c>
      <c r="Z844" t="e">
        <f t="shared" si="364"/>
        <v>#NAME?</v>
      </c>
      <c r="AA844">
        <v>979.9</v>
      </c>
      <c r="AB844" t="e">
        <f t="shared" si="365"/>
        <v>#NAME?</v>
      </c>
      <c r="AC844">
        <v>1195.0999999999999</v>
      </c>
      <c r="AD844">
        <v>0</v>
      </c>
      <c r="AE844">
        <v>0</v>
      </c>
      <c r="AF844">
        <v>255</v>
      </c>
      <c r="AG844">
        <v>343</v>
      </c>
      <c r="AH844">
        <v>28.9</v>
      </c>
      <c r="AI844">
        <v>29.1</v>
      </c>
      <c r="AJ844">
        <v>0.1</v>
      </c>
      <c r="AK844">
        <v>10</v>
      </c>
      <c r="AL844">
        <v>1.1000000000000001</v>
      </c>
      <c r="AM844">
        <v>2</v>
      </c>
      <c r="AN844">
        <v>1074.9000000000001</v>
      </c>
      <c r="AO844">
        <v>1080.0999999999999</v>
      </c>
      <c r="AP844">
        <v>1067.0999999999999</v>
      </c>
      <c r="AQ844">
        <v>1072.4000000000001</v>
      </c>
      <c r="AR844">
        <v>1077</v>
      </c>
      <c r="AS844">
        <v>1082.0999999999999</v>
      </c>
      <c r="AT844">
        <v>1079.7</v>
      </c>
      <c r="AU844">
        <v>1084.7</v>
      </c>
      <c r="AV844">
        <v>79.3</v>
      </c>
      <c r="AW844">
        <v>79.8</v>
      </c>
      <c r="AX844">
        <v>1084.9000000000001</v>
      </c>
      <c r="AY844">
        <v>1089.9000000000001</v>
      </c>
      <c r="AZ844">
        <v>1086.2</v>
      </c>
      <c r="BA844">
        <v>1093</v>
      </c>
      <c r="BB844">
        <v>59.4</v>
      </c>
      <c r="BC844">
        <v>100</v>
      </c>
      <c r="BD844">
        <v>1076.5999999999999</v>
      </c>
      <c r="BE844">
        <v>1082.3</v>
      </c>
      <c r="BF844">
        <v>1079.7</v>
      </c>
      <c r="BG844">
        <v>1084.7</v>
      </c>
      <c r="BH844">
        <v>79.2</v>
      </c>
      <c r="BI844">
        <v>80.2</v>
      </c>
      <c r="BJ844">
        <v>1078.2</v>
      </c>
      <c r="BK844">
        <v>1083.2</v>
      </c>
      <c r="BL844">
        <v>1085</v>
      </c>
      <c r="BM844">
        <v>1098.2</v>
      </c>
      <c r="BN844">
        <v>43.7</v>
      </c>
      <c r="BO844">
        <v>100</v>
      </c>
      <c r="BP844">
        <v>1.1000000000000001</v>
      </c>
      <c r="BQ844">
        <v>2</v>
      </c>
      <c r="BR844">
        <v>1.5</v>
      </c>
      <c r="BS844">
        <v>1.5</v>
      </c>
      <c r="BT844">
        <v>14.4</v>
      </c>
      <c r="BU844">
        <v>26.4</v>
      </c>
      <c r="BV844">
        <v>1076.9000000000001</v>
      </c>
      <c r="BW844">
        <v>1082.0999999999999</v>
      </c>
      <c r="BX844">
        <v>1079.7</v>
      </c>
      <c r="BY844">
        <v>1084.7</v>
      </c>
      <c r="BZ844">
        <v>0</v>
      </c>
      <c r="CA844">
        <v>0</v>
      </c>
      <c r="CB844">
        <v>1079.4000000000001</v>
      </c>
      <c r="CC844">
        <v>1084.4000000000001</v>
      </c>
      <c r="CD844">
        <v>1079.7</v>
      </c>
      <c r="CE844">
        <v>1084.7</v>
      </c>
      <c r="CF844">
        <v>17.600000000000001</v>
      </c>
      <c r="CG844">
        <v>36.1</v>
      </c>
    </row>
    <row r="845" spans="1:85">
      <c r="A845" s="1">
        <v>40925</v>
      </c>
      <c r="B845" s="2">
        <v>0.50694444444444442</v>
      </c>
      <c r="C845">
        <v>0</v>
      </c>
      <c r="D845" t="e">
        <f t="shared" si="366"/>
        <v>#NAME?</v>
      </c>
      <c r="E845" t="e">
        <f t="shared" si="366"/>
        <v>#NAME?</v>
      </c>
      <c r="F845" t="e">
        <f t="shared" si="366"/>
        <v>#NAME?</v>
      </c>
      <c r="G845" t="e">
        <f t="shared" si="366"/>
        <v>#NAME?</v>
      </c>
      <c r="H845" t="e">
        <f t="shared" si="366"/>
        <v>#NAME?</v>
      </c>
      <c r="I845" t="e">
        <f t="shared" si="366"/>
        <v>#NAME?</v>
      </c>
      <c r="J845" t="e">
        <f t="shared" si="366"/>
        <v>#NAME?</v>
      </c>
      <c r="K845" t="e">
        <f t="shared" si="366"/>
        <v>#NAME?</v>
      </c>
      <c r="L845" t="e">
        <f t="shared" si="366"/>
        <v>#NAME?</v>
      </c>
      <c r="M845" t="e">
        <f t="shared" si="366"/>
        <v>#NAME?</v>
      </c>
      <c r="N845" t="e">
        <f t="shared" si="367"/>
        <v>#NAME?</v>
      </c>
      <c r="O845" t="e">
        <f t="shared" si="367"/>
        <v>#NAME?</v>
      </c>
      <c r="P845" t="e">
        <f t="shared" si="367"/>
        <v>#NAME?</v>
      </c>
      <c r="Q845" t="e">
        <f t="shared" si="367"/>
        <v>#NAME?</v>
      </c>
      <c r="R845" t="e">
        <f t="shared" si="367"/>
        <v>#NAME?</v>
      </c>
      <c r="S845" t="e">
        <f t="shared" si="367"/>
        <v>#NAME?</v>
      </c>
      <c r="T845" t="e">
        <f t="shared" si="367"/>
        <v>#NAME?</v>
      </c>
      <c r="U845" t="e">
        <f t="shared" si="367"/>
        <v>#NAME?</v>
      </c>
      <c r="V845" t="e">
        <f t="shared" si="367"/>
        <v>#NAME?</v>
      </c>
      <c r="W845" t="e">
        <f t="shared" si="367"/>
        <v>#NAME?</v>
      </c>
      <c r="X845" t="e">
        <f t="shared" si="363"/>
        <v>#NAME?</v>
      </c>
      <c r="Y845" t="e">
        <f>+OVER</f>
        <v>#NAME?</v>
      </c>
      <c r="Z845">
        <v>-41.2</v>
      </c>
      <c r="AA845" t="e">
        <f t="shared" ref="AA845:AA850" si="368">+OVER</f>
        <v>#NAME?</v>
      </c>
      <c r="AB845" t="e">
        <f t="shared" si="365"/>
        <v>#NAME?</v>
      </c>
      <c r="AC845" t="e">
        <f>+OVER</f>
        <v>#NAME?</v>
      </c>
      <c r="AD845">
        <v>0</v>
      </c>
      <c r="AE845">
        <v>0</v>
      </c>
      <c r="AF845">
        <v>221</v>
      </c>
      <c r="AG845">
        <v>329</v>
      </c>
      <c r="AH845">
        <v>28.9</v>
      </c>
      <c r="AI845">
        <v>29.2</v>
      </c>
      <c r="AJ845">
        <v>0.1</v>
      </c>
      <c r="AK845">
        <v>0.1</v>
      </c>
      <c r="AL845">
        <v>1.5</v>
      </c>
      <c r="AM845">
        <v>2</v>
      </c>
      <c r="AN845">
        <v>1080.0999999999999</v>
      </c>
      <c r="AO845">
        <v>1085.4000000000001</v>
      </c>
      <c r="AP845">
        <v>1072.4000000000001</v>
      </c>
      <c r="AQ845">
        <v>1077.5</v>
      </c>
      <c r="AR845">
        <v>1082.0999999999999</v>
      </c>
      <c r="AS845">
        <v>1087.2</v>
      </c>
      <c r="AT845">
        <v>1084.7</v>
      </c>
      <c r="AU845">
        <v>1089.7</v>
      </c>
      <c r="AV845">
        <v>79.599999999999994</v>
      </c>
      <c r="AW845">
        <v>80.099999999999994</v>
      </c>
      <c r="AX845">
        <v>1089.7</v>
      </c>
      <c r="AY845">
        <v>1095.0999999999999</v>
      </c>
      <c r="AZ845">
        <v>1090</v>
      </c>
      <c r="BA845">
        <v>1096.8</v>
      </c>
      <c r="BB845">
        <v>55.9</v>
      </c>
      <c r="BC845">
        <v>100</v>
      </c>
      <c r="BD845">
        <v>1082.3</v>
      </c>
      <c r="BE845">
        <v>1087.3</v>
      </c>
      <c r="BF845">
        <v>1084.7</v>
      </c>
      <c r="BG845">
        <v>1089.7</v>
      </c>
      <c r="BH845">
        <v>79.5</v>
      </c>
      <c r="BI845">
        <v>80.5</v>
      </c>
      <c r="BJ845">
        <v>1083.0999999999999</v>
      </c>
      <c r="BK845">
        <v>1088.0999999999999</v>
      </c>
      <c r="BL845">
        <v>1089.7</v>
      </c>
      <c r="BM845">
        <v>1102.7</v>
      </c>
      <c r="BN845">
        <v>45.1</v>
      </c>
      <c r="BO845">
        <v>100</v>
      </c>
      <c r="BP845">
        <v>1.5</v>
      </c>
      <c r="BQ845">
        <v>2</v>
      </c>
      <c r="BR845">
        <v>1.5</v>
      </c>
      <c r="BS845">
        <v>1.5</v>
      </c>
      <c r="BT845">
        <v>12.1</v>
      </c>
      <c r="BU845">
        <v>15.9</v>
      </c>
      <c r="BV845">
        <v>1082.0999999999999</v>
      </c>
      <c r="BW845">
        <v>1087.2</v>
      </c>
      <c r="BX845">
        <v>1084.7</v>
      </c>
      <c r="BY845">
        <v>1089.7</v>
      </c>
      <c r="BZ845">
        <v>0</v>
      </c>
      <c r="CA845">
        <v>0</v>
      </c>
      <c r="CB845">
        <v>1084.4000000000001</v>
      </c>
      <c r="CC845">
        <v>1089.5</v>
      </c>
      <c r="CD845">
        <v>1084.7</v>
      </c>
      <c r="CE845">
        <v>1089.7</v>
      </c>
      <c r="CF845">
        <v>20.6</v>
      </c>
      <c r="CG845">
        <v>38.299999999999997</v>
      </c>
    </row>
    <row r="846" spans="1:85">
      <c r="A846" s="1">
        <v>40925</v>
      </c>
      <c r="B846" s="2">
        <v>0.50763888888888886</v>
      </c>
      <c r="C846">
        <v>0</v>
      </c>
      <c r="D846" t="e">
        <f t="shared" si="366"/>
        <v>#NAME?</v>
      </c>
      <c r="E846" t="e">
        <f t="shared" si="366"/>
        <v>#NAME?</v>
      </c>
      <c r="F846" t="e">
        <f t="shared" si="366"/>
        <v>#NAME?</v>
      </c>
      <c r="G846" t="e">
        <f t="shared" si="366"/>
        <v>#NAME?</v>
      </c>
      <c r="H846" t="e">
        <f t="shared" si="366"/>
        <v>#NAME?</v>
      </c>
      <c r="I846" t="e">
        <f t="shared" si="366"/>
        <v>#NAME?</v>
      </c>
      <c r="J846" t="e">
        <f t="shared" si="366"/>
        <v>#NAME?</v>
      </c>
      <c r="K846" t="e">
        <f t="shared" si="366"/>
        <v>#NAME?</v>
      </c>
      <c r="L846" t="e">
        <f t="shared" si="366"/>
        <v>#NAME?</v>
      </c>
      <c r="M846" t="e">
        <f t="shared" si="366"/>
        <v>#NAME?</v>
      </c>
      <c r="N846" t="e">
        <f t="shared" si="367"/>
        <v>#NAME?</v>
      </c>
      <c r="O846" t="e">
        <f t="shared" si="367"/>
        <v>#NAME?</v>
      </c>
      <c r="P846" t="e">
        <f t="shared" si="367"/>
        <v>#NAME?</v>
      </c>
      <c r="Q846" t="e">
        <f t="shared" si="367"/>
        <v>#NAME?</v>
      </c>
      <c r="R846" t="e">
        <f t="shared" si="367"/>
        <v>#NAME?</v>
      </c>
      <c r="S846" t="e">
        <f t="shared" si="367"/>
        <v>#NAME?</v>
      </c>
      <c r="T846" t="e">
        <f t="shared" si="367"/>
        <v>#NAME?</v>
      </c>
      <c r="U846" t="e">
        <f t="shared" si="367"/>
        <v>#NAME?</v>
      </c>
      <c r="V846" t="e">
        <f t="shared" si="367"/>
        <v>#NAME?</v>
      </c>
      <c r="W846" t="e">
        <f t="shared" si="367"/>
        <v>#NAME?</v>
      </c>
      <c r="X846" t="e">
        <f t="shared" si="363"/>
        <v>#NAME?</v>
      </c>
      <c r="Y846" t="e">
        <f>+OVER</f>
        <v>#NAME?</v>
      </c>
      <c r="Z846" t="e">
        <f t="shared" ref="Z846:Z854" si="369">-OVER</f>
        <v>#NAME?</v>
      </c>
      <c r="AA846" t="e">
        <f t="shared" si="368"/>
        <v>#NAME?</v>
      </c>
      <c r="AB846" t="e">
        <f t="shared" si="365"/>
        <v>#NAME?</v>
      </c>
      <c r="AC846" t="e">
        <f>+OVER</f>
        <v>#NAME?</v>
      </c>
      <c r="AD846">
        <v>0</v>
      </c>
      <c r="AE846">
        <v>0</v>
      </c>
      <c r="AF846">
        <v>249</v>
      </c>
      <c r="AG846">
        <v>327</v>
      </c>
      <c r="AH846">
        <v>28.8</v>
      </c>
      <c r="AI846">
        <v>29.2</v>
      </c>
      <c r="AJ846">
        <v>0.1</v>
      </c>
      <c r="AK846">
        <v>0.1</v>
      </c>
      <c r="AL846">
        <v>1.2</v>
      </c>
      <c r="AM846">
        <v>1.5</v>
      </c>
      <c r="AN846">
        <v>1085.4000000000001</v>
      </c>
      <c r="AO846">
        <v>1090.3</v>
      </c>
      <c r="AP846">
        <v>1077.4000000000001</v>
      </c>
      <c r="AQ846">
        <v>1081.3</v>
      </c>
      <c r="AR846">
        <v>1087.2</v>
      </c>
      <c r="AS846">
        <v>1092</v>
      </c>
      <c r="AT846">
        <v>1089.7</v>
      </c>
      <c r="AU846">
        <v>1094.7</v>
      </c>
      <c r="AV846">
        <v>80</v>
      </c>
      <c r="AW846">
        <v>80.5</v>
      </c>
      <c r="AX846">
        <v>1095.0999999999999</v>
      </c>
      <c r="AY846">
        <v>1099.7</v>
      </c>
      <c r="AZ846">
        <v>1095.5999999999999</v>
      </c>
      <c r="BA846">
        <v>1102.8</v>
      </c>
      <c r="BB846">
        <v>58.2</v>
      </c>
      <c r="BC846">
        <v>100</v>
      </c>
      <c r="BD846">
        <v>1087.3</v>
      </c>
      <c r="BE846">
        <v>1091.5999999999999</v>
      </c>
      <c r="BF846">
        <v>1089.7</v>
      </c>
      <c r="BG846">
        <v>1094.7</v>
      </c>
      <c r="BH846">
        <v>80</v>
      </c>
      <c r="BI846">
        <v>80.900000000000006</v>
      </c>
      <c r="BJ846">
        <v>1088.0999999999999</v>
      </c>
      <c r="BK846">
        <v>1092.5</v>
      </c>
      <c r="BL846">
        <v>1095.8</v>
      </c>
      <c r="BM846">
        <v>1107.7</v>
      </c>
      <c r="BN846">
        <v>47.8</v>
      </c>
      <c r="BO846">
        <v>100</v>
      </c>
      <c r="BP846">
        <v>1.2</v>
      </c>
      <c r="BQ846">
        <v>1.5</v>
      </c>
      <c r="BR846">
        <v>1.5</v>
      </c>
      <c r="BS846">
        <v>1.5</v>
      </c>
      <c r="BT846">
        <v>13.5</v>
      </c>
      <c r="BU846">
        <v>21.6</v>
      </c>
      <c r="BV846">
        <v>1087.2</v>
      </c>
      <c r="BW846">
        <v>1091.9000000000001</v>
      </c>
      <c r="BX846">
        <v>1089.7</v>
      </c>
      <c r="BY846">
        <v>1094.7</v>
      </c>
      <c r="BZ846">
        <v>0</v>
      </c>
      <c r="CA846">
        <v>0</v>
      </c>
      <c r="CB846">
        <v>1089.5</v>
      </c>
      <c r="CC846">
        <v>1094.4000000000001</v>
      </c>
      <c r="CD846">
        <v>1089.7</v>
      </c>
      <c r="CE846">
        <v>1094.7</v>
      </c>
      <c r="CF846">
        <v>20.6</v>
      </c>
      <c r="CG846">
        <v>33.6</v>
      </c>
    </row>
    <row r="847" spans="1:85">
      <c r="A847" s="1">
        <v>40925</v>
      </c>
      <c r="B847" s="2">
        <v>0.5083333333333333</v>
      </c>
      <c r="C847">
        <v>0</v>
      </c>
      <c r="D847" t="e">
        <f t="shared" si="366"/>
        <v>#NAME?</v>
      </c>
      <c r="E847" t="e">
        <f t="shared" si="366"/>
        <v>#NAME?</v>
      </c>
      <c r="F847" t="e">
        <f t="shared" si="366"/>
        <v>#NAME?</v>
      </c>
      <c r="G847" t="e">
        <f t="shared" si="366"/>
        <v>#NAME?</v>
      </c>
      <c r="H847" t="e">
        <f t="shared" si="366"/>
        <v>#NAME?</v>
      </c>
      <c r="I847" t="e">
        <f t="shared" si="366"/>
        <v>#NAME?</v>
      </c>
      <c r="J847" t="e">
        <f t="shared" si="366"/>
        <v>#NAME?</v>
      </c>
      <c r="K847" t="e">
        <f t="shared" si="366"/>
        <v>#NAME?</v>
      </c>
      <c r="L847" t="e">
        <f t="shared" si="366"/>
        <v>#NAME?</v>
      </c>
      <c r="M847" t="e">
        <f t="shared" si="366"/>
        <v>#NAME?</v>
      </c>
      <c r="N847" t="e">
        <f t="shared" si="367"/>
        <v>#NAME?</v>
      </c>
      <c r="O847" t="e">
        <f t="shared" si="367"/>
        <v>#NAME?</v>
      </c>
      <c r="P847" t="e">
        <f t="shared" si="367"/>
        <v>#NAME?</v>
      </c>
      <c r="Q847" t="e">
        <f t="shared" si="367"/>
        <v>#NAME?</v>
      </c>
      <c r="R847" t="e">
        <f t="shared" si="367"/>
        <v>#NAME?</v>
      </c>
      <c r="S847" t="e">
        <f t="shared" si="367"/>
        <v>#NAME?</v>
      </c>
      <c r="T847" t="e">
        <f t="shared" si="367"/>
        <v>#NAME?</v>
      </c>
      <c r="U847" t="e">
        <f t="shared" si="367"/>
        <v>#NAME?</v>
      </c>
      <c r="V847" t="e">
        <f t="shared" si="367"/>
        <v>#NAME?</v>
      </c>
      <c r="W847" t="e">
        <f t="shared" si="367"/>
        <v>#NAME?</v>
      </c>
      <c r="X847" t="e">
        <f t="shared" si="363"/>
        <v>#NAME?</v>
      </c>
      <c r="Y847">
        <v>1054.9000000000001</v>
      </c>
      <c r="Z847" t="e">
        <f t="shared" si="369"/>
        <v>#NAME?</v>
      </c>
      <c r="AA847" t="e">
        <f t="shared" si="368"/>
        <v>#NAME?</v>
      </c>
      <c r="AB847" t="e">
        <f t="shared" si="365"/>
        <v>#NAME?</v>
      </c>
      <c r="AC847">
        <v>851.4</v>
      </c>
      <c r="AD847">
        <v>0</v>
      </c>
      <c r="AE847">
        <v>0</v>
      </c>
      <c r="AF847">
        <v>234</v>
      </c>
      <c r="AG847">
        <v>328</v>
      </c>
      <c r="AH847">
        <v>29</v>
      </c>
      <c r="AI847">
        <v>29.2</v>
      </c>
      <c r="AJ847">
        <v>0.1</v>
      </c>
      <c r="AK847">
        <v>8.8000000000000007</v>
      </c>
      <c r="AL847">
        <v>1.1000000000000001</v>
      </c>
      <c r="AM847">
        <v>2</v>
      </c>
      <c r="AN847">
        <v>1090.2</v>
      </c>
      <c r="AO847">
        <v>1095.0999999999999</v>
      </c>
      <c r="AP847">
        <v>1081.3</v>
      </c>
      <c r="AQ847">
        <v>1086.5</v>
      </c>
      <c r="AR847">
        <v>1092</v>
      </c>
      <c r="AS847">
        <v>1097.0999999999999</v>
      </c>
      <c r="AT847">
        <v>1094.7</v>
      </c>
      <c r="AU847">
        <v>1099.7</v>
      </c>
      <c r="AV847">
        <v>80.2</v>
      </c>
      <c r="AW847">
        <v>80.900000000000006</v>
      </c>
      <c r="AX847">
        <v>1099.7</v>
      </c>
      <c r="AY847">
        <v>1104.2</v>
      </c>
      <c r="AZ847">
        <v>1099.2</v>
      </c>
      <c r="BA847">
        <v>1108</v>
      </c>
      <c r="BB847">
        <v>51.5</v>
      </c>
      <c r="BC847">
        <v>100</v>
      </c>
      <c r="BD847">
        <v>1091.5999999999999</v>
      </c>
      <c r="BE847">
        <v>1097.2</v>
      </c>
      <c r="BF847">
        <v>1094.7</v>
      </c>
      <c r="BG847">
        <v>1099.7</v>
      </c>
      <c r="BH847">
        <v>80.2</v>
      </c>
      <c r="BI847">
        <v>81.400000000000006</v>
      </c>
      <c r="BJ847">
        <v>1092.3</v>
      </c>
      <c r="BK847">
        <v>1096.7</v>
      </c>
      <c r="BL847">
        <v>1098.3</v>
      </c>
      <c r="BM847">
        <v>1115.4000000000001</v>
      </c>
      <c r="BN847">
        <v>38.299999999999997</v>
      </c>
      <c r="BO847">
        <v>100</v>
      </c>
      <c r="BP847">
        <v>1.1000000000000001</v>
      </c>
      <c r="BQ847">
        <v>2</v>
      </c>
      <c r="BR847">
        <v>1.5</v>
      </c>
      <c r="BS847">
        <v>1.5</v>
      </c>
      <c r="BT847">
        <v>14.9</v>
      </c>
      <c r="BU847">
        <v>26.3</v>
      </c>
      <c r="BV847">
        <v>1091.9000000000001</v>
      </c>
      <c r="BW847">
        <v>1097</v>
      </c>
      <c r="BX847">
        <v>1094.7</v>
      </c>
      <c r="BY847">
        <v>1099.7</v>
      </c>
      <c r="BZ847">
        <v>0</v>
      </c>
      <c r="CA847">
        <v>0</v>
      </c>
      <c r="CB847">
        <v>1094.4000000000001</v>
      </c>
      <c r="CC847">
        <v>1099.4000000000001</v>
      </c>
      <c r="CD847">
        <v>1094.7</v>
      </c>
      <c r="CE847">
        <v>1099.7</v>
      </c>
      <c r="CF847">
        <v>15.3</v>
      </c>
      <c r="CG847">
        <v>38</v>
      </c>
    </row>
    <row r="848" spans="1:85">
      <c r="A848" s="1">
        <v>40925</v>
      </c>
      <c r="B848" s="2">
        <v>0.50902777777777775</v>
      </c>
      <c r="C848">
        <v>0</v>
      </c>
      <c r="D848" t="e">
        <f t="shared" si="366"/>
        <v>#NAME?</v>
      </c>
      <c r="E848" t="e">
        <f t="shared" si="366"/>
        <v>#NAME?</v>
      </c>
      <c r="F848" t="e">
        <f t="shared" si="366"/>
        <v>#NAME?</v>
      </c>
      <c r="G848" t="e">
        <f t="shared" si="366"/>
        <v>#NAME?</v>
      </c>
      <c r="H848" t="e">
        <f t="shared" si="366"/>
        <v>#NAME?</v>
      </c>
      <c r="I848" t="e">
        <f t="shared" si="366"/>
        <v>#NAME?</v>
      </c>
      <c r="J848" t="e">
        <f t="shared" si="366"/>
        <v>#NAME?</v>
      </c>
      <c r="K848" t="e">
        <f t="shared" si="366"/>
        <v>#NAME?</v>
      </c>
      <c r="L848" t="e">
        <f t="shared" si="366"/>
        <v>#NAME?</v>
      </c>
      <c r="M848" t="e">
        <f t="shared" si="366"/>
        <v>#NAME?</v>
      </c>
      <c r="N848" t="e">
        <f t="shared" si="367"/>
        <v>#NAME?</v>
      </c>
      <c r="O848" t="e">
        <f t="shared" si="367"/>
        <v>#NAME?</v>
      </c>
      <c r="P848" t="e">
        <f t="shared" si="367"/>
        <v>#NAME?</v>
      </c>
      <c r="Q848" t="e">
        <f t="shared" si="367"/>
        <v>#NAME?</v>
      </c>
      <c r="R848" t="e">
        <f t="shared" si="367"/>
        <v>#NAME?</v>
      </c>
      <c r="S848" t="e">
        <f t="shared" si="367"/>
        <v>#NAME?</v>
      </c>
      <c r="T848" t="e">
        <f t="shared" si="367"/>
        <v>#NAME?</v>
      </c>
      <c r="U848" t="e">
        <f t="shared" si="367"/>
        <v>#NAME?</v>
      </c>
      <c r="V848" t="e">
        <f t="shared" si="367"/>
        <v>#NAME?</v>
      </c>
      <c r="W848" t="e">
        <f t="shared" si="367"/>
        <v>#NAME?</v>
      </c>
      <c r="X848" t="e">
        <f t="shared" si="363"/>
        <v>#NAME?</v>
      </c>
      <c r="Y848" t="e">
        <f t="shared" ref="Y848:Y859" si="370">+OVER</f>
        <v>#NAME?</v>
      </c>
      <c r="Z848" t="e">
        <f t="shared" si="369"/>
        <v>#NAME?</v>
      </c>
      <c r="AA848" t="e">
        <f t="shared" si="368"/>
        <v>#NAME?</v>
      </c>
      <c r="AB848" t="e">
        <f t="shared" si="365"/>
        <v>#NAME?</v>
      </c>
      <c r="AC848" t="e">
        <f>+OVER</f>
        <v>#NAME?</v>
      </c>
      <c r="AD848">
        <v>0</v>
      </c>
      <c r="AE848">
        <v>0</v>
      </c>
      <c r="AF848">
        <v>234</v>
      </c>
      <c r="AG848">
        <v>325</v>
      </c>
      <c r="AH848">
        <v>29.1</v>
      </c>
      <c r="AI848">
        <v>29.4</v>
      </c>
      <c r="AJ848">
        <v>0.1</v>
      </c>
      <c r="AK848">
        <v>0.2</v>
      </c>
      <c r="AL848">
        <v>1.4</v>
      </c>
      <c r="AM848">
        <v>1.8</v>
      </c>
      <c r="AN848">
        <v>1095.0999999999999</v>
      </c>
      <c r="AO848">
        <v>1100.5</v>
      </c>
      <c r="AP848">
        <v>1086.5</v>
      </c>
      <c r="AQ848">
        <v>1092.4000000000001</v>
      </c>
      <c r="AR848">
        <v>1097.0999999999999</v>
      </c>
      <c r="AS848">
        <v>1102</v>
      </c>
      <c r="AT848">
        <v>1099.7</v>
      </c>
      <c r="AU848">
        <v>1104.7</v>
      </c>
      <c r="AV848">
        <v>80.599999999999994</v>
      </c>
      <c r="AW848">
        <v>81.2</v>
      </c>
      <c r="AX848">
        <v>1104.2</v>
      </c>
      <c r="AY848">
        <v>1109.2</v>
      </c>
      <c r="AZ848">
        <v>1104.5999999999999</v>
      </c>
      <c r="BA848">
        <v>1112</v>
      </c>
      <c r="BB848">
        <v>61.5</v>
      </c>
      <c r="BC848">
        <v>100</v>
      </c>
      <c r="BD848">
        <v>1097.2</v>
      </c>
      <c r="BE848">
        <v>1102.0999999999999</v>
      </c>
      <c r="BF848">
        <v>1099.7</v>
      </c>
      <c r="BG848">
        <v>1104.7</v>
      </c>
      <c r="BH848">
        <v>80.7</v>
      </c>
      <c r="BI848">
        <v>81.5</v>
      </c>
      <c r="BJ848">
        <v>1096.7</v>
      </c>
      <c r="BK848">
        <v>1102.0999999999999</v>
      </c>
      <c r="BL848">
        <v>1105.4000000000001</v>
      </c>
      <c r="BM848">
        <v>1116.5</v>
      </c>
      <c r="BN848">
        <v>51.5</v>
      </c>
      <c r="BO848">
        <v>100</v>
      </c>
      <c r="BP848">
        <v>1.4</v>
      </c>
      <c r="BQ848">
        <v>1.8</v>
      </c>
      <c r="BR848">
        <v>1.5</v>
      </c>
      <c r="BS848">
        <v>1.5</v>
      </c>
      <c r="BT848">
        <v>13.9</v>
      </c>
      <c r="BU848">
        <v>17.2</v>
      </c>
      <c r="BV848">
        <v>1097</v>
      </c>
      <c r="BW848">
        <v>1102</v>
      </c>
      <c r="BX848">
        <v>1099.7</v>
      </c>
      <c r="BY848">
        <v>1104.7</v>
      </c>
      <c r="BZ848">
        <v>0</v>
      </c>
      <c r="CA848">
        <v>0</v>
      </c>
      <c r="CB848">
        <v>1099.4000000000001</v>
      </c>
      <c r="CC848">
        <v>1104.5</v>
      </c>
      <c r="CD848">
        <v>1099.7</v>
      </c>
      <c r="CE848">
        <v>1104.7</v>
      </c>
      <c r="CF848">
        <v>21.5</v>
      </c>
      <c r="CG848">
        <v>38.1</v>
      </c>
    </row>
    <row r="849" spans="1:85">
      <c r="A849" s="1">
        <v>40925</v>
      </c>
      <c r="B849" s="2">
        <v>0.50972222222222219</v>
      </c>
      <c r="C849">
        <v>0</v>
      </c>
      <c r="D849" t="e">
        <f t="shared" si="366"/>
        <v>#NAME?</v>
      </c>
      <c r="E849" t="e">
        <f t="shared" si="366"/>
        <v>#NAME?</v>
      </c>
      <c r="F849" t="e">
        <f t="shared" si="366"/>
        <v>#NAME?</v>
      </c>
      <c r="G849" t="e">
        <f t="shared" si="366"/>
        <v>#NAME?</v>
      </c>
      <c r="H849" t="e">
        <f t="shared" si="366"/>
        <v>#NAME?</v>
      </c>
      <c r="I849" t="e">
        <f t="shared" si="366"/>
        <v>#NAME?</v>
      </c>
      <c r="J849" t="e">
        <f t="shared" si="366"/>
        <v>#NAME?</v>
      </c>
      <c r="K849" t="e">
        <f t="shared" si="366"/>
        <v>#NAME?</v>
      </c>
      <c r="L849" t="e">
        <f t="shared" si="366"/>
        <v>#NAME?</v>
      </c>
      <c r="M849" t="e">
        <f t="shared" si="366"/>
        <v>#NAME?</v>
      </c>
      <c r="N849" t="e">
        <f t="shared" si="367"/>
        <v>#NAME?</v>
      </c>
      <c r="O849" t="e">
        <f t="shared" si="367"/>
        <v>#NAME?</v>
      </c>
      <c r="P849" t="e">
        <f t="shared" si="367"/>
        <v>#NAME?</v>
      </c>
      <c r="Q849" t="e">
        <f t="shared" si="367"/>
        <v>#NAME?</v>
      </c>
      <c r="R849" t="e">
        <f t="shared" si="367"/>
        <v>#NAME?</v>
      </c>
      <c r="S849" t="e">
        <f t="shared" si="367"/>
        <v>#NAME?</v>
      </c>
      <c r="T849" t="e">
        <f t="shared" si="367"/>
        <v>#NAME?</v>
      </c>
      <c r="U849" t="e">
        <f t="shared" si="367"/>
        <v>#NAME?</v>
      </c>
      <c r="V849" t="e">
        <f t="shared" si="367"/>
        <v>#NAME?</v>
      </c>
      <c r="W849" t="e">
        <f t="shared" si="367"/>
        <v>#NAME?</v>
      </c>
      <c r="X849" t="e">
        <f t="shared" si="363"/>
        <v>#NAME?</v>
      </c>
      <c r="Y849" t="e">
        <f t="shared" si="370"/>
        <v>#NAME?</v>
      </c>
      <c r="Z849" t="e">
        <f t="shared" si="369"/>
        <v>#NAME?</v>
      </c>
      <c r="AA849" t="e">
        <f t="shared" si="368"/>
        <v>#NAME?</v>
      </c>
      <c r="AB849" t="e">
        <f t="shared" si="365"/>
        <v>#NAME?</v>
      </c>
      <c r="AC849" t="e">
        <f>+OVER</f>
        <v>#NAME?</v>
      </c>
      <c r="AD849">
        <v>0</v>
      </c>
      <c r="AE849">
        <v>0</v>
      </c>
      <c r="AF849">
        <v>248</v>
      </c>
      <c r="AG849">
        <v>332</v>
      </c>
      <c r="AH849">
        <v>29</v>
      </c>
      <c r="AI849">
        <v>29.2</v>
      </c>
      <c r="AJ849">
        <v>0.1</v>
      </c>
      <c r="AK849">
        <v>8.9</v>
      </c>
      <c r="AL849">
        <v>1.1000000000000001</v>
      </c>
      <c r="AM849">
        <v>1.6</v>
      </c>
      <c r="AN849">
        <v>1100.5</v>
      </c>
      <c r="AO849">
        <v>1105.5999999999999</v>
      </c>
      <c r="AP849">
        <v>1092.4000000000001</v>
      </c>
      <c r="AQ849">
        <v>1095.4000000000001</v>
      </c>
      <c r="AR849">
        <v>1102</v>
      </c>
      <c r="AS849">
        <v>1107.2</v>
      </c>
      <c r="AT849">
        <v>1104.7</v>
      </c>
      <c r="AU849">
        <v>1109.7</v>
      </c>
      <c r="AV849">
        <v>81.099999999999994</v>
      </c>
      <c r="AW849">
        <v>81.599999999999994</v>
      </c>
      <c r="AX849">
        <v>1109</v>
      </c>
      <c r="AY849">
        <v>1113.9000000000001</v>
      </c>
      <c r="AZ849">
        <v>1110.9000000000001</v>
      </c>
      <c r="BA849">
        <v>1117.4000000000001</v>
      </c>
      <c r="BB849">
        <v>61.8</v>
      </c>
      <c r="BC849">
        <v>100</v>
      </c>
      <c r="BD849">
        <v>1102.0999999999999</v>
      </c>
      <c r="BE849">
        <v>1107.4000000000001</v>
      </c>
      <c r="BF849">
        <v>1104.7</v>
      </c>
      <c r="BG849">
        <v>1109.7</v>
      </c>
      <c r="BH849">
        <v>80.8</v>
      </c>
      <c r="BI849">
        <v>81.8</v>
      </c>
      <c r="BJ849">
        <v>1102.0999999999999</v>
      </c>
      <c r="BK849">
        <v>1105.4000000000001</v>
      </c>
      <c r="BL849">
        <v>1107.4000000000001</v>
      </c>
      <c r="BM849">
        <v>1120.7</v>
      </c>
      <c r="BN849">
        <v>38.299999999999997</v>
      </c>
      <c r="BO849">
        <v>100</v>
      </c>
      <c r="BP849">
        <v>1.1000000000000001</v>
      </c>
      <c r="BQ849">
        <v>1.5</v>
      </c>
      <c r="BR849">
        <v>1.5</v>
      </c>
      <c r="BS849">
        <v>1.5</v>
      </c>
      <c r="BT849">
        <v>17.2</v>
      </c>
      <c r="BU849">
        <v>26.3</v>
      </c>
      <c r="BV849">
        <v>1102</v>
      </c>
      <c r="BW849">
        <v>1107.0999999999999</v>
      </c>
      <c r="BX849">
        <v>1104.7</v>
      </c>
      <c r="BY849">
        <v>1109.7</v>
      </c>
      <c r="BZ849">
        <v>0</v>
      </c>
      <c r="CA849">
        <v>0</v>
      </c>
      <c r="CB849">
        <v>1104.5</v>
      </c>
      <c r="CC849">
        <v>1109.5999999999999</v>
      </c>
      <c r="CD849">
        <v>1104.7</v>
      </c>
      <c r="CE849">
        <v>1109.7</v>
      </c>
      <c r="CF849">
        <v>19.600000000000001</v>
      </c>
      <c r="CG849">
        <v>38.6</v>
      </c>
    </row>
    <row r="850" spans="1:85">
      <c r="A850" s="1">
        <v>40925</v>
      </c>
      <c r="B850" s="2">
        <v>0.51041666666666663</v>
      </c>
      <c r="C850">
        <v>0</v>
      </c>
      <c r="D850" t="e">
        <f t="shared" si="366"/>
        <v>#NAME?</v>
      </c>
      <c r="E850" t="e">
        <f t="shared" si="366"/>
        <v>#NAME?</v>
      </c>
      <c r="F850" t="e">
        <f t="shared" si="366"/>
        <v>#NAME?</v>
      </c>
      <c r="G850" t="e">
        <f t="shared" si="366"/>
        <v>#NAME?</v>
      </c>
      <c r="H850" t="e">
        <f t="shared" si="366"/>
        <v>#NAME?</v>
      </c>
      <c r="I850" t="e">
        <f t="shared" si="366"/>
        <v>#NAME?</v>
      </c>
      <c r="J850" t="e">
        <f t="shared" si="366"/>
        <v>#NAME?</v>
      </c>
      <c r="K850" t="e">
        <f t="shared" si="366"/>
        <v>#NAME?</v>
      </c>
      <c r="L850" t="e">
        <f t="shared" si="366"/>
        <v>#NAME?</v>
      </c>
      <c r="M850" t="e">
        <f t="shared" si="366"/>
        <v>#NAME?</v>
      </c>
      <c r="N850" t="e">
        <f t="shared" si="367"/>
        <v>#NAME?</v>
      </c>
      <c r="O850" t="e">
        <f t="shared" si="367"/>
        <v>#NAME?</v>
      </c>
      <c r="P850" t="e">
        <f t="shared" si="367"/>
        <v>#NAME?</v>
      </c>
      <c r="Q850" t="e">
        <f t="shared" si="367"/>
        <v>#NAME?</v>
      </c>
      <c r="R850" t="e">
        <f t="shared" si="367"/>
        <v>#NAME?</v>
      </c>
      <c r="S850" t="e">
        <f t="shared" si="367"/>
        <v>#NAME?</v>
      </c>
      <c r="T850" t="e">
        <f t="shared" si="367"/>
        <v>#NAME?</v>
      </c>
      <c r="U850" t="e">
        <f t="shared" si="367"/>
        <v>#NAME?</v>
      </c>
      <c r="V850" t="e">
        <f t="shared" si="367"/>
        <v>#NAME?</v>
      </c>
      <c r="W850" t="e">
        <f t="shared" si="367"/>
        <v>#NAME?</v>
      </c>
      <c r="X850" t="e">
        <f t="shared" si="363"/>
        <v>#NAME?</v>
      </c>
      <c r="Y850" t="e">
        <f t="shared" si="370"/>
        <v>#NAME?</v>
      </c>
      <c r="Z850" t="e">
        <f t="shared" si="369"/>
        <v>#NAME?</v>
      </c>
      <c r="AA850" t="e">
        <f t="shared" si="368"/>
        <v>#NAME?</v>
      </c>
      <c r="AB850" t="e">
        <f t="shared" si="365"/>
        <v>#NAME?</v>
      </c>
      <c r="AC850" t="e">
        <f>+OVER</f>
        <v>#NAME?</v>
      </c>
      <c r="AD850">
        <v>0</v>
      </c>
      <c r="AE850">
        <v>0</v>
      </c>
      <c r="AF850">
        <v>256</v>
      </c>
      <c r="AG850">
        <v>331</v>
      </c>
      <c r="AH850">
        <v>28.8</v>
      </c>
      <c r="AI850">
        <v>29.2</v>
      </c>
      <c r="AJ850">
        <v>0.1</v>
      </c>
      <c r="AK850">
        <v>9.9</v>
      </c>
      <c r="AL850">
        <v>1.6</v>
      </c>
      <c r="AM850">
        <v>2</v>
      </c>
      <c r="AN850">
        <v>1105.5999999999999</v>
      </c>
      <c r="AO850">
        <v>1110.4000000000001</v>
      </c>
      <c r="AP850">
        <v>1095.4000000000001</v>
      </c>
      <c r="AQ850">
        <v>1100.5</v>
      </c>
      <c r="AR850">
        <v>1107.2</v>
      </c>
      <c r="AS850">
        <v>1112</v>
      </c>
      <c r="AT850">
        <v>1109.7</v>
      </c>
      <c r="AU850">
        <v>1114.7</v>
      </c>
      <c r="AV850">
        <v>81.3</v>
      </c>
      <c r="AW850">
        <v>81.900000000000006</v>
      </c>
      <c r="AX850">
        <v>1113.9000000000001</v>
      </c>
      <c r="AY850">
        <v>1118.7</v>
      </c>
      <c r="AZ850">
        <v>1113.9000000000001</v>
      </c>
      <c r="BA850">
        <v>1121.9000000000001</v>
      </c>
      <c r="BB850">
        <v>59.2</v>
      </c>
      <c r="BC850">
        <v>100</v>
      </c>
      <c r="BD850">
        <v>1107.4000000000001</v>
      </c>
      <c r="BE850">
        <v>1111.8</v>
      </c>
      <c r="BF850">
        <v>1109.7</v>
      </c>
      <c r="BG850">
        <v>1114.7</v>
      </c>
      <c r="BH850">
        <v>81.099999999999994</v>
      </c>
      <c r="BI850">
        <v>82.2</v>
      </c>
      <c r="BJ850">
        <v>1105.3</v>
      </c>
      <c r="BK850">
        <v>1110.2</v>
      </c>
      <c r="BL850">
        <v>1111.3</v>
      </c>
      <c r="BM850">
        <v>1126</v>
      </c>
      <c r="BN850">
        <v>40.1</v>
      </c>
      <c r="BO850">
        <v>100</v>
      </c>
      <c r="BP850">
        <v>1.5</v>
      </c>
      <c r="BQ850">
        <v>2</v>
      </c>
      <c r="BR850">
        <v>1.5</v>
      </c>
      <c r="BS850">
        <v>1.5</v>
      </c>
      <c r="BT850">
        <v>12.2</v>
      </c>
      <c r="BU850">
        <v>23.3</v>
      </c>
      <c r="BV850">
        <v>1107.0999999999999</v>
      </c>
      <c r="BW850">
        <v>1111.9000000000001</v>
      </c>
      <c r="BX850">
        <v>1109.7</v>
      </c>
      <c r="BY850">
        <v>1114.7</v>
      </c>
      <c r="BZ850">
        <v>0</v>
      </c>
      <c r="CA850">
        <v>0</v>
      </c>
      <c r="CB850">
        <v>1109.5999999999999</v>
      </c>
      <c r="CC850">
        <v>1114.5999999999999</v>
      </c>
      <c r="CD850">
        <v>1109.7</v>
      </c>
      <c r="CE850">
        <v>1114.7</v>
      </c>
      <c r="CF850">
        <v>18.8</v>
      </c>
      <c r="CG850">
        <v>37.200000000000003</v>
      </c>
    </row>
    <row r="851" spans="1:85">
      <c r="A851" s="1">
        <v>40925</v>
      </c>
      <c r="B851" s="2">
        <v>0.51111111111111118</v>
      </c>
      <c r="C851">
        <v>0</v>
      </c>
      <c r="D851" t="e">
        <f t="shared" si="366"/>
        <v>#NAME?</v>
      </c>
      <c r="E851" t="e">
        <f t="shared" si="366"/>
        <v>#NAME?</v>
      </c>
      <c r="F851" t="e">
        <f t="shared" si="366"/>
        <v>#NAME?</v>
      </c>
      <c r="G851" t="e">
        <f t="shared" si="366"/>
        <v>#NAME?</v>
      </c>
      <c r="H851" t="e">
        <f t="shared" si="366"/>
        <v>#NAME?</v>
      </c>
      <c r="I851" t="e">
        <f t="shared" si="366"/>
        <v>#NAME?</v>
      </c>
      <c r="J851" t="e">
        <f t="shared" si="366"/>
        <v>#NAME?</v>
      </c>
      <c r="K851" t="e">
        <f t="shared" si="366"/>
        <v>#NAME?</v>
      </c>
      <c r="L851" t="e">
        <f t="shared" si="366"/>
        <v>#NAME?</v>
      </c>
      <c r="M851" t="e">
        <f t="shared" si="366"/>
        <v>#NAME?</v>
      </c>
      <c r="N851" t="e">
        <f t="shared" si="367"/>
        <v>#NAME?</v>
      </c>
      <c r="O851" t="e">
        <f t="shared" si="367"/>
        <v>#NAME?</v>
      </c>
      <c r="P851" t="e">
        <f t="shared" si="367"/>
        <v>#NAME?</v>
      </c>
      <c r="Q851" t="e">
        <f t="shared" si="367"/>
        <v>#NAME?</v>
      </c>
      <c r="R851" t="e">
        <f t="shared" si="367"/>
        <v>#NAME?</v>
      </c>
      <c r="S851" t="e">
        <f t="shared" si="367"/>
        <v>#NAME?</v>
      </c>
      <c r="T851" t="e">
        <f t="shared" si="367"/>
        <v>#NAME?</v>
      </c>
      <c r="U851" t="e">
        <f t="shared" si="367"/>
        <v>#NAME?</v>
      </c>
      <c r="V851" t="e">
        <f t="shared" si="367"/>
        <v>#NAME?</v>
      </c>
      <c r="W851" t="e">
        <f t="shared" si="367"/>
        <v>#NAME?</v>
      </c>
      <c r="X851" t="e">
        <f t="shared" si="363"/>
        <v>#NAME?</v>
      </c>
      <c r="Y851" t="e">
        <f t="shared" si="370"/>
        <v>#NAME?</v>
      </c>
      <c r="Z851" t="e">
        <f t="shared" si="369"/>
        <v>#NAME?</v>
      </c>
      <c r="AA851">
        <v>1127.5</v>
      </c>
      <c r="AB851" t="e">
        <f t="shared" si="365"/>
        <v>#NAME?</v>
      </c>
      <c r="AC851">
        <v>1297.3</v>
      </c>
      <c r="AD851">
        <v>0</v>
      </c>
      <c r="AE851">
        <v>0</v>
      </c>
      <c r="AF851">
        <v>266</v>
      </c>
      <c r="AG851">
        <v>325</v>
      </c>
      <c r="AH851">
        <v>29.1</v>
      </c>
      <c r="AI851">
        <v>29.2</v>
      </c>
      <c r="AJ851">
        <v>0.1</v>
      </c>
      <c r="AK851">
        <v>0.1</v>
      </c>
      <c r="AL851">
        <v>1.3</v>
      </c>
      <c r="AM851">
        <v>1.6</v>
      </c>
      <c r="AN851">
        <v>1110.4000000000001</v>
      </c>
      <c r="AO851">
        <v>1115.4000000000001</v>
      </c>
      <c r="AP851">
        <v>1100.5</v>
      </c>
      <c r="AQ851">
        <v>1104.8</v>
      </c>
      <c r="AR851">
        <v>1112</v>
      </c>
      <c r="AS851">
        <v>1117.2</v>
      </c>
      <c r="AT851">
        <v>1114.7</v>
      </c>
      <c r="AU851">
        <v>1119.7</v>
      </c>
      <c r="AV851">
        <v>81.8</v>
      </c>
      <c r="AW851">
        <v>82.3</v>
      </c>
      <c r="AX851">
        <v>1118.7</v>
      </c>
      <c r="AY851">
        <v>1123.3</v>
      </c>
      <c r="AZ851">
        <v>1120.2</v>
      </c>
      <c r="BA851">
        <v>1126.9000000000001</v>
      </c>
      <c r="BB851">
        <v>57.6</v>
      </c>
      <c r="BC851">
        <v>100</v>
      </c>
      <c r="BD851">
        <v>1111.8</v>
      </c>
      <c r="BE851">
        <v>1117.5999999999999</v>
      </c>
      <c r="BF851">
        <v>1114.7</v>
      </c>
      <c r="BG851">
        <v>1119.7</v>
      </c>
      <c r="BH851">
        <v>81.599999999999994</v>
      </c>
      <c r="BI851">
        <v>82.5</v>
      </c>
      <c r="BJ851">
        <v>1110.2</v>
      </c>
      <c r="BK851">
        <v>1114.5999999999999</v>
      </c>
      <c r="BL851">
        <v>1117.3</v>
      </c>
      <c r="BM851">
        <v>1129.8</v>
      </c>
      <c r="BN851">
        <v>34.6</v>
      </c>
      <c r="BO851">
        <v>100</v>
      </c>
      <c r="BP851">
        <v>1.3</v>
      </c>
      <c r="BQ851">
        <v>1.6</v>
      </c>
      <c r="BR851">
        <v>1.5</v>
      </c>
      <c r="BS851">
        <v>1.5</v>
      </c>
      <c r="BT851">
        <v>12.6</v>
      </c>
      <c r="BU851">
        <v>18.3</v>
      </c>
      <c r="BV851">
        <v>1111.9000000000001</v>
      </c>
      <c r="BW851">
        <v>1117.2</v>
      </c>
      <c r="BX851">
        <v>1114.7</v>
      </c>
      <c r="BY851">
        <v>1119.7</v>
      </c>
      <c r="BZ851">
        <v>0</v>
      </c>
      <c r="CA851">
        <v>0</v>
      </c>
      <c r="CB851">
        <v>1114.5999999999999</v>
      </c>
      <c r="CC851">
        <v>1119.5</v>
      </c>
      <c r="CD851">
        <v>1114.7</v>
      </c>
      <c r="CE851">
        <v>1119.7</v>
      </c>
      <c r="CF851">
        <v>26.8</v>
      </c>
      <c r="CG851">
        <v>38.799999999999997</v>
      </c>
    </row>
    <row r="852" spans="1:85">
      <c r="A852" s="1">
        <v>40925</v>
      </c>
      <c r="B852" s="2">
        <v>0.51180555555555551</v>
      </c>
      <c r="C852">
        <v>0</v>
      </c>
      <c r="D852" t="e">
        <f t="shared" si="366"/>
        <v>#NAME?</v>
      </c>
      <c r="E852" t="e">
        <f t="shared" si="366"/>
        <v>#NAME?</v>
      </c>
      <c r="F852" t="e">
        <f t="shared" si="366"/>
        <v>#NAME?</v>
      </c>
      <c r="G852" t="e">
        <f t="shared" si="366"/>
        <v>#NAME?</v>
      </c>
      <c r="H852" t="e">
        <f t="shared" si="366"/>
        <v>#NAME?</v>
      </c>
      <c r="I852" t="e">
        <f t="shared" si="366"/>
        <v>#NAME?</v>
      </c>
      <c r="J852" t="e">
        <f t="shared" si="366"/>
        <v>#NAME?</v>
      </c>
      <c r="K852" t="e">
        <f t="shared" si="366"/>
        <v>#NAME?</v>
      </c>
      <c r="L852" t="e">
        <f t="shared" si="366"/>
        <v>#NAME?</v>
      </c>
      <c r="M852" t="e">
        <f t="shared" si="366"/>
        <v>#NAME?</v>
      </c>
      <c r="N852" t="e">
        <f t="shared" si="367"/>
        <v>#NAME?</v>
      </c>
      <c r="O852" t="e">
        <f t="shared" si="367"/>
        <v>#NAME?</v>
      </c>
      <c r="P852" t="e">
        <f t="shared" si="367"/>
        <v>#NAME?</v>
      </c>
      <c r="Q852" t="e">
        <f t="shared" si="367"/>
        <v>#NAME?</v>
      </c>
      <c r="R852" t="e">
        <f t="shared" si="367"/>
        <v>#NAME?</v>
      </c>
      <c r="S852" t="e">
        <f t="shared" si="367"/>
        <v>#NAME?</v>
      </c>
      <c r="T852" t="e">
        <f t="shared" si="367"/>
        <v>#NAME?</v>
      </c>
      <c r="U852" t="e">
        <f t="shared" si="367"/>
        <v>#NAME?</v>
      </c>
      <c r="V852" t="e">
        <f t="shared" si="367"/>
        <v>#NAME?</v>
      </c>
      <c r="W852" t="e">
        <f t="shared" si="367"/>
        <v>#NAME?</v>
      </c>
      <c r="X852" t="e">
        <f t="shared" si="363"/>
        <v>#NAME?</v>
      </c>
      <c r="Y852" t="e">
        <f t="shared" si="370"/>
        <v>#NAME?</v>
      </c>
      <c r="Z852" t="e">
        <f t="shared" si="369"/>
        <v>#NAME?</v>
      </c>
      <c r="AA852" t="e">
        <f t="shared" ref="AA852:AA858" si="371">+OVER</f>
        <v>#NAME?</v>
      </c>
      <c r="AB852" t="e">
        <f t="shared" si="365"/>
        <v>#NAME?</v>
      </c>
      <c r="AC852" t="e">
        <f t="shared" ref="AC852:AC859" si="372">+OVER</f>
        <v>#NAME?</v>
      </c>
      <c r="AD852">
        <v>0</v>
      </c>
      <c r="AE852">
        <v>0</v>
      </c>
      <c r="AF852">
        <v>261</v>
      </c>
      <c r="AG852">
        <v>334</v>
      </c>
      <c r="AH852">
        <v>29.1</v>
      </c>
      <c r="AI852">
        <v>29.2</v>
      </c>
      <c r="AJ852">
        <v>0.1</v>
      </c>
      <c r="AK852">
        <v>11.2</v>
      </c>
      <c r="AL852">
        <v>1.1000000000000001</v>
      </c>
      <c r="AM852">
        <v>2</v>
      </c>
      <c r="AN852">
        <v>1114.5999999999999</v>
      </c>
      <c r="AO852">
        <v>1116.5999999999999</v>
      </c>
      <c r="AP852">
        <v>1104.8</v>
      </c>
      <c r="AQ852">
        <v>1112</v>
      </c>
      <c r="AR852">
        <v>1117.2</v>
      </c>
      <c r="AS852">
        <v>1118.5</v>
      </c>
      <c r="AT852">
        <v>1119.7</v>
      </c>
      <c r="AU852">
        <v>1120</v>
      </c>
      <c r="AV852">
        <v>81.7</v>
      </c>
      <c r="AW852">
        <v>82.2</v>
      </c>
      <c r="AX852">
        <v>1123.3</v>
      </c>
      <c r="AY852">
        <v>1124.5</v>
      </c>
      <c r="AZ852">
        <v>1119.7</v>
      </c>
      <c r="BA852">
        <v>1126.3</v>
      </c>
      <c r="BB852">
        <v>38.1</v>
      </c>
      <c r="BC852">
        <v>100</v>
      </c>
      <c r="BD852">
        <v>1116</v>
      </c>
      <c r="BE852">
        <v>1118.0999999999999</v>
      </c>
      <c r="BF852">
        <v>1119.7</v>
      </c>
      <c r="BG852">
        <v>1120</v>
      </c>
      <c r="BH852">
        <v>81.900000000000006</v>
      </c>
      <c r="BI852">
        <v>83.3</v>
      </c>
      <c r="BJ852">
        <v>1114.5</v>
      </c>
      <c r="BK852">
        <v>1120</v>
      </c>
      <c r="BL852">
        <v>1121.5</v>
      </c>
      <c r="BM852">
        <v>1141.8</v>
      </c>
      <c r="BN852">
        <v>51</v>
      </c>
      <c r="BO852">
        <v>100</v>
      </c>
      <c r="BP852">
        <v>1.1000000000000001</v>
      </c>
      <c r="BQ852">
        <v>2</v>
      </c>
      <c r="BR852">
        <v>1.5</v>
      </c>
      <c r="BS852">
        <v>1.5</v>
      </c>
      <c r="BT852">
        <v>16.2</v>
      </c>
      <c r="BU852">
        <v>26.6</v>
      </c>
      <c r="BV852">
        <v>1117.2</v>
      </c>
      <c r="BW852">
        <v>1118.5</v>
      </c>
      <c r="BX852">
        <v>1119.7</v>
      </c>
      <c r="BY852">
        <v>1120</v>
      </c>
      <c r="BZ852">
        <v>0</v>
      </c>
      <c r="CA852">
        <v>0</v>
      </c>
      <c r="CB852">
        <v>1119.5</v>
      </c>
      <c r="CC852">
        <v>1121.5</v>
      </c>
      <c r="CD852">
        <v>1119.7</v>
      </c>
      <c r="CE852">
        <v>1120</v>
      </c>
      <c r="CF852">
        <v>0</v>
      </c>
      <c r="CG852">
        <v>27.8</v>
      </c>
    </row>
    <row r="853" spans="1:85">
      <c r="A853" s="1">
        <v>40925</v>
      </c>
      <c r="B853" s="2">
        <v>0.51250000000000007</v>
      </c>
      <c r="C853">
        <v>0</v>
      </c>
      <c r="D853" t="e">
        <f t="shared" si="366"/>
        <v>#NAME?</v>
      </c>
      <c r="E853" t="e">
        <f t="shared" si="366"/>
        <v>#NAME?</v>
      </c>
      <c r="F853" t="e">
        <f t="shared" si="366"/>
        <v>#NAME?</v>
      </c>
      <c r="G853" t="e">
        <f t="shared" si="366"/>
        <v>#NAME?</v>
      </c>
      <c r="H853" t="e">
        <f t="shared" si="366"/>
        <v>#NAME?</v>
      </c>
      <c r="I853" t="e">
        <f t="shared" si="366"/>
        <v>#NAME?</v>
      </c>
      <c r="J853" t="e">
        <f t="shared" si="366"/>
        <v>#NAME?</v>
      </c>
      <c r="K853" t="e">
        <f t="shared" si="366"/>
        <v>#NAME?</v>
      </c>
      <c r="L853" t="e">
        <f t="shared" si="366"/>
        <v>#NAME?</v>
      </c>
      <c r="M853" t="e">
        <f t="shared" si="366"/>
        <v>#NAME?</v>
      </c>
      <c r="N853" t="e">
        <f t="shared" si="367"/>
        <v>#NAME?</v>
      </c>
      <c r="O853" t="e">
        <f t="shared" si="367"/>
        <v>#NAME?</v>
      </c>
      <c r="P853" t="e">
        <f t="shared" si="367"/>
        <v>#NAME?</v>
      </c>
      <c r="Q853" t="e">
        <f t="shared" si="367"/>
        <v>#NAME?</v>
      </c>
      <c r="R853" t="e">
        <f t="shared" si="367"/>
        <v>#NAME?</v>
      </c>
      <c r="S853" t="e">
        <f t="shared" si="367"/>
        <v>#NAME?</v>
      </c>
      <c r="T853" t="e">
        <f t="shared" si="367"/>
        <v>#NAME?</v>
      </c>
      <c r="U853" t="e">
        <f t="shared" si="367"/>
        <v>#NAME?</v>
      </c>
      <c r="V853" t="e">
        <f t="shared" si="367"/>
        <v>#NAME?</v>
      </c>
      <c r="W853" t="e">
        <f t="shared" si="367"/>
        <v>#NAME?</v>
      </c>
      <c r="X853" t="e">
        <f t="shared" si="363"/>
        <v>#NAME?</v>
      </c>
      <c r="Y853" t="e">
        <f t="shared" si="370"/>
        <v>#NAME?</v>
      </c>
      <c r="Z853" t="e">
        <f t="shared" si="369"/>
        <v>#NAME?</v>
      </c>
      <c r="AA853" t="e">
        <f t="shared" si="371"/>
        <v>#NAME?</v>
      </c>
      <c r="AB853" t="e">
        <f t="shared" si="365"/>
        <v>#NAME?</v>
      </c>
      <c r="AC853" t="e">
        <f t="shared" si="372"/>
        <v>#NAME?</v>
      </c>
      <c r="AD853">
        <v>0</v>
      </c>
      <c r="AE853">
        <v>0</v>
      </c>
      <c r="AF853">
        <v>246</v>
      </c>
      <c r="AG853">
        <v>328</v>
      </c>
      <c r="AH853">
        <v>29.2</v>
      </c>
      <c r="AI853">
        <v>29.2</v>
      </c>
      <c r="AJ853">
        <v>0.1</v>
      </c>
      <c r="AK853">
        <v>0.2</v>
      </c>
      <c r="AL853">
        <v>1.5</v>
      </c>
      <c r="AM853">
        <v>2</v>
      </c>
      <c r="AN853">
        <v>1111.9000000000001</v>
      </c>
      <c r="AO853">
        <v>1114.7</v>
      </c>
      <c r="AP853">
        <v>1112</v>
      </c>
      <c r="AQ853">
        <v>1115.2</v>
      </c>
      <c r="AR853">
        <v>1118.0999999999999</v>
      </c>
      <c r="AS853">
        <v>1118.7</v>
      </c>
      <c r="AT853">
        <v>1120</v>
      </c>
      <c r="AU853">
        <v>1120</v>
      </c>
      <c r="AV853">
        <v>81.8</v>
      </c>
      <c r="AW853">
        <v>82.1</v>
      </c>
      <c r="AX853">
        <v>1122</v>
      </c>
      <c r="AY853">
        <v>1123.7</v>
      </c>
      <c r="AZ853">
        <v>1120.5</v>
      </c>
      <c r="BA853">
        <v>1124.5</v>
      </c>
      <c r="BB853">
        <v>46.5</v>
      </c>
      <c r="BC853">
        <v>87.9</v>
      </c>
      <c r="BD853">
        <v>1117.2</v>
      </c>
      <c r="BE853">
        <v>1118.7</v>
      </c>
      <c r="BF853">
        <v>1120</v>
      </c>
      <c r="BG853">
        <v>1120</v>
      </c>
      <c r="BH853">
        <v>82</v>
      </c>
      <c r="BI853">
        <v>82.9</v>
      </c>
      <c r="BJ853">
        <v>1119.9000000000001</v>
      </c>
      <c r="BK853">
        <v>1123.0999999999999</v>
      </c>
      <c r="BL853">
        <v>1124</v>
      </c>
      <c r="BM853">
        <v>1135.0999999999999</v>
      </c>
      <c r="BN853">
        <v>29.5</v>
      </c>
      <c r="BO853">
        <v>100</v>
      </c>
      <c r="BP853">
        <v>1.5</v>
      </c>
      <c r="BQ853">
        <v>2</v>
      </c>
      <c r="BR853">
        <v>1.5</v>
      </c>
      <c r="BS853">
        <v>1.5</v>
      </c>
      <c r="BT853">
        <v>12.9</v>
      </c>
      <c r="BU853">
        <v>16.2</v>
      </c>
      <c r="BV853">
        <v>1118.0999999999999</v>
      </c>
      <c r="BW853">
        <v>1118.7</v>
      </c>
      <c r="BX853">
        <v>1120</v>
      </c>
      <c r="BY853">
        <v>1120</v>
      </c>
      <c r="BZ853">
        <v>0</v>
      </c>
      <c r="CA853">
        <v>0</v>
      </c>
      <c r="CB853">
        <v>1120.9000000000001</v>
      </c>
      <c r="CC853">
        <v>1121.5</v>
      </c>
      <c r="CD853">
        <v>1120</v>
      </c>
      <c r="CE853">
        <v>1120</v>
      </c>
      <c r="CF853">
        <v>0</v>
      </c>
      <c r="CG853">
        <v>26</v>
      </c>
    </row>
    <row r="854" spans="1:85">
      <c r="A854" s="1">
        <v>40925</v>
      </c>
      <c r="B854" s="2">
        <v>0.5131944444444444</v>
      </c>
      <c r="C854">
        <v>0</v>
      </c>
      <c r="D854" t="e">
        <f t="shared" ref="D854:M863" si="373">-OVER</f>
        <v>#NAME?</v>
      </c>
      <c r="E854" t="e">
        <f t="shared" si="373"/>
        <v>#NAME?</v>
      </c>
      <c r="F854" t="e">
        <f t="shared" si="373"/>
        <v>#NAME?</v>
      </c>
      <c r="G854" t="e">
        <f t="shared" si="373"/>
        <v>#NAME?</v>
      </c>
      <c r="H854" t="e">
        <f t="shared" si="373"/>
        <v>#NAME?</v>
      </c>
      <c r="I854" t="e">
        <f t="shared" si="373"/>
        <v>#NAME?</v>
      </c>
      <c r="J854" t="e">
        <f t="shared" si="373"/>
        <v>#NAME?</v>
      </c>
      <c r="K854" t="e">
        <f t="shared" si="373"/>
        <v>#NAME?</v>
      </c>
      <c r="L854" t="e">
        <f t="shared" si="373"/>
        <v>#NAME?</v>
      </c>
      <c r="M854" t="e">
        <f t="shared" si="373"/>
        <v>#NAME?</v>
      </c>
      <c r="N854" t="e">
        <f t="shared" ref="N854:W863" si="374">-OVER</f>
        <v>#NAME?</v>
      </c>
      <c r="O854" t="e">
        <f t="shared" si="374"/>
        <v>#NAME?</v>
      </c>
      <c r="P854" t="e">
        <f t="shared" si="374"/>
        <v>#NAME?</v>
      </c>
      <c r="Q854" t="e">
        <f t="shared" si="374"/>
        <v>#NAME?</v>
      </c>
      <c r="R854" t="e">
        <f t="shared" si="374"/>
        <v>#NAME?</v>
      </c>
      <c r="S854" t="e">
        <f t="shared" si="374"/>
        <v>#NAME?</v>
      </c>
      <c r="T854" t="e">
        <f t="shared" si="374"/>
        <v>#NAME?</v>
      </c>
      <c r="U854" t="e">
        <f t="shared" si="374"/>
        <v>#NAME?</v>
      </c>
      <c r="V854" t="e">
        <f t="shared" si="374"/>
        <v>#NAME?</v>
      </c>
      <c r="W854" t="e">
        <f t="shared" si="374"/>
        <v>#NAME?</v>
      </c>
      <c r="X854" t="e">
        <f t="shared" si="363"/>
        <v>#NAME?</v>
      </c>
      <c r="Y854" t="e">
        <f t="shared" si="370"/>
        <v>#NAME?</v>
      </c>
      <c r="Z854" t="e">
        <f t="shared" si="369"/>
        <v>#NAME?</v>
      </c>
      <c r="AA854" t="e">
        <f t="shared" si="371"/>
        <v>#NAME?</v>
      </c>
      <c r="AB854" t="e">
        <f t="shared" si="365"/>
        <v>#NAME?</v>
      </c>
      <c r="AC854" t="e">
        <f t="shared" si="372"/>
        <v>#NAME?</v>
      </c>
      <c r="AD854">
        <v>0</v>
      </c>
      <c r="AE854">
        <v>0</v>
      </c>
      <c r="AF854">
        <v>251</v>
      </c>
      <c r="AG854">
        <v>332</v>
      </c>
      <c r="AH854">
        <v>29.2</v>
      </c>
      <c r="AI854">
        <v>29.2</v>
      </c>
      <c r="AJ854">
        <v>0.1</v>
      </c>
      <c r="AK854">
        <v>0.1</v>
      </c>
      <c r="AL854">
        <v>1.2</v>
      </c>
      <c r="AM854">
        <v>1.5</v>
      </c>
      <c r="AN854">
        <v>1111</v>
      </c>
      <c r="AO854">
        <v>1111.9000000000001</v>
      </c>
      <c r="AP854">
        <v>1113</v>
      </c>
      <c r="AQ854">
        <v>1113.9000000000001</v>
      </c>
      <c r="AR854">
        <v>1118.4000000000001</v>
      </c>
      <c r="AS854">
        <v>1119.0999999999999</v>
      </c>
      <c r="AT854">
        <v>1120</v>
      </c>
      <c r="AU854">
        <v>1120</v>
      </c>
      <c r="AV854">
        <v>81.7</v>
      </c>
      <c r="AW854">
        <v>82</v>
      </c>
      <c r="AX854">
        <v>1121.4000000000001</v>
      </c>
      <c r="AY854">
        <v>1122.3</v>
      </c>
      <c r="AZ854">
        <v>1119.4000000000001</v>
      </c>
      <c r="BA854">
        <v>1123.9000000000001</v>
      </c>
      <c r="BB854">
        <v>45.5</v>
      </c>
      <c r="BC854">
        <v>91</v>
      </c>
      <c r="BD854">
        <v>1118</v>
      </c>
      <c r="BE854">
        <v>1119.4000000000001</v>
      </c>
      <c r="BF854">
        <v>1120</v>
      </c>
      <c r="BG854">
        <v>1120</v>
      </c>
      <c r="BH854">
        <v>81.900000000000006</v>
      </c>
      <c r="BI854">
        <v>82.6</v>
      </c>
      <c r="BJ854">
        <v>1121.0999999999999</v>
      </c>
      <c r="BK854">
        <v>1122.5</v>
      </c>
      <c r="BL854">
        <v>1121.7</v>
      </c>
      <c r="BM854">
        <v>1131</v>
      </c>
      <c r="BN854">
        <v>53.8</v>
      </c>
      <c r="BO854">
        <v>100</v>
      </c>
      <c r="BP854">
        <v>1.2</v>
      </c>
      <c r="BQ854">
        <v>1.5</v>
      </c>
      <c r="BR854">
        <v>1.5</v>
      </c>
      <c r="BS854">
        <v>1.5</v>
      </c>
      <c r="BT854">
        <v>14.2</v>
      </c>
      <c r="BU854">
        <v>21.7</v>
      </c>
      <c r="BV854">
        <v>1118.4000000000001</v>
      </c>
      <c r="BW854">
        <v>1119.0999999999999</v>
      </c>
      <c r="BX854">
        <v>1120</v>
      </c>
      <c r="BY854">
        <v>1120</v>
      </c>
      <c r="BZ854">
        <v>0</v>
      </c>
      <c r="CA854">
        <v>0</v>
      </c>
      <c r="CB854">
        <v>1120.4000000000001</v>
      </c>
      <c r="CC854">
        <v>1120.9000000000001</v>
      </c>
      <c r="CD854">
        <v>1120</v>
      </c>
      <c r="CE854">
        <v>1120</v>
      </c>
      <c r="CF854">
        <v>18.7</v>
      </c>
      <c r="CG854">
        <v>29.5</v>
      </c>
    </row>
    <row r="855" spans="1:85">
      <c r="A855" s="1">
        <v>40925</v>
      </c>
      <c r="B855" s="2">
        <v>0.51388888888888895</v>
      </c>
      <c r="C855">
        <v>0</v>
      </c>
      <c r="D855" t="e">
        <f t="shared" si="373"/>
        <v>#NAME?</v>
      </c>
      <c r="E855" t="e">
        <f t="shared" si="373"/>
        <v>#NAME?</v>
      </c>
      <c r="F855" t="e">
        <f t="shared" si="373"/>
        <v>#NAME?</v>
      </c>
      <c r="G855" t="e">
        <f t="shared" si="373"/>
        <v>#NAME?</v>
      </c>
      <c r="H855" t="e">
        <f t="shared" si="373"/>
        <v>#NAME?</v>
      </c>
      <c r="I855" t="e">
        <f t="shared" si="373"/>
        <v>#NAME?</v>
      </c>
      <c r="J855" t="e">
        <f t="shared" si="373"/>
        <v>#NAME?</v>
      </c>
      <c r="K855" t="e">
        <f t="shared" si="373"/>
        <v>#NAME?</v>
      </c>
      <c r="L855" t="e">
        <f t="shared" si="373"/>
        <v>#NAME?</v>
      </c>
      <c r="M855" t="e">
        <f t="shared" si="373"/>
        <v>#NAME?</v>
      </c>
      <c r="N855" t="e">
        <f t="shared" si="374"/>
        <v>#NAME?</v>
      </c>
      <c r="O855" t="e">
        <f t="shared" si="374"/>
        <v>#NAME?</v>
      </c>
      <c r="P855" t="e">
        <f t="shared" si="374"/>
        <v>#NAME?</v>
      </c>
      <c r="Q855" t="e">
        <f t="shared" si="374"/>
        <v>#NAME?</v>
      </c>
      <c r="R855" t="e">
        <f t="shared" si="374"/>
        <v>#NAME?</v>
      </c>
      <c r="S855" t="e">
        <f t="shared" si="374"/>
        <v>#NAME?</v>
      </c>
      <c r="T855" t="e">
        <f t="shared" si="374"/>
        <v>#NAME?</v>
      </c>
      <c r="U855" t="e">
        <f t="shared" si="374"/>
        <v>#NAME?</v>
      </c>
      <c r="V855" t="e">
        <f t="shared" si="374"/>
        <v>#NAME?</v>
      </c>
      <c r="W855" t="e">
        <f t="shared" si="374"/>
        <v>#NAME?</v>
      </c>
      <c r="X855">
        <v>829.5</v>
      </c>
      <c r="Y855" t="e">
        <f t="shared" si="370"/>
        <v>#NAME?</v>
      </c>
      <c r="Z855">
        <v>725.9</v>
      </c>
      <c r="AA855" t="e">
        <f t="shared" si="371"/>
        <v>#NAME?</v>
      </c>
      <c r="AB855">
        <v>915.5</v>
      </c>
      <c r="AC855" t="e">
        <f t="shared" si="372"/>
        <v>#NAME?</v>
      </c>
      <c r="AD855">
        <v>0</v>
      </c>
      <c r="AE855">
        <v>0</v>
      </c>
      <c r="AF855">
        <v>243</v>
      </c>
      <c r="AG855">
        <v>327</v>
      </c>
      <c r="AH855">
        <v>29.1</v>
      </c>
      <c r="AI855">
        <v>29.3</v>
      </c>
      <c r="AJ855">
        <v>0.1</v>
      </c>
      <c r="AK855">
        <v>10.4</v>
      </c>
      <c r="AL855">
        <v>1.2</v>
      </c>
      <c r="AM855">
        <v>2</v>
      </c>
      <c r="AN855">
        <v>1110.5999999999999</v>
      </c>
      <c r="AO855">
        <v>1111.5</v>
      </c>
      <c r="AP855">
        <v>1112.5999999999999</v>
      </c>
      <c r="AQ855">
        <v>1113.9000000000001</v>
      </c>
      <c r="AR855">
        <v>1118.8</v>
      </c>
      <c r="AS855">
        <v>1119.4000000000001</v>
      </c>
      <c r="AT855">
        <v>1120</v>
      </c>
      <c r="AU855">
        <v>1120</v>
      </c>
      <c r="AV855">
        <v>81.7</v>
      </c>
      <c r="AW855">
        <v>82</v>
      </c>
      <c r="AX855">
        <v>1121.0999999999999</v>
      </c>
      <c r="AY855">
        <v>1122.0999999999999</v>
      </c>
      <c r="AZ855">
        <v>1119.0999999999999</v>
      </c>
      <c r="BA855">
        <v>1123.8</v>
      </c>
      <c r="BB855">
        <v>43.1</v>
      </c>
      <c r="BC855">
        <v>94.1</v>
      </c>
      <c r="BD855">
        <v>1118.9000000000001</v>
      </c>
      <c r="BE855">
        <v>1120.2</v>
      </c>
      <c r="BF855">
        <v>1120</v>
      </c>
      <c r="BG855">
        <v>1120</v>
      </c>
      <c r="BH855">
        <v>81.400000000000006</v>
      </c>
      <c r="BI855">
        <v>82.2</v>
      </c>
      <c r="BJ855">
        <v>1121.5</v>
      </c>
      <c r="BK855">
        <v>1123.7</v>
      </c>
      <c r="BL855">
        <v>1115.5</v>
      </c>
      <c r="BM855">
        <v>1126.3</v>
      </c>
      <c r="BN855">
        <v>22.1</v>
      </c>
      <c r="BO855">
        <v>100</v>
      </c>
      <c r="BP855">
        <v>1.2</v>
      </c>
      <c r="BQ855">
        <v>2</v>
      </c>
      <c r="BR855">
        <v>1.5</v>
      </c>
      <c r="BS855">
        <v>1.5</v>
      </c>
      <c r="BT855">
        <v>14.2</v>
      </c>
      <c r="BU855">
        <v>25.9</v>
      </c>
      <c r="BV855">
        <v>1118.8</v>
      </c>
      <c r="BW855">
        <v>1119.4000000000001</v>
      </c>
      <c r="BX855">
        <v>1120</v>
      </c>
      <c r="BY855">
        <v>1120</v>
      </c>
      <c r="BZ855">
        <v>0</v>
      </c>
      <c r="CA855">
        <v>0</v>
      </c>
      <c r="CB855">
        <v>1120</v>
      </c>
      <c r="CC855">
        <v>1120.4000000000001</v>
      </c>
      <c r="CD855">
        <v>1120</v>
      </c>
      <c r="CE855">
        <v>1120</v>
      </c>
      <c r="CF855">
        <v>20.2</v>
      </c>
      <c r="CG855">
        <v>33.200000000000003</v>
      </c>
    </row>
    <row r="856" spans="1:85">
      <c r="A856" s="1">
        <v>40925</v>
      </c>
      <c r="B856" s="2">
        <v>0.51458333333333328</v>
      </c>
      <c r="C856">
        <v>0</v>
      </c>
      <c r="D856" t="e">
        <f t="shared" si="373"/>
        <v>#NAME?</v>
      </c>
      <c r="E856" t="e">
        <f t="shared" si="373"/>
        <v>#NAME?</v>
      </c>
      <c r="F856" t="e">
        <f t="shared" si="373"/>
        <v>#NAME?</v>
      </c>
      <c r="G856" t="e">
        <f t="shared" si="373"/>
        <v>#NAME?</v>
      </c>
      <c r="H856" t="e">
        <f t="shared" si="373"/>
        <v>#NAME?</v>
      </c>
      <c r="I856" t="e">
        <f t="shared" si="373"/>
        <v>#NAME?</v>
      </c>
      <c r="J856" t="e">
        <f t="shared" si="373"/>
        <v>#NAME?</v>
      </c>
      <c r="K856" t="e">
        <f t="shared" si="373"/>
        <v>#NAME?</v>
      </c>
      <c r="L856" t="e">
        <f t="shared" si="373"/>
        <v>#NAME?</v>
      </c>
      <c r="M856" t="e">
        <f t="shared" si="373"/>
        <v>#NAME?</v>
      </c>
      <c r="N856" t="e">
        <f t="shared" si="374"/>
        <v>#NAME?</v>
      </c>
      <c r="O856" t="e">
        <f t="shared" si="374"/>
        <v>#NAME?</v>
      </c>
      <c r="P856" t="e">
        <f t="shared" si="374"/>
        <v>#NAME?</v>
      </c>
      <c r="Q856" t="e">
        <f t="shared" si="374"/>
        <v>#NAME?</v>
      </c>
      <c r="R856" t="e">
        <f t="shared" si="374"/>
        <v>#NAME?</v>
      </c>
      <c r="S856" t="e">
        <f t="shared" si="374"/>
        <v>#NAME?</v>
      </c>
      <c r="T856" t="e">
        <f t="shared" si="374"/>
        <v>#NAME?</v>
      </c>
      <c r="U856" t="e">
        <f t="shared" si="374"/>
        <v>#NAME?</v>
      </c>
      <c r="V856" t="e">
        <f t="shared" si="374"/>
        <v>#NAME?</v>
      </c>
      <c r="W856" t="e">
        <f t="shared" si="374"/>
        <v>#NAME?</v>
      </c>
      <c r="X856" t="e">
        <f>+OVER</f>
        <v>#NAME?</v>
      </c>
      <c r="Y856" t="e">
        <f t="shared" si="370"/>
        <v>#NAME?</v>
      </c>
      <c r="Z856" t="e">
        <f>+OVER</f>
        <v>#NAME?</v>
      </c>
      <c r="AA856" t="e">
        <f t="shared" si="371"/>
        <v>#NAME?</v>
      </c>
      <c r="AB856" t="e">
        <f>+OVER</f>
        <v>#NAME?</v>
      </c>
      <c r="AC856" t="e">
        <f t="shared" si="372"/>
        <v>#NAME?</v>
      </c>
      <c r="AD856">
        <v>0</v>
      </c>
      <c r="AE856">
        <v>0</v>
      </c>
      <c r="AF856">
        <v>247</v>
      </c>
      <c r="AG856">
        <v>329</v>
      </c>
      <c r="AH856">
        <v>29.2</v>
      </c>
      <c r="AI856">
        <v>29.5</v>
      </c>
      <c r="AJ856">
        <v>0.1</v>
      </c>
      <c r="AK856">
        <v>0.2</v>
      </c>
      <c r="AL856">
        <v>1.4</v>
      </c>
      <c r="AM856">
        <v>1.8</v>
      </c>
      <c r="AN856">
        <v>1110.8</v>
      </c>
      <c r="AO856">
        <v>1111.5</v>
      </c>
      <c r="AP856">
        <v>1111.5999999999999</v>
      </c>
      <c r="AQ856">
        <v>1112.5999999999999</v>
      </c>
      <c r="AR856">
        <v>1119</v>
      </c>
      <c r="AS856">
        <v>1119.5</v>
      </c>
      <c r="AT856">
        <v>1120</v>
      </c>
      <c r="AU856">
        <v>1120</v>
      </c>
      <c r="AV856">
        <v>81.7</v>
      </c>
      <c r="AW856">
        <v>82</v>
      </c>
      <c r="AX856">
        <v>1120.8</v>
      </c>
      <c r="AY856">
        <v>1121.5999999999999</v>
      </c>
      <c r="AZ856">
        <v>1119.2</v>
      </c>
      <c r="BA856">
        <v>1123.3</v>
      </c>
      <c r="BB856">
        <v>45</v>
      </c>
      <c r="BC856">
        <v>92.5</v>
      </c>
      <c r="BD856">
        <v>1119.2</v>
      </c>
      <c r="BE856">
        <v>1120.3</v>
      </c>
      <c r="BF856">
        <v>1120</v>
      </c>
      <c r="BG856">
        <v>1120</v>
      </c>
      <c r="BH856">
        <v>81.400000000000006</v>
      </c>
      <c r="BI856">
        <v>82.1</v>
      </c>
      <c r="BJ856">
        <v>1120</v>
      </c>
      <c r="BK856">
        <v>1122.2</v>
      </c>
      <c r="BL856">
        <v>1115.2</v>
      </c>
      <c r="BM856">
        <v>1124.2</v>
      </c>
      <c r="BN856">
        <v>35.6</v>
      </c>
      <c r="BO856">
        <v>100</v>
      </c>
      <c r="BP856">
        <v>1.4</v>
      </c>
      <c r="BQ856">
        <v>1.8</v>
      </c>
      <c r="BR856">
        <v>1.5</v>
      </c>
      <c r="BS856">
        <v>1.5</v>
      </c>
      <c r="BT856">
        <v>13.7</v>
      </c>
      <c r="BU856">
        <v>16.399999999999999</v>
      </c>
      <c r="BV856">
        <v>1119</v>
      </c>
      <c r="BW856">
        <v>1119.5</v>
      </c>
      <c r="BX856">
        <v>1120</v>
      </c>
      <c r="BY856">
        <v>1120</v>
      </c>
      <c r="BZ856">
        <v>0</v>
      </c>
      <c r="CA856">
        <v>0</v>
      </c>
      <c r="CB856">
        <v>1119.8</v>
      </c>
      <c r="CC856">
        <v>1120.0999999999999</v>
      </c>
      <c r="CD856">
        <v>1120</v>
      </c>
      <c r="CE856">
        <v>1120</v>
      </c>
      <c r="CF856">
        <v>21.2</v>
      </c>
      <c r="CG856">
        <v>32.4</v>
      </c>
    </row>
    <row r="857" spans="1:85">
      <c r="A857" s="1">
        <v>40925</v>
      </c>
      <c r="B857" s="2">
        <v>0.51527777777777783</v>
      </c>
      <c r="C857">
        <v>0</v>
      </c>
      <c r="D857" t="e">
        <f t="shared" si="373"/>
        <v>#NAME?</v>
      </c>
      <c r="E857" t="e">
        <f t="shared" si="373"/>
        <v>#NAME?</v>
      </c>
      <c r="F857" t="e">
        <f t="shared" si="373"/>
        <v>#NAME?</v>
      </c>
      <c r="G857" t="e">
        <f t="shared" si="373"/>
        <v>#NAME?</v>
      </c>
      <c r="H857" t="e">
        <f t="shared" si="373"/>
        <v>#NAME?</v>
      </c>
      <c r="I857" t="e">
        <f t="shared" si="373"/>
        <v>#NAME?</v>
      </c>
      <c r="J857" t="e">
        <f t="shared" si="373"/>
        <v>#NAME?</v>
      </c>
      <c r="K857" t="e">
        <f t="shared" si="373"/>
        <v>#NAME?</v>
      </c>
      <c r="L857" t="e">
        <f t="shared" si="373"/>
        <v>#NAME?</v>
      </c>
      <c r="M857" t="e">
        <f t="shared" si="373"/>
        <v>#NAME?</v>
      </c>
      <c r="N857" t="e">
        <f t="shared" si="374"/>
        <v>#NAME?</v>
      </c>
      <c r="O857" t="e">
        <f t="shared" si="374"/>
        <v>#NAME?</v>
      </c>
      <c r="P857" t="e">
        <f t="shared" si="374"/>
        <v>#NAME?</v>
      </c>
      <c r="Q857" t="e">
        <f t="shared" si="374"/>
        <v>#NAME?</v>
      </c>
      <c r="R857" t="e">
        <f t="shared" si="374"/>
        <v>#NAME?</v>
      </c>
      <c r="S857" t="e">
        <f t="shared" si="374"/>
        <v>#NAME?</v>
      </c>
      <c r="T857" t="e">
        <f t="shared" si="374"/>
        <v>#NAME?</v>
      </c>
      <c r="U857" t="e">
        <f t="shared" si="374"/>
        <v>#NAME?</v>
      </c>
      <c r="V857" t="e">
        <f t="shared" si="374"/>
        <v>#NAME?</v>
      </c>
      <c r="W857" t="e">
        <f t="shared" si="374"/>
        <v>#NAME?</v>
      </c>
      <c r="X857" t="e">
        <f>+OVER</f>
        <v>#NAME?</v>
      </c>
      <c r="Y857" t="e">
        <f t="shared" si="370"/>
        <v>#NAME?</v>
      </c>
      <c r="Z857" t="e">
        <f>+OVER</f>
        <v>#NAME?</v>
      </c>
      <c r="AA857" t="e">
        <f t="shared" si="371"/>
        <v>#NAME?</v>
      </c>
      <c r="AB857" t="e">
        <f>+OVER</f>
        <v>#NAME?</v>
      </c>
      <c r="AC857" t="e">
        <f t="shared" si="372"/>
        <v>#NAME?</v>
      </c>
      <c r="AD857">
        <v>0</v>
      </c>
      <c r="AE857">
        <v>0</v>
      </c>
      <c r="AF857">
        <v>242</v>
      </c>
      <c r="AG857">
        <v>319</v>
      </c>
      <c r="AH857">
        <v>29.2</v>
      </c>
      <c r="AI857">
        <v>29.5</v>
      </c>
      <c r="AJ857">
        <v>0.1</v>
      </c>
      <c r="AK857">
        <v>0.7</v>
      </c>
      <c r="AL857">
        <v>1.1000000000000001</v>
      </c>
      <c r="AM857">
        <v>1.4</v>
      </c>
      <c r="AN857">
        <v>1110.7</v>
      </c>
      <c r="AO857">
        <v>1111.5</v>
      </c>
      <c r="AP857">
        <v>1111.0999999999999</v>
      </c>
      <c r="AQ857">
        <v>1112.4000000000001</v>
      </c>
      <c r="AR857">
        <v>1119.2</v>
      </c>
      <c r="AS857">
        <v>1119.7</v>
      </c>
      <c r="AT857">
        <v>1120</v>
      </c>
      <c r="AU857">
        <v>1120</v>
      </c>
      <c r="AV857">
        <v>81.7</v>
      </c>
      <c r="AW857">
        <v>82</v>
      </c>
      <c r="AX857">
        <v>1120.8</v>
      </c>
      <c r="AY857">
        <v>1121.5999999999999</v>
      </c>
      <c r="AZ857">
        <v>1118.7</v>
      </c>
      <c r="BA857">
        <v>1123.4000000000001</v>
      </c>
      <c r="BB857">
        <v>39.299999999999997</v>
      </c>
      <c r="BC857">
        <v>92.9</v>
      </c>
      <c r="BD857">
        <v>1119.3</v>
      </c>
      <c r="BE857">
        <v>1120.5999999999999</v>
      </c>
      <c r="BF857">
        <v>1120</v>
      </c>
      <c r="BG857">
        <v>1120</v>
      </c>
      <c r="BH857">
        <v>81.2</v>
      </c>
      <c r="BI857">
        <v>82</v>
      </c>
      <c r="BJ857">
        <v>1120.0999999999999</v>
      </c>
      <c r="BK857">
        <v>1121.5</v>
      </c>
      <c r="BL857">
        <v>1112.7</v>
      </c>
      <c r="BM857">
        <v>1123.9000000000001</v>
      </c>
      <c r="BN857">
        <v>16.5</v>
      </c>
      <c r="BO857">
        <v>100</v>
      </c>
      <c r="BP857">
        <v>1.1000000000000001</v>
      </c>
      <c r="BQ857">
        <v>1.4</v>
      </c>
      <c r="BR857">
        <v>1.5</v>
      </c>
      <c r="BS857">
        <v>1.5</v>
      </c>
      <c r="BT857">
        <v>16.399999999999999</v>
      </c>
      <c r="BU857">
        <v>26.4</v>
      </c>
      <c r="BV857">
        <v>1119.2</v>
      </c>
      <c r="BW857">
        <v>1119.7</v>
      </c>
      <c r="BX857">
        <v>1120</v>
      </c>
      <c r="BY857">
        <v>1120</v>
      </c>
      <c r="BZ857">
        <v>0</v>
      </c>
      <c r="CA857">
        <v>0</v>
      </c>
      <c r="CB857">
        <v>1119.5999999999999</v>
      </c>
      <c r="CC857">
        <v>1119.9000000000001</v>
      </c>
      <c r="CD857">
        <v>1120</v>
      </c>
      <c r="CE857">
        <v>1120</v>
      </c>
      <c r="CF857">
        <v>21.1</v>
      </c>
      <c r="CG857">
        <v>37.700000000000003</v>
      </c>
    </row>
    <row r="858" spans="1:85">
      <c r="A858" s="1">
        <v>40925</v>
      </c>
      <c r="B858" s="2">
        <v>0.51597222222222217</v>
      </c>
      <c r="C858">
        <v>0</v>
      </c>
      <c r="D858" t="e">
        <f t="shared" si="373"/>
        <v>#NAME?</v>
      </c>
      <c r="E858" t="e">
        <f t="shared" si="373"/>
        <v>#NAME?</v>
      </c>
      <c r="F858" t="e">
        <f t="shared" si="373"/>
        <v>#NAME?</v>
      </c>
      <c r="G858" t="e">
        <f t="shared" si="373"/>
        <v>#NAME?</v>
      </c>
      <c r="H858" t="e">
        <f t="shared" si="373"/>
        <v>#NAME?</v>
      </c>
      <c r="I858" t="e">
        <f t="shared" si="373"/>
        <v>#NAME?</v>
      </c>
      <c r="J858" t="e">
        <f t="shared" si="373"/>
        <v>#NAME?</v>
      </c>
      <c r="K858" t="e">
        <f t="shared" si="373"/>
        <v>#NAME?</v>
      </c>
      <c r="L858" t="e">
        <f t="shared" si="373"/>
        <v>#NAME?</v>
      </c>
      <c r="M858" t="e">
        <f t="shared" si="373"/>
        <v>#NAME?</v>
      </c>
      <c r="N858" t="e">
        <f t="shared" si="374"/>
        <v>#NAME?</v>
      </c>
      <c r="O858" t="e">
        <f t="shared" si="374"/>
        <v>#NAME?</v>
      </c>
      <c r="P858" t="e">
        <f t="shared" si="374"/>
        <v>#NAME?</v>
      </c>
      <c r="Q858" t="e">
        <f t="shared" si="374"/>
        <v>#NAME?</v>
      </c>
      <c r="R858" t="e">
        <f t="shared" si="374"/>
        <v>#NAME?</v>
      </c>
      <c r="S858" t="e">
        <f t="shared" si="374"/>
        <v>#NAME?</v>
      </c>
      <c r="T858" t="e">
        <f t="shared" si="374"/>
        <v>#NAME?</v>
      </c>
      <c r="U858" t="e">
        <f t="shared" si="374"/>
        <v>#NAME?</v>
      </c>
      <c r="V858" t="e">
        <f t="shared" si="374"/>
        <v>#NAME?</v>
      </c>
      <c r="W858" t="e">
        <f t="shared" si="374"/>
        <v>#NAME?</v>
      </c>
      <c r="X858">
        <v>436.2</v>
      </c>
      <c r="Y858" t="e">
        <f t="shared" si="370"/>
        <v>#NAME?</v>
      </c>
      <c r="Z858">
        <v>498.3</v>
      </c>
      <c r="AA858" t="e">
        <f t="shared" si="371"/>
        <v>#NAME?</v>
      </c>
      <c r="AB858">
        <v>573.20000000000005</v>
      </c>
      <c r="AC858" t="e">
        <f t="shared" si="372"/>
        <v>#NAME?</v>
      </c>
      <c r="AD858">
        <v>0</v>
      </c>
      <c r="AE858">
        <v>0</v>
      </c>
      <c r="AF858">
        <v>245</v>
      </c>
      <c r="AG858">
        <v>339</v>
      </c>
      <c r="AH858">
        <v>29.2</v>
      </c>
      <c r="AI858">
        <v>29.4</v>
      </c>
      <c r="AJ858">
        <v>0.1</v>
      </c>
      <c r="AK858">
        <v>10.3</v>
      </c>
      <c r="AL858">
        <v>1.2</v>
      </c>
      <c r="AM858">
        <v>2</v>
      </c>
      <c r="AN858">
        <v>1110.8</v>
      </c>
      <c r="AO858">
        <v>1111.8</v>
      </c>
      <c r="AP858">
        <v>1110.5999999999999</v>
      </c>
      <c r="AQ858">
        <v>1112</v>
      </c>
      <c r="AR858">
        <v>1119.3</v>
      </c>
      <c r="AS858">
        <v>1119.9000000000001</v>
      </c>
      <c r="AT858">
        <v>1120</v>
      </c>
      <c r="AU858">
        <v>1120</v>
      </c>
      <c r="AV858">
        <v>81.599999999999994</v>
      </c>
      <c r="AW858">
        <v>82</v>
      </c>
      <c r="AX858">
        <v>1120.7</v>
      </c>
      <c r="AY858">
        <v>1121.5999999999999</v>
      </c>
      <c r="AZ858">
        <v>1118.5999999999999</v>
      </c>
      <c r="BA858">
        <v>1123.3</v>
      </c>
      <c r="BB858">
        <v>39.4</v>
      </c>
      <c r="BC858">
        <v>90.9</v>
      </c>
      <c r="BD858">
        <v>1119.2</v>
      </c>
      <c r="BE858">
        <v>1120.5999999999999</v>
      </c>
      <c r="BF858">
        <v>1120</v>
      </c>
      <c r="BG858">
        <v>1120</v>
      </c>
      <c r="BH858">
        <v>81.2</v>
      </c>
      <c r="BI858">
        <v>82.1</v>
      </c>
      <c r="BJ858">
        <v>1119.3</v>
      </c>
      <c r="BK858">
        <v>1121.3</v>
      </c>
      <c r="BL858">
        <v>1112.7</v>
      </c>
      <c r="BM858">
        <v>1124.5999999999999</v>
      </c>
      <c r="BN858">
        <v>0</v>
      </c>
      <c r="BO858">
        <v>100</v>
      </c>
      <c r="BP858">
        <v>1.2</v>
      </c>
      <c r="BQ858">
        <v>2</v>
      </c>
      <c r="BR858">
        <v>1.5</v>
      </c>
      <c r="BS858">
        <v>1.5</v>
      </c>
      <c r="BT858">
        <v>12.8</v>
      </c>
      <c r="BU858">
        <v>25.8</v>
      </c>
      <c r="BV858">
        <v>1119.3</v>
      </c>
      <c r="BW858">
        <v>1119.9000000000001</v>
      </c>
      <c r="BX858">
        <v>1120</v>
      </c>
      <c r="BY858">
        <v>1120</v>
      </c>
      <c r="BZ858">
        <v>0</v>
      </c>
      <c r="CA858">
        <v>0</v>
      </c>
      <c r="CB858">
        <v>1119.5</v>
      </c>
      <c r="CC858">
        <v>1119.9000000000001</v>
      </c>
      <c r="CD858">
        <v>1120</v>
      </c>
      <c r="CE858">
        <v>1120</v>
      </c>
      <c r="CF858">
        <v>18</v>
      </c>
      <c r="CG858">
        <v>36.299999999999997</v>
      </c>
    </row>
    <row r="859" spans="1:85">
      <c r="A859" s="1">
        <v>40925</v>
      </c>
      <c r="B859" s="2">
        <v>0.51666666666666672</v>
      </c>
      <c r="C859">
        <v>0</v>
      </c>
      <c r="D859" t="e">
        <f t="shared" si="373"/>
        <v>#NAME?</v>
      </c>
      <c r="E859" t="e">
        <f t="shared" si="373"/>
        <v>#NAME?</v>
      </c>
      <c r="F859" t="e">
        <f t="shared" si="373"/>
        <v>#NAME?</v>
      </c>
      <c r="G859" t="e">
        <f t="shared" si="373"/>
        <v>#NAME?</v>
      </c>
      <c r="H859" t="e">
        <f t="shared" si="373"/>
        <v>#NAME?</v>
      </c>
      <c r="I859" t="e">
        <f t="shared" si="373"/>
        <v>#NAME?</v>
      </c>
      <c r="J859" t="e">
        <f t="shared" si="373"/>
        <v>#NAME?</v>
      </c>
      <c r="K859" t="e">
        <f t="shared" si="373"/>
        <v>#NAME?</v>
      </c>
      <c r="L859" t="e">
        <f t="shared" si="373"/>
        <v>#NAME?</v>
      </c>
      <c r="M859" t="e">
        <f t="shared" si="373"/>
        <v>#NAME?</v>
      </c>
      <c r="N859" t="e">
        <f t="shared" si="374"/>
        <v>#NAME?</v>
      </c>
      <c r="O859" t="e">
        <f t="shared" si="374"/>
        <v>#NAME?</v>
      </c>
      <c r="P859" t="e">
        <f t="shared" si="374"/>
        <v>#NAME?</v>
      </c>
      <c r="Q859" t="e">
        <f t="shared" si="374"/>
        <v>#NAME?</v>
      </c>
      <c r="R859" t="e">
        <f t="shared" si="374"/>
        <v>#NAME?</v>
      </c>
      <c r="S859" t="e">
        <f t="shared" si="374"/>
        <v>#NAME?</v>
      </c>
      <c r="T859" t="e">
        <f t="shared" si="374"/>
        <v>#NAME?</v>
      </c>
      <c r="U859" t="e">
        <f t="shared" si="374"/>
        <v>#NAME?</v>
      </c>
      <c r="V859" t="e">
        <f t="shared" si="374"/>
        <v>#NAME?</v>
      </c>
      <c r="W859" t="e">
        <f t="shared" si="374"/>
        <v>#NAME?</v>
      </c>
      <c r="X859" t="e">
        <f>-OVER</f>
        <v>#NAME?</v>
      </c>
      <c r="Y859" t="e">
        <f t="shared" si="370"/>
        <v>#NAME?</v>
      </c>
      <c r="Z859" t="e">
        <f>-OVER</f>
        <v>#NAME?</v>
      </c>
      <c r="AA859">
        <v>1166.9000000000001</v>
      </c>
      <c r="AB859" t="e">
        <f>-OVER</f>
        <v>#NAME?</v>
      </c>
      <c r="AC859" t="e">
        <f t="shared" si="372"/>
        <v>#NAME?</v>
      </c>
      <c r="AD859">
        <v>0</v>
      </c>
      <c r="AE859">
        <v>0</v>
      </c>
      <c r="AF859">
        <v>239</v>
      </c>
      <c r="AG859">
        <v>328</v>
      </c>
      <c r="AH859">
        <v>29.2</v>
      </c>
      <c r="AI859">
        <v>29.5</v>
      </c>
      <c r="AJ859">
        <v>0.1</v>
      </c>
      <c r="AK859">
        <v>0.1</v>
      </c>
      <c r="AL859">
        <v>1.2</v>
      </c>
      <c r="AM859">
        <v>1.6</v>
      </c>
      <c r="AN859">
        <v>1110.9000000000001</v>
      </c>
      <c r="AO859">
        <v>1112</v>
      </c>
      <c r="AP859">
        <v>1111</v>
      </c>
      <c r="AQ859">
        <v>1112.3</v>
      </c>
      <c r="AR859">
        <v>1119.4000000000001</v>
      </c>
      <c r="AS859">
        <v>1120.0999999999999</v>
      </c>
      <c r="AT859">
        <v>1120</v>
      </c>
      <c r="AU859">
        <v>1120</v>
      </c>
      <c r="AV859">
        <v>81.599999999999994</v>
      </c>
      <c r="AW859">
        <v>82</v>
      </c>
      <c r="AX859">
        <v>1120.5999999999999</v>
      </c>
      <c r="AY859">
        <v>1121.5</v>
      </c>
      <c r="AZ859">
        <v>1117.2</v>
      </c>
      <c r="BA859">
        <v>1123.5999999999999</v>
      </c>
      <c r="BB859">
        <v>23.1</v>
      </c>
      <c r="BC859">
        <v>91</v>
      </c>
      <c r="BD859">
        <v>1119.3</v>
      </c>
      <c r="BE859">
        <v>1120.8</v>
      </c>
      <c r="BF859">
        <v>1120</v>
      </c>
      <c r="BG859">
        <v>1120</v>
      </c>
      <c r="BH859">
        <v>81.099999999999994</v>
      </c>
      <c r="BI859">
        <v>82.1</v>
      </c>
      <c r="BJ859">
        <v>1119.0999999999999</v>
      </c>
      <c r="BK859">
        <v>1120.5999999999999</v>
      </c>
      <c r="BL859">
        <v>1111.4000000000001</v>
      </c>
      <c r="BM859">
        <v>1124.0999999999999</v>
      </c>
      <c r="BN859">
        <v>0</v>
      </c>
      <c r="BO859">
        <v>100</v>
      </c>
      <c r="BP859">
        <v>1.2</v>
      </c>
      <c r="BQ859">
        <v>1.7</v>
      </c>
      <c r="BR859">
        <v>1.5</v>
      </c>
      <c r="BS859">
        <v>1.5</v>
      </c>
      <c r="BT859">
        <v>12.8</v>
      </c>
      <c r="BU859">
        <v>20</v>
      </c>
      <c r="BV859">
        <v>1119.4000000000001</v>
      </c>
      <c r="BW859">
        <v>1120.0999999999999</v>
      </c>
      <c r="BX859">
        <v>1120</v>
      </c>
      <c r="BY859">
        <v>1120</v>
      </c>
      <c r="BZ859">
        <v>0</v>
      </c>
      <c r="CA859">
        <v>0</v>
      </c>
      <c r="CB859">
        <v>1119.5</v>
      </c>
      <c r="CC859">
        <v>1119.8</v>
      </c>
      <c r="CD859">
        <v>1120</v>
      </c>
      <c r="CE859">
        <v>1120</v>
      </c>
      <c r="CF859">
        <v>19.2</v>
      </c>
      <c r="CG859">
        <v>37.4</v>
      </c>
    </row>
    <row r="860" spans="1:85">
      <c r="A860" s="1">
        <v>40925</v>
      </c>
      <c r="B860" s="2">
        <v>0.51736111111111105</v>
      </c>
      <c r="C860">
        <v>0</v>
      </c>
      <c r="D860" t="e">
        <f t="shared" si="373"/>
        <v>#NAME?</v>
      </c>
      <c r="E860" t="e">
        <f t="shared" si="373"/>
        <v>#NAME?</v>
      </c>
      <c r="F860" t="e">
        <f t="shared" si="373"/>
        <v>#NAME?</v>
      </c>
      <c r="G860" t="e">
        <f t="shared" si="373"/>
        <v>#NAME?</v>
      </c>
      <c r="H860" t="e">
        <f t="shared" si="373"/>
        <v>#NAME?</v>
      </c>
      <c r="I860" t="e">
        <f t="shared" si="373"/>
        <v>#NAME?</v>
      </c>
      <c r="J860" t="e">
        <f t="shared" si="373"/>
        <v>#NAME?</v>
      </c>
      <c r="K860" t="e">
        <f t="shared" si="373"/>
        <v>#NAME?</v>
      </c>
      <c r="L860" t="e">
        <f t="shared" si="373"/>
        <v>#NAME?</v>
      </c>
      <c r="M860" t="e">
        <f t="shared" si="373"/>
        <v>#NAME?</v>
      </c>
      <c r="N860" t="e">
        <f t="shared" si="374"/>
        <v>#NAME?</v>
      </c>
      <c r="O860" t="e">
        <f t="shared" si="374"/>
        <v>#NAME?</v>
      </c>
      <c r="P860" t="e">
        <f t="shared" si="374"/>
        <v>#NAME?</v>
      </c>
      <c r="Q860" t="e">
        <f t="shared" si="374"/>
        <v>#NAME?</v>
      </c>
      <c r="R860" t="e">
        <f t="shared" si="374"/>
        <v>#NAME?</v>
      </c>
      <c r="S860" t="e">
        <f t="shared" si="374"/>
        <v>#NAME?</v>
      </c>
      <c r="T860" t="e">
        <f t="shared" si="374"/>
        <v>#NAME?</v>
      </c>
      <c r="U860" t="e">
        <f t="shared" si="374"/>
        <v>#NAME?</v>
      </c>
      <c r="V860" t="e">
        <f t="shared" si="374"/>
        <v>#NAME?</v>
      </c>
      <c r="W860" t="e">
        <f t="shared" si="374"/>
        <v>#NAME?</v>
      </c>
      <c r="X860" t="e">
        <f>-OVER</f>
        <v>#NAME?</v>
      </c>
      <c r="Y860">
        <v>844.3</v>
      </c>
      <c r="Z860" t="e">
        <f>-OVER</f>
        <v>#NAME?</v>
      </c>
      <c r="AA860">
        <v>1185.3</v>
      </c>
      <c r="AB860" t="e">
        <f>-OVER</f>
        <v>#NAME?</v>
      </c>
      <c r="AC860">
        <v>609.9</v>
      </c>
      <c r="AD860">
        <v>0</v>
      </c>
      <c r="AE860">
        <v>0</v>
      </c>
      <c r="AF860">
        <v>247</v>
      </c>
      <c r="AG860">
        <v>337</v>
      </c>
      <c r="AH860">
        <v>29.2</v>
      </c>
      <c r="AI860">
        <v>29.5</v>
      </c>
      <c r="AJ860">
        <v>0.1</v>
      </c>
      <c r="AK860">
        <v>10.5</v>
      </c>
      <c r="AL860">
        <v>1.1000000000000001</v>
      </c>
      <c r="AM860">
        <v>2</v>
      </c>
      <c r="AN860">
        <v>1111</v>
      </c>
      <c r="AO860">
        <v>1112</v>
      </c>
      <c r="AP860">
        <v>1111</v>
      </c>
      <c r="AQ860">
        <v>1112.3</v>
      </c>
      <c r="AR860">
        <v>1119.4000000000001</v>
      </c>
      <c r="AS860">
        <v>1120</v>
      </c>
      <c r="AT860">
        <v>1120</v>
      </c>
      <c r="AU860">
        <v>1120</v>
      </c>
      <c r="AV860">
        <v>81.599999999999994</v>
      </c>
      <c r="AW860">
        <v>82</v>
      </c>
      <c r="AX860">
        <v>1120.5999999999999</v>
      </c>
      <c r="AY860">
        <v>1121.3</v>
      </c>
      <c r="AZ860">
        <v>1118.4000000000001</v>
      </c>
      <c r="BA860">
        <v>1124</v>
      </c>
      <c r="BB860">
        <v>37</v>
      </c>
      <c r="BC860">
        <v>95.3</v>
      </c>
      <c r="BD860">
        <v>1119.2</v>
      </c>
      <c r="BE860">
        <v>1120.7</v>
      </c>
      <c r="BF860">
        <v>1120</v>
      </c>
      <c r="BG860">
        <v>1120</v>
      </c>
      <c r="BH860">
        <v>81.2</v>
      </c>
      <c r="BI860">
        <v>82.1</v>
      </c>
      <c r="BJ860">
        <v>1118.9000000000001</v>
      </c>
      <c r="BK860">
        <v>1120.3</v>
      </c>
      <c r="BL860">
        <v>1112.2</v>
      </c>
      <c r="BM860">
        <v>1124.9000000000001</v>
      </c>
      <c r="BN860">
        <v>7.5</v>
      </c>
      <c r="BO860">
        <v>100</v>
      </c>
      <c r="BP860">
        <v>1.1000000000000001</v>
      </c>
      <c r="BQ860">
        <v>2</v>
      </c>
      <c r="BR860">
        <v>1.5</v>
      </c>
      <c r="BS860">
        <v>1.5</v>
      </c>
      <c r="BT860">
        <v>14.9</v>
      </c>
      <c r="BU860">
        <v>26</v>
      </c>
      <c r="BV860">
        <v>1119.4000000000001</v>
      </c>
      <c r="BW860">
        <v>1120</v>
      </c>
      <c r="BX860">
        <v>1120</v>
      </c>
      <c r="BY860">
        <v>1120</v>
      </c>
      <c r="BZ860">
        <v>0</v>
      </c>
      <c r="CA860">
        <v>0</v>
      </c>
      <c r="CB860">
        <v>1119.5</v>
      </c>
      <c r="CC860">
        <v>1119.8</v>
      </c>
      <c r="CD860">
        <v>1120</v>
      </c>
      <c r="CE860">
        <v>1120</v>
      </c>
      <c r="CF860">
        <v>19.2</v>
      </c>
      <c r="CG860">
        <v>36.1</v>
      </c>
    </row>
    <row r="861" spans="1:85">
      <c r="A861" s="1">
        <v>40925</v>
      </c>
      <c r="B861" s="2">
        <v>0.5180555555555556</v>
      </c>
      <c r="C861">
        <v>0</v>
      </c>
      <c r="D861" t="e">
        <f t="shared" si="373"/>
        <v>#NAME?</v>
      </c>
      <c r="E861" t="e">
        <f t="shared" si="373"/>
        <v>#NAME?</v>
      </c>
      <c r="F861" t="e">
        <f t="shared" si="373"/>
        <v>#NAME?</v>
      </c>
      <c r="G861" t="e">
        <f t="shared" si="373"/>
        <v>#NAME?</v>
      </c>
      <c r="H861" t="e">
        <f t="shared" si="373"/>
        <v>#NAME?</v>
      </c>
      <c r="I861" t="e">
        <f t="shared" si="373"/>
        <v>#NAME?</v>
      </c>
      <c r="J861" t="e">
        <f t="shared" si="373"/>
        <v>#NAME?</v>
      </c>
      <c r="K861" t="e">
        <f t="shared" si="373"/>
        <v>#NAME?</v>
      </c>
      <c r="L861" t="e">
        <f t="shared" si="373"/>
        <v>#NAME?</v>
      </c>
      <c r="M861" t="e">
        <f t="shared" si="373"/>
        <v>#NAME?</v>
      </c>
      <c r="N861" t="e">
        <f t="shared" si="374"/>
        <v>#NAME?</v>
      </c>
      <c r="O861" t="e">
        <f t="shared" si="374"/>
        <v>#NAME?</v>
      </c>
      <c r="P861" t="e">
        <f t="shared" si="374"/>
        <v>#NAME?</v>
      </c>
      <c r="Q861" t="e">
        <f t="shared" si="374"/>
        <v>#NAME?</v>
      </c>
      <c r="R861" t="e">
        <f t="shared" si="374"/>
        <v>#NAME?</v>
      </c>
      <c r="S861" t="e">
        <f t="shared" si="374"/>
        <v>#NAME?</v>
      </c>
      <c r="T861" t="e">
        <f t="shared" si="374"/>
        <v>#NAME?</v>
      </c>
      <c r="U861" t="e">
        <f t="shared" si="374"/>
        <v>#NAME?</v>
      </c>
      <c r="V861" t="e">
        <f t="shared" si="374"/>
        <v>#NAME?</v>
      </c>
      <c r="W861" t="e">
        <f t="shared" si="374"/>
        <v>#NAME?</v>
      </c>
      <c r="X861">
        <v>7.4</v>
      </c>
      <c r="Y861" t="e">
        <f>+OVER</f>
        <v>#NAME?</v>
      </c>
      <c r="Z861">
        <v>238.4</v>
      </c>
      <c r="AA861" t="e">
        <f>+OVER</f>
        <v>#NAME?</v>
      </c>
      <c r="AB861" t="e">
        <f>-OVER</f>
        <v>#NAME?</v>
      </c>
      <c r="AC861" t="e">
        <f>+OVER</f>
        <v>#NAME?</v>
      </c>
      <c r="AD861">
        <v>0</v>
      </c>
      <c r="AE861">
        <v>0</v>
      </c>
      <c r="AF861">
        <v>242</v>
      </c>
      <c r="AG861">
        <v>321</v>
      </c>
      <c r="AH861">
        <v>29.2</v>
      </c>
      <c r="AI861">
        <v>29.8</v>
      </c>
      <c r="AJ861">
        <v>0.1</v>
      </c>
      <c r="AK861">
        <v>0.2</v>
      </c>
      <c r="AL861">
        <v>1.5</v>
      </c>
      <c r="AM861">
        <v>2</v>
      </c>
      <c r="AN861">
        <v>1111.0999999999999</v>
      </c>
      <c r="AO861">
        <v>1112.0999999999999</v>
      </c>
      <c r="AP861">
        <v>1111.2</v>
      </c>
      <c r="AQ861">
        <v>1112.4000000000001</v>
      </c>
      <c r="AR861">
        <v>1119.5</v>
      </c>
      <c r="AS861">
        <v>1120.0999999999999</v>
      </c>
      <c r="AT861">
        <v>1120</v>
      </c>
      <c r="AU861">
        <v>1120</v>
      </c>
      <c r="AV861">
        <v>81.599999999999994</v>
      </c>
      <c r="AW861">
        <v>82</v>
      </c>
      <c r="AX861">
        <v>1120.5999999999999</v>
      </c>
      <c r="AY861">
        <v>1121.3</v>
      </c>
      <c r="AZ861">
        <v>1118.4000000000001</v>
      </c>
      <c r="BA861">
        <v>1123.2</v>
      </c>
      <c r="BB861">
        <v>36.799999999999997</v>
      </c>
      <c r="BC861">
        <v>89.6</v>
      </c>
      <c r="BD861">
        <v>1119.3</v>
      </c>
      <c r="BE861">
        <v>1120.7</v>
      </c>
      <c r="BF861">
        <v>1120</v>
      </c>
      <c r="BG861">
        <v>1120</v>
      </c>
      <c r="BH861">
        <v>81.2</v>
      </c>
      <c r="BI861">
        <v>82.1</v>
      </c>
      <c r="BJ861">
        <v>1118.7</v>
      </c>
      <c r="BK861">
        <v>1120.0999999999999</v>
      </c>
      <c r="BL861">
        <v>1112.5</v>
      </c>
      <c r="BM861">
        <v>1124.4000000000001</v>
      </c>
      <c r="BN861">
        <v>5.0999999999999996</v>
      </c>
      <c r="BO861">
        <v>100</v>
      </c>
      <c r="BP861">
        <v>1.5</v>
      </c>
      <c r="BQ861">
        <v>2</v>
      </c>
      <c r="BR861">
        <v>1.5</v>
      </c>
      <c r="BS861">
        <v>1.5</v>
      </c>
      <c r="BT861">
        <v>12.8</v>
      </c>
      <c r="BU861">
        <v>15.8</v>
      </c>
      <c r="BV861">
        <v>1119.5</v>
      </c>
      <c r="BW861">
        <v>1120.0999999999999</v>
      </c>
      <c r="BX861">
        <v>1120</v>
      </c>
      <c r="BY861">
        <v>1120</v>
      </c>
      <c r="BZ861">
        <v>0</v>
      </c>
      <c r="CA861">
        <v>0</v>
      </c>
      <c r="CB861">
        <v>1119.5</v>
      </c>
      <c r="CC861">
        <v>1119.8</v>
      </c>
      <c r="CD861">
        <v>1120</v>
      </c>
      <c r="CE861">
        <v>1120</v>
      </c>
      <c r="CF861">
        <v>19.7</v>
      </c>
      <c r="CG861">
        <v>36.299999999999997</v>
      </c>
    </row>
    <row r="862" spans="1:85">
      <c r="A862" s="1">
        <v>40925</v>
      </c>
      <c r="B862" s="2">
        <v>0.51874999999999993</v>
      </c>
      <c r="C862">
        <v>0</v>
      </c>
      <c r="D862" t="e">
        <f t="shared" si="373"/>
        <v>#NAME?</v>
      </c>
      <c r="E862" t="e">
        <f t="shared" si="373"/>
        <v>#NAME?</v>
      </c>
      <c r="F862" t="e">
        <f t="shared" si="373"/>
        <v>#NAME?</v>
      </c>
      <c r="G862" t="e">
        <f t="shared" si="373"/>
        <v>#NAME?</v>
      </c>
      <c r="H862" t="e">
        <f t="shared" si="373"/>
        <v>#NAME?</v>
      </c>
      <c r="I862" t="e">
        <f t="shared" si="373"/>
        <v>#NAME?</v>
      </c>
      <c r="J862" t="e">
        <f t="shared" si="373"/>
        <v>#NAME?</v>
      </c>
      <c r="K862" t="e">
        <f t="shared" si="373"/>
        <v>#NAME?</v>
      </c>
      <c r="L862" t="e">
        <f t="shared" si="373"/>
        <v>#NAME?</v>
      </c>
      <c r="M862" t="e">
        <f t="shared" si="373"/>
        <v>#NAME?</v>
      </c>
      <c r="N862" t="e">
        <f t="shared" si="374"/>
        <v>#NAME?</v>
      </c>
      <c r="O862" t="e">
        <f t="shared" si="374"/>
        <v>#NAME?</v>
      </c>
      <c r="P862" t="e">
        <f t="shared" si="374"/>
        <v>#NAME?</v>
      </c>
      <c r="Q862" t="e">
        <f t="shared" si="374"/>
        <v>#NAME?</v>
      </c>
      <c r="R862" t="e">
        <f t="shared" si="374"/>
        <v>#NAME?</v>
      </c>
      <c r="S862" t="e">
        <f t="shared" si="374"/>
        <v>#NAME?</v>
      </c>
      <c r="T862" t="e">
        <f t="shared" si="374"/>
        <v>#NAME?</v>
      </c>
      <c r="U862" t="e">
        <f t="shared" si="374"/>
        <v>#NAME?</v>
      </c>
      <c r="V862" t="e">
        <f t="shared" si="374"/>
        <v>#NAME?</v>
      </c>
      <c r="W862" t="e">
        <f t="shared" si="374"/>
        <v>#NAME?</v>
      </c>
      <c r="X862">
        <v>975.1</v>
      </c>
      <c r="Y862" t="e">
        <f>+OVER</f>
        <v>#NAME?</v>
      </c>
      <c r="Z862">
        <v>1219.2</v>
      </c>
      <c r="AA862" t="e">
        <f>+OVER</f>
        <v>#NAME?</v>
      </c>
      <c r="AB862">
        <v>655.1</v>
      </c>
      <c r="AC862" t="e">
        <f>+OVER</f>
        <v>#NAME?</v>
      </c>
      <c r="AD862">
        <v>0</v>
      </c>
      <c r="AE862">
        <v>0</v>
      </c>
      <c r="AF862">
        <v>228</v>
      </c>
      <c r="AG862">
        <v>327</v>
      </c>
      <c r="AH862">
        <v>29.2</v>
      </c>
      <c r="AI862">
        <v>29.5</v>
      </c>
      <c r="AJ862">
        <v>0.1</v>
      </c>
      <c r="AK862">
        <v>0.2</v>
      </c>
      <c r="AL862">
        <v>1.2</v>
      </c>
      <c r="AM862">
        <v>1.5</v>
      </c>
      <c r="AN862">
        <v>1111.2</v>
      </c>
      <c r="AO862">
        <v>1112.0999999999999</v>
      </c>
      <c r="AP862">
        <v>1111.0999999999999</v>
      </c>
      <c r="AQ862">
        <v>1112.4000000000001</v>
      </c>
      <c r="AR862">
        <v>1119.5</v>
      </c>
      <c r="AS862">
        <v>1120.0999999999999</v>
      </c>
      <c r="AT862">
        <v>1120</v>
      </c>
      <c r="AU862">
        <v>1120</v>
      </c>
      <c r="AV862">
        <v>81.7</v>
      </c>
      <c r="AW862">
        <v>82</v>
      </c>
      <c r="AX862">
        <v>1120.5999999999999</v>
      </c>
      <c r="AY862">
        <v>1121.3</v>
      </c>
      <c r="AZ862">
        <v>1118.7</v>
      </c>
      <c r="BA862">
        <v>1123.4000000000001</v>
      </c>
      <c r="BB862">
        <v>40.200000000000003</v>
      </c>
      <c r="BC862">
        <v>88.9</v>
      </c>
      <c r="BD862">
        <v>1119.2</v>
      </c>
      <c r="BE862">
        <v>1120.5</v>
      </c>
      <c r="BF862">
        <v>1120</v>
      </c>
      <c r="BG862">
        <v>1120</v>
      </c>
      <c r="BH862">
        <v>81.400000000000006</v>
      </c>
      <c r="BI862">
        <v>82.1</v>
      </c>
      <c r="BJ862">
        <v>1118.5999999999999</v>
      </c>
      <c r="BK862">
        <v>1119.8</v>
      </c>
      <c r="BL862">
        <v>1114.5</v>
      </c>
      <c r="BM862">
        <v>1125.2</v>
      </c>
      <c r="BN862">
        <v>18.899999999999999</v>
      </c>
      <c r="BO862">
        <v>100</v>
      </c>
      <c r="BP862">
        <v>1.2</v>
      </c>
      <c r="BQ862">
        <v>1.5</v>
      </c>
      <c r="BR862">
        <v>1.5</v>
      </c>
      <c r="BS862">
        <v>1.5</v>
      </c>
      <c r="BT862">
        <v>14.2</v>
      </c>
      <c r="BU862">
        <v>22.6</v>
      </c>
      <c r="BV862">
        <v>1119.5</v>
      </c>
      <c r="BW862">
        <v>1120.0999999999999</v>
      </c>
      <c r="BX862">
        <v>1120</v>
      </c>
      <c r="BY862">
        <v>1120</v>
      </c>
      <c r="BZ862">
        <v>0</v>
      </c>
      <c r="CA862">
        <v>0</v>
      </c>
      <c r="CB862">
        <v>1119.5999999999999</v>
      </c>
      <c r="CC862">
        <v>1119.9000000000001</v>
      </c>
      <c r="CD862">
        <v>1120</v>
      </c>
      <c r="CE862">
        <v>1120</v>
      </c>
      <c r="CF862">
        <v>19</v>
      </c>
      <c r="CG862">
        <v>35.700000000000003</v>
      </c>
    </row>
    <row r="863" spans="1:85">
      <c r="A863" s="1">
        <v>40925</v>
      </c>
      <c r="B863" s="2">
        <v>0.51944444444444449</v>
      </c>
      <c r="C863">
        <v>0</v>
      </c>
      <c r="D863" t="e">
        <f t="shared" si="373"/>
        <v>#NAME?</v>
      </c>
      <c r="E863" t="e">
        <f t="shared" si="373"/>
        <v>#NAME?</v>
      </c>
      <c r="F863" t="e">
        <f t="shared" si="373"/>
        <v>#NAME?</v>
      </c>
      <c r="G863" t="e">
        <f t="shared" si="373"/>
        <v>#NAME?</v>
      </c>
      <c r="H863" t="e">
        <f t="shared" si="373"/>
        <v>#NAME?</v>
      </c>
      <c r="I863" t="e">
        <f t="shared" si="373"/>
        <v>#NAME?</v>
      </c>
      <c r="J863" t="e">
        <f t="shared" si="373"/>
        <v>#NAME?</v>
      </c>
      <c r="K863" t="e">
        <f t="shared" si="373"/>
        <v>#NAME?</v>
      </c>
      <c r="L863" t="e">
        <f t="shared" si="373"/>
        <v>#NAME?</v>
      </c>
      <c r="M863" t="e">
        <f t="shared" si="373"/>
        <v>#NAME?</v>
      </c>
      <c r="N863" t="e">
        <f t="shared" si="374"/>
        <v>#NAME?</v>
      </c>
      <c r="O863" t="e">
        <f t="shared" si="374"/>
        <v>#NAME?</v>
      </c>
      <c r="P863" t="e">
        <f t="shared" si="374"/>
        <v>#NAME?</v>
      </c>
      <c r="Q863" t="e">
        <f t="shared" si="374"/>
        <v>#NAME?</v>
      </c>
      <c r="R863" t="e">
        <f t="shared" si="374"/>
        <v>#NAME?</v>
      </c>
      <c r="S863" t="e">
        <f t="shared" si="374"/>
        <v>#NAME?</v>
      </c>
      <c r="T863" t="e">
        <f t="shared" si="374"/>
        <v>#NAME?</v>
      </c>
      <c r="U863" t="e">
        <f t="shared" si="374"/>
        <v>#NAME?</v>
      </c>
      <c r="V863" t="e">
        <f t="shared" si="374"/>
        <v>#NAME?</v>
      </c>
      <c r="W863" t="e">
        <f t="shared" si="374"/>
        <v>#NAME?</v>
      </c>
      <c r="X863" t="e">
        <f>+OVER</f>
        <v>#NAME?</v>
      </c>
      <c r="Y863" t="e">
        <f>+OVER</f>
        <v>#NAME?</v>
      </c>
      <c r="Z863" t="e">
        <f>+OVER</f>
        <v>#NAME?</v>
      </c>
      <c r="AA863" t="e">
        <f>+OVER</f>
        <v>#NAME?</v>
      </c>
      <c r="AB863" t="e">
        <f>+OVER</f>
        <v>#NAME?</v>
      </c>
      <c r="AC863" t="e">
        <f>+OVER</f>
        <v>#NAME?</v>
      </c>
      <c r="AD863">
        <v>0</v>
      </c>
      <c r="AE863">
        <v>0</v>
      </c>
      <c r="AF863">
        <v>251</v>
      </c>
      <c r="AG863">
        <v>328</v>
      </c>
      <c r="AH863">
        <v>29.2</v>
      </c>
      <c r="AI863">
        <v>29.5</v>
      </c>
      <c r="AJ863">
        <v>0.1</v>
      </c>
      <c r="AK863">
        <v>10.4</v>
      </c>
      <c r="AL863">
        <v>1.1000000000000001</v>
      </c>
      <c r="AM863">
        <v>2</v>
      </c>
      <c r="AN863">
        <v>1111.2</v>
      </c>
      <c r="AO863">
        <v>1112.2</v>
      </c>
      <c r="AP863">
        <v>1110.8</v>
      </c>
      <c r="AQ863">
        <v>1112.0999999999999</v>
      </c>
      <c r="AR863">
        <v>1119.5999999999999</v>
      </c>
      <c r="AS863">
        <v>1120.0999999999999</v>
      </c>
      <c r="AT863">
        <v>1120</v>
      </c>
      <c r="AU863">
        <v>1120</v>
      </c>
      <c r="AV863">
        <v>81.7</v>
      </c>
      <c r="AW863">
        <v>82</v>
      </c>
      <c r="AX863">
        <v>1120.2</v>
      </c>
      <c r="AY863">
        <v>1121.2</v>
      </c>
      <c r="AZ863">
        <v>1118.8</v>
      </c>
      <c r="BA863">
        <v>1123.2</v>
      </c>
      <c r="BB863">
        <v>40.1</v>
      </c>
      <c r="BC863">
        <v>92.6</v>
      </c>
      <c r="BD863">
        <v>1119.2</v>
      </c>
      <c r="BE863">
        <v>1120.5999999999999</v>
      </c>
      <c r="BF863">
        <v>1120</v>
      </c>
      <c r="BG863">
        <v>1120</v>
      </c>
      <c r="BH863">
        <v>81.3</v>
      </c>
      <c r="BI863">
        <v>82.2</v>
      </c>
      <c r="BJ863">
        <v>1118.5</v>
      </c>
      <c r="BK863">
        <v>1119.7</v>
      </c>
      <c r="BL863">
        <v>1113.5</v>
      </c>
      <c r="BM863">
        <v>1125.5</v>
      </c>
      <c r="BN863">
        <v>13.1</v>
      </c>
      <c r="BO863">
        <v>100</v>
      </c>
      <c r="BP863">
        <v>1.1000000000000001</v>
      </c>
      <c r="BQ863">
        <v>2</v>
      </c>
      <c r="BR863">
        <v>1.5</v>
      </c>
      <c r="BS863">
        <v>1.5</v>
      </c>
      <c r="BT863">
        <v>13.5</v>
      </c>
      <c r="BU863">
        <v>26.3</v>
      </c>
      <c r="BV863">
        <v>1119.5999999999999</v>
      </c>
      <c r="BW863">
        <v>1120.0999999999999</v>
      </c>
      <c r="BX863">
        <v>1120</v>
      </c>
      <c r="BY863">
        <v>1120</v>
      </c>
      <c r="BZ863">
        <v>0</v>
      </c>
      <c r="CA863">
        <v>0</v>
      </c>
      <c r="CB863">
        <v>1119.5999999999999</v>
      </c>
      <c r="CC863">
        <v>1119.9000000000001</v>
      </c>
      <c r="CD863">
        <v>1120</v>
      </c>
      <c r="CE863">
        <v>1120</v>
      </c>
      <c r="CF863">
        <v>19.399999999999999</v>
      </c>
      <c r="CG863">
        <v>36.9</v>
      </c>
    </row>
    <row r="864" spans="1:85">
      <c r="A864" s="1">
        <v>40925</v>
      </c>
      <c r="B864" s="2">
        <v>0.52013888888888882</v>
      </c>
      <c r="C864">
        <v>0</v>
      </c>
      <c r="D864" t="e">
        <f t="shared" ref="D864:M873" si="375">-OVER</f>
        <v>#NAME?</v>
      </c>
      <c r="E864" t="e">
        <f t="shared" si="375"/>
        <v>#NAME?</v>
      </c>
      <c r="F864" t="e">
        <f t="shared" si="375"/>
        <v>#NAME?</v>
      </c>
      <c r="G864" t="e">
        <f t="shared" si="375"/>
        <v>#NAME?</v>
      </c>
      <c r="H864" t="e">
        <f t="shared" si="375"/>
        <v>#NAME?</v>
      </c>
      <c r="I864" t="e">
        <f t="shared" si="375"/>
        <v>#NAME?</v>
      </c>
      <c r="J864" t="e">
        <f t="shared" si="375"/>
        <v>#NAME?</v>
      </c>
      <c r="K864" t="e">
        <f t="shared" si="375"/>
        <v>#NAME?</v>
      </c>
      <c r="L864" t="e">
        <f t="shared" si="375"/>
        <v>#NAME?</v>
      </c>
      <c r="M864" t="e">
        <f t="shared" si="375"/>
        <v>#NAME?</v>
      </c>
      <c r="N864" t="e">
        <f t="shared" ref="N864:W873" si="376">-OVER</f>
        <v>#NAME?</v>
      </c>
      <c r="O864" t="e">
        <f t="shared" si="376"/>
        <v>#NAME?</v>
      </c>
      <c r="P864" t="e">
        <f t="shared" si="376"/>
        <v>#NAME?</v>
      </c>
      <c r="Q864" t="e">
        <f t="shared" si="376"/>
        <v>#NAME?</v>
      </c>
      <c r="R864" t="e">
        <f t="shared" si="376"/>
        <v>#NAME?</v>
      </c>
      <c r="S864" t="e">
        <f t="shared" si="376"/>
        <v>#NAME?</v>
      </c>
      <c r="T864" t="e">
        <f t="shared" si="376"/>
        <v>#NAME?</v>
      </c>
      <c r="U864" t="e">
        <f t="shared" si="376"/>
        <v>#NAME?</v>
      </c>
      <c r="V864" t="e">
        <f t="shared" si="376"/>
        <v>#NAME?</v>
      </c>
      <c r="W864" t="e">
        <f t="shared" si="376"/>
        <v>#NAME?</v>
      </c>
      <c r="X864" t="e">
        <f>-OVER</f>
        <v>#NAME?</v>
      </c>
      <c r="Y864" t="e">
        <f>+OVER</f>
        <v>#NAME?</v>
      </c>
      <c r="Z864" t="e">
        <f>-OVER</f>
        <v>#NAME?</v>
      </c>
      <c r="AA864" t="e">
        <f>+OVER</f>
        <v>#NAME?</v>
      </c>
      <c r="AB864" t="e">
        <f>-OVER</f>
        <v>#NAME?</v>
      </c>
      <c r="AC864" t="e">
        <f>+OVER</f>
        <v>#NAME?</v>
      </c>
      <c r="AD864">
        <v>0</v>
      </c>
      <c r="AE864">
        <v>0</v>
      </c>
      <c r="AF864">
        <v>240</v>
      </c>
      <c r="AG864">
        <v>325</v>
      </c>
      <c r="AH864">
        <v>29.4</v>
      </c>
      <c r="AI864">
        <v>29.8</v>
      </c>
      <c r="AJ864">
        <v>0.1</v>
      </c>
      <c r="AK864">
        <v>0.2</v>
      </c>
      <c r="AL864">
        <v>1.3</v>
      </c>
      <c r="AM864">
        <v>1.8</v>
      </c>
      <c r="AN864">
        <v>1111.5</v>
      </c>
      <c r="AO864">
        <v>1112.4000000000001</v>
      </c>
      <c r="AP864">
        <v>1111</v>
      </c>
      <c r="AQ864">
        <v>1112.5</v>
      </c>
      <c r="AR864">
        <v>1119.5999999999999</v>
      </c>
      <c r="AS864">
        <v>1120.2</v>
      </c>
      <c r="AT864">
        <v>1120</v>
      </c>
      <c r="AU864">
        <v>1120</v>
      </c>
      <c r="AV864">
        <v>81.599999999999994</v>
      </c>
      <c r="AW864">
        <v>82</v>
      </c>
      <c r="AX864">
        <v>1120.5999999999999</v>
      </c>
      <c r="AY864">
        <v>1121.2</v>
      </c>
      <c r="AZ864">
        <v>1118.3</v>
      </c>
      <c r="BA864">
        <v>1123.3</v>
      </c>
      <c r="BB864">
        <v>38</v>
      </c>
      <c r="BC864">
        <v>89.4</v>
      </c>
      <c r="BD864">
        <v>1119.3</v>
      </c>
      <c r="BE864">
        <v>1120.7</v>
      </c>
      <c r="BF864">
        <v>1120</v>
      </c>
      <c r="BG864">
        <v>1120</v>
      </c>
      <c r="BH864">
        <v>81.2</v>
      </c>
      <c r="BI864">
        <v>82.1</v>
      </c>
      <c r="BJ864">
        <v>1118.5999999999999</v>
      </c>
      <c r="BK864">
        <v>1120.2</v>
      </c>
      <c r="BL864">
        <v>1112.9000000000001</v>
      </c>
      <c r="BM864">
        <v>1124.8</v>
      </c>
      <c r="BN864">
        <v>13.1</v>
      </c>
      <c r="BO864">
        <v>100</v>
      </c>
      <c r="BP864">
        <v>1.3</v>
      </c>
      <c r="BQ864">
        <v>1.8</v>
      </c>
      <c r="BR864">
        <v>1.5</v>
      </c>
      <c r="BS864">
        <v>1.5</v>
      </c>
      <c r="BT864">
        <v>12.4</v>
      </c>
      <c r="BU864">
        <v>16.899999999999999</v>
      </c>
      <c r="BV864">
        <v>1119.5999999999999</v>
      </c>
      <c r="BW864">
        <v>1120.2</v>
      </c>
      <c r="BX864">
        <v>1120</v>
      </c>
      <c r="BY864">
        <v>1120</v>
      </c>
      <c r="BZ864">
        <v>0</v>
      </c>
      <c r="CA864">
        <v>0</v>
      </c>
      <c r="CB864">
        <v>1119.5999999999999</v>
      </c>
      <c r="CC864">
        <v>1119.9000000000001</v>
      </c>
      <c r="CD864">
        <v>1120</v>
      </c>
      <c r="CE864">
        <v>1120</v>
      </c>
      <c r="CF864">
        <v>20.6</v>
      </c>
      <c r="CG864">
        <v>36.299999999999997</v>
      </c>
    </row>
    <row r="865" spans="1:85">
      <c r="A865" s="1">
        <v>40925</v>
      </c>
      <c r="B865" s="2">
        <v>0.52083333333333337</v>
      </c>
      <c r="C865">
        <v>0</v>
      </c>
      <c r="D865" t="e">
        <f t="shared" si="375"/>
        <v>#NAME?</v>
      </c>
      <c r="E865" t="e">
        <f t="shared" si="375"/>
        <v>#NAME?</v>
      </c>
      <c r="F865" t="e">
        <f t="shared" si="375"/>
        <v>#NAME?</v>
      </c>
      <c r="G865" t="e">
        <f t="shared" si="375"/>
        <v>#NAME?</v>
      </c>
      <c r="H865" t="e">
        <f t="shared" si="375"/>
        <v>#NAME?</v>
      </c>
      <c r="I865" t="e">
        <f t="shared" si="375"/>
        <v>#NAME?</v>
      </c>
      <c r="J865" t="e">
        <f t="shared" si="375"/>
        <v>#NAME?</v>
      </c>
      <c r="K865" t="e">
        <f t="shared" si="375"/>
        <v>#NAME?</v>
      </c>
      <c r="L865" t="e">
        <f t="shared" si="375"/>
        <v>#NAME?</v>
      </c>
      <c r="M865" t="e">
        <f t="shared" si="375"/>
        <v>#NAME?</v>
      </c>
      <c r="N865" t="e">
        <f t="shared" si="376"/>
        <v>#NAME?</v>
      </c>
      <c r="O865" t="e">
        <f t="shared" si="376"/>
        <v>#NAME?</v>
      </c>
      <c r="P865" t="e">
        <f t="shared" si="376"/>
        <v>#NAME?</v>
      </c>
      <c r="Q865" t="e">
        <f t="shared" si="376"/>
        <v>#NAME?</v>
      </c>
      <c r="R865" t="e">
        <f t="shared" si="376"/>
        <v>#NAME?</v>
      </c>
      <c r="S865" t="e">
        <f t="shared" si="376"/>
        <v>#NAME?</v>
      </c>
      <c r="T865" t="e">
        <f t="shared" si="376"/>
        <v>#NAME?</v>
      </c>
      <c r="U865" t="e">
        <f t="shared" si="376"/>
        <v>#NAME?</v>
      </c>
      <c r="V865" t="e">
        <f t="shared" si="376"/>
        <v>#NAME?</v>
      </c>
      <c r="W865" t="e">
        <f t="shared" si="376"/>
        <v>#NAME?</v>
      </c>
      <c r="X865" t="e">
        <f>-OVER</f>
        <v>#NAME?</v>
      </c>
      <c r="Y865">
        <v>249.7</v>
      </c>
      <c r="Z865" t="e">
        <f>-OVER</f>
        <v>#NAME?</v>
      </c>
      <c r="AA865">
        <v>475.4</v>
      </c>
      <c r="AB865" t="e">
        <f>-OVER</f>
        <v>#NAME?</v>
      </c>
      <c r="AC865">
        <v>-14.1</v>
      </c>
      <c r="AD865">
        <v>0</v>
      </c>
      <c r="AE865">
        <v>0</v>
      </c>
      <c r="AF865">
        <v>250</v>
      </c>
      <c r="AG865">
        <v>331</v>
      </c>
      <c r="AH865">
        <v>29.4</v>
      </c>
      <c r="AI865">
        <v>29.6</v>
      </c>
      <c r="AJ865">
        <v>0.1</v>
      </c>
      <c r="AK865">
        <v>4.0999999999999996</v>
      </c>
      <c r="AL865">
        <v>1.1000000000000001</v>
      </c>
      <c r="AM865">
        <v>1.4</v>
      </c>
      <c r="AN865">
        <v>1111.5</v>
      </c>
      <c r="AO865">
        <v>1112.4000000000001</v>
      </c>
      <c r="AP865">
        <v>1111.5</v>
      </c>
      <c r="AQ865">
        <v>1112.7</v>
      </c>
      <c r="AR865">
        <v>1119.5</v>
      </c>
      <c r="AS865">
        <v>1120.2</v>
      </c>
      <c r="AT865">
        <v>1120</v>
      </c>
      <c r="AU865">
        <v>1120</v>
      </c>
      <c r="AV865">
        <v>81.599999999999994</v>
      </c>
      <c r="AW865">
        <v>82.1</v>
      </c>
      <c r="AX865">
        <v>1120.5</v>
      </c>
      <c r="AY865">
        <v>1121.2</v>
      </c>
      <c r="AZ865">
        <v>1118.5</v>
      </c>
      <c r="BA865">
        <v>1124.2</v>
      </c>
      <c r="BB865">
        <v>38</v>
      </c>
      <c r="BC865">
        <v>97.6</v>
      </c>
      <c r="BD865">
        <v>1119.4000000000001</v>
      </c>
      <c r="BE865">
        <v>1120.8</v>
      </c>
      <c r="BF865">
        <v>1120</v>
      </c>
      <c r="BG865">
        <v>1120</v>
      </c>
      <c r="BH865">
        <v>81.2</v>
      </c>
      <c r="BI865">
        <v>82</v>
      </c>
      <c r="BJ865">
        <v>1119.2</v>
      </c>
      <c r="BK865">
        <v>1120.5999999999999</v>
      </c>
      <c r="BL865">
        <v>1112</v>
      </c>
      <c r="BM865">
        <v>1124</v>
      </c>
      <c r="BN865">
        <v>9.9</v>
      </c>
      <c r="BO865">
        <v>100</v>
      </c>
      <c r="BP865">
        <v>1.1000000000000001</v>
      </c>
      <c r="BQ865">
        <v>1.4</v>
      </c>
      <c r="BR865">
        <v>1.5</v>
      </c>
      <c r="BS865">
        <v>1.5</v>
      </c>
      <c r="BT865">
        <v>16.100000000000001</v>
      </c>
      <c r="BU865">
        <v>26.7</v>
      </c>
      <c r="BV865">
        <v>1119.5</v>
      </c>
      <c r="BW865">
        <v>1120.2</v>
      </c>
      <c r="BX865">
        <v>1120</v>
      </c>
      <c r="BY865">
        <v>1120</v>
      </c>
      <c r="BZ865">
        <v>0</v>
      </c>
      <c r="CA865">
        <v>0</v>
      </c>
      <c r="CB865">
        <v>1119.5999999999999</v>
      </c>
      <c r="CC865">
        <v>1119.9000000000001</v>
      </c>
      <c r="CD865">
        <v>1120</v>
      </c>
      <c r="CE865">
        <v>1120</v>
      </c>
      <c r="CF865">
        <v>20.9</v>
      </c>
      <c r="CG865">
        <v>38.299999999999997</v>
      </c>
    </row>
    <row r="866" spans="1:85">
      <c r="A866" s="1">
        <v>40925</v>
      </c>
      <c r="B866" s="2">
        <v>0.52152777777777781</v>
      </c>
      <c r="C866">
        <v>0</v>
      </c>
      <c r="D866" t="e">
        <f t="shared" si="375"/>
        <v>#NAME?</v>
      </c>
      <c r="E866" t="e">
        <f t="shared" si="375"/>
        <v>#NAME?</v>
      </c>
      <c r="F866" t="e">
        <f t="shared" si="375"/>
        <v>#NAME?</v>
      </c>
      <c r="G866" t="e">
        <f t="shared" si="375"/>
        <v>#NAME?</v>
      </c>
      <c r="H866" t="e">
        <f t="shared" si="375"/>
        <v>#NAME?</v>
      </c>
      <c r="I866" t="e">
        <f t="shared" si="375"/>
        <v>#NAME?</v>
      </c>
      <c r="J866" t="e">
        <f t="shared" si="375"/>
        <v>#NAME?</v>
      </c>
      <c r="K866" t="e">
        <f t="shared" si="375"/>
        <v>#NAME?</v>
      </c>
      <c r="L866" t="e">
        <f t="shared" si="375"/>
        <v>#NAME?</v>
      </c>
      <c r="M866" t="e">
        <f t="shared" si="375"/>
        <v>#NAME?</v>
      </c>
      <c r="N866" t="e">
        <f t="shared" si="376"/>
        <v>#NAME?</v>
      </c>
      <c r="O866" t="e">
        <f t="shared" si="376"/>
        <v>#NAME?</v>
      </c>
      <c r="P866" t="e">
        <f t="shared" si="376"/>
        <v>#NAME?</v>
      </c>
      <c r="Q866" t="e">
        <f t="shared" si="376"/>
        <v>#NAME?</v>
      </c>
      <c r="R866" t="e">
        <f t="shared" si="376"/>
        <v>#NAME?</v>
      </c>
      <c r="S866" t="e">
        <f t="shared" si="376"/>
        <v>#NAME?</v>
      </c>
      <c r="T866" t="e">
        <f t="shared" si="376"/>
        <v>#NAME?</v>
      </c>
      <c r="U866" t="e">
        <f t="shared" si="376"/>
        <v>#NAME?</v>
      </c>
      <c r="V866" t="e">
        <f t="shared" si="376"/>
        <v>#NAME?</v>
      </c>
      <c r="W866" t="e">
        <f t="shared" si="376"/>
        <v>#NAME?</v>
      </c>
      <c r="X866" t="e">
        <f>-OVER</f>
        <v>#NAME?</v>
      </c>
      <c r="Y866">
        <v>285.8</v>
      </c>
      <c r="Z866" t="e">
        <f>-OVER</f>
        <v>#NAME?</v>
      </c>
      <c r="AA866">
        <v>683.2</v>
      </c>
      <c r="AB866" t="e">
        <f>-OVER</f>
        <v>#NAME?</v>
      </c>
      <c r="AC866">
        <v>363</v>
      </c>
      <c r="AD866">
        <v>0</v>
      </c>
      <c r="AE866">
        <v>0</v>
      </c>
      <c r="AF866">
        <v>234</v>
      </c>
      <c r="AG866">
        <v>335</v>
      </c>
      <c r="AH866">
        <v>29.5</v>
      </c>
      <c r="AI866">
        <v>29.5</v>
      </c>
      <c r="AJ866">
        <v>0.1</v>
      </c>
      <c r="AK866">
        <v>10.7</v>
      </c>
      <c r="AL866">
        <v>1.3</v>
      </c>
      <c r="AM866">
        <v>2</v>
      </c>
      <c r="AN866">
        <v>1111.7</v>
      </c>
      <c r="AO866">
        <v>1112.4000000000001</v>
      </c>
      <c r="AP866">
        <v>1110.9000000000001</v>
      </c>
      <c r="AQ866">
        <v>1112.3</v>
      </c>
      <c r="AR866">
        <v>1119.7</v>
      </c>
      <c r="AS866">
        <v>1120.2</v>
      </c>
      <c r="AT866">
        <v>1120</v>
      </c>
      <c r="AU866">
        <v>1120</v>
      </c>
      <c r="AV866">
        <v>81.7</v>
      </c>
      <c r="AW866">
        <v>82</v>
      </c>
      <c r="AX866">
        <v>1120.5</v>
      </c>
      <c r="AY866">
        <v>1121</v>
      </c>
      <c r="AZ866">
        <v>1118.7</v>
      </c>
      <c r="BA866">
        <v>1122.9000000000001</v>
      </c>
      <c r="BB866">
        <v>43.5</v>
      </c>
      <c r="BC866">
        <v>86.6</v>
      </c>
      <c r="BD866">
        <v>1119.5</v>
      </c>
      <c r="BE866">
        <v>1120.7</v>
      </c>
      <c r="BF866">
        <v>1120</v>
      </c>
      <c r="BG866">
        <v>1120</v>
      </c>
      <c r="BH866">
        <v>81.2</v>
      </c>
      <c r="BI866">
        <v>81.900000000000006</v>
      </c>
      <c r="BJ866">
        <v>1118.5</v>
      </c>
      <c r="BK866">
        <v>1120.2</v>
      </c>
      <c r="BL866">
        <v>1112.5999999999999</v>
      </c>
      <c r="BM866">
        <v>1122.5</v>
      </c>
      <c r="BN866">
        <v>15</v>
      </c>
      <c r="BO866">
        <v>100</v>
      </c>
      <c r="BP866">
        <v>1.2</v>
      </c>
      <c r="BQ866">
        <v>2</v>
      </c>
      <c r="BR866">
        <v>1.5</v>
      </c>
      <c r="BS866">
        <v>1.5</v>
      </c>
      <c r="BT866">
        <v>12.1</v>
      </c>
      <c r="BU866">
        <v>26.1</v>
      </c>
      <c r="BV866">
        <v>1119.7</v>
      </c>
      <c r="BW866">
        <v>1120.2</v>
      </c>
      <c r="BX866">
        <v>1120</v>
      </c>
      <c r="BY866">
        <v>1120</v>
      </c>
      <c r="BZ866">
        <v>0</v>
      </c>
      <c r="CA866">
        <v>0</v>
      </c>
      <c r="CB866">
        <v>1119.7</v>
      </c>
      <c r="CC866">
        <v>1119.9000000000001</v>
      </c>
      <c r="CD866">
        <v>1120</v>
      </c>
      <c r="CE866">
        <v>1120</v>
      </c>
      <c r="CF866">
        <v>23</v>
      </c>
      <c r="CG866">
        <v>34.5</v>
      </c>
    </row>
    <row r="867" spans="1:85">
      <c r="A867" s="1">
        <v>40925</v>
      </c>
      <c r="B867" s="2">
        <v>0.52222222222222225</v>
      </c>
      <c r="C867">
        <v>0</v>
      </c>
      <c r="D867" t="e">
        <f t="shared" si="375"/>
        <v>#NAME?</v>
      </c>
      <c r="E867" t="e">
        <f t="shared" si="375"/>
        <v>#NAME?</v>
      </c>
      <c r="F867" t="e">
        <f t="shared" si="375"/>
        <v>#NAME?</v>
      </c>
      <c r="G867" t="e">
        <f t="shared" si="375"/>
        <v>#NAME?</v>
      </c>
      <c r="H867" t="e">
        <f t="shared" si="375"/>
        <v>#NAME?</v>
      </c>
      <c r="I867" t="e">
        <f t="shared" si="375"/>
        <v>#NAME?</v>
      </c>
      <c r="J867" t="e">
        <f t="shared" si="375"/>
        <v>#NAME?</v>
      </c>
      <c r="K867" t="e">
        <f t="shared" si="375"/>
        <v>#NAME?</v>
      </c>
      <c r="L867" t="e">
        <f t="shared" si="375"/>
        <v>#NAME?</v>
      </c>
      <c r="M867" t="e">
        <f t="shared" si="375"/>
        <v>#NAME?</v>
      </c>
      <c r="N867" t="e">
        <f t="shared" si="376"/>
        <v>#NAME?</v>
      </c>
      <c r="O867" t="e">
        <f t="shared" si="376"/>
        <v>#NAME?</v>
      </c>
      <c r="P867" t="e">
        <f t="shared" si="376"/>
        <v>#NAME?</v>
      </c>
      <c r="Q867" t="e">
        <f t="shared" si="376"/>
        <v>#NAME?</v>
      </c>
      <c r="R867" t="e">
        <f t="shared" si="376"/>
        <v>#NAME?</v>
      </c>
      <c r="S867" t="e">
        <f t="shared" si="376"/>
        <v>#NAME?</v>
      </c>
      <c r="T867" t="e">
        <f t="shared" si="376"/>
        <v>#NAME?</v>
      </c>
      <c r="U867" t="e">
        <f t="shared" si="376"/>
        <v>#NAME?</v>
      </c>
      <c r="V867" t="e">
        <f t="shared" si="376"/>
        <v>#NAME?</v>
      </c>
      <c r="W867" t="e">
        <f t="shared" si="376"/>
        <v>#NAME?</v>
      </c>
      <c r="X867" t="e">
        <f>-OVER</f>
        <v>#NAME?</v>
      </c>
      <c r="Y867">
        <v>35.700000000000003</v>
      </c>
      <c r="Z867" t="e">
        <f>-OVER</f>
        <v>#NAME?</v>
      </c>
      <c r="AA867">
        <v>162.1</v>
      </c>
      <c r="AB867" t="e">
        <f>-OVER</f>
        <v>#NAME?</v>
      </c>
      <c r="AC867">
        <v>195.4</v>
      </c>
      <c r="AD867">
        <v>0</v>
      </c>
      <c r="AE867">
        <v>0</v>
      </c>
      <c r="AF867">
        <v>254</v>
      </c>
      <c r="AG867">
        <v>329</v>
      </c>
      <c r="AH867">
        <v>29.4</v>
      </c>
      <c r="AI867">
        <v>29.8</v>
      </c>
      <c r="AJ867">
        <v>0.1</v>
      </c>
      <c r="AK867">
        <v>0.2</v>
      </c>
      <c r="AL867">
        <v>1.2</v>
      </c>
      <c r="AM867">
        <v>1.6</v>
      </c>
      <c r="AN867">
        <v>1111.9000000000001</v>
      </c>
      <c r="AO867">
        <v>1112.5999999999999</v>
      </c>
      <c r="AP867">
        <v>1110.4000000000001</v>
      </c>
      <c r="AQ867">
        <v>1111.5</v>
      </c>
      <c r="AR867">
        <v>1119.7</v>
      </c>
      <c r="AS867">
        <v>1120.2</v>
      </c>
      <c r="AT867">
        <v>1120</v>
      </c>
      <c r="AU867">
        <v>1120</v>
      </c>
      <c r="AV867">
        <v>81.7</v>
      </c>
      <c r="AW867">
        <v>82</v>
      </c>
      <c r="AX867">
        <v>1120.5</v>
      </c>
      <c r="AY867">
        <v>1121.0999999999999</v>
      </c>
      <c r="AZ867">
        <v>1118.7</v>
      </c>
      <c r="BA867">
        <v>1123</v>
      </c>
      <c r="BB867">
        <v>43</v>
      </c>
      <c r="BC867">
        <v>86.3</v>
      </c>
      <c r="BD867">
        <v>1119.4000000000001</v>
      </c>
      <c r="BE867">
        <v>1120.5</v>
      </c>
      <c r="BF867">
        <v>1120</v>
      </c>
      <c r="BG867">
        <v>1120</v>
      </c>
      <c r="BH867">
        <v>81.400000000000006</v>
      </c>
      <c r="BI867">
        <v>82</v>
      </c>
      <c r="BJ867">
        <v>1118.0999999999999</v>
      </c>
      <c r="BK867">
        <v>1120.0999999999999</v>
      </c>
      <c r="BL867">
        <v>1114.5</v>
      </c>
      <c r="BM867">
        <v>1123.8</v>
      </c>
      <c r="BN867">
        <v>29.3</v>
      </c>
      <c r="BO867">
        <v>100</v>
      </c>
      <c r="BP867">
        <v>1.3</v>
      </c>
      <c r="BQ867">
        <v>1.6</v>
      </c>
      <c r="BR867">
        <v>1.5</v>
      </c>
      <c r="BS867">
        <v>1.5</v>
      </c>
      <c r="BT867">
        <v>12.5</v>
      </c>
      <c r="BU867">
        <v>17.899999999999999</v>
      </c>
      <c r="BV867">
        <v>1119.7</v>
      </c>
      <c r="BW867">
        <v>1120.2</v>
      </c>
      <c r="BX867">
        <v>1120</v>
      </c>
      <c r="BY867">
        <v>1120</v>
      </c>
      <c r="BZ867">
        <v>0</v>
      </c>
      <c r="CA867">
        <v>0</v>
      </c>
      <c r="CB867">
        <v>1119.8</v>
      </c>
      <c r="CC867">
        <v>1120.0999999999999</v>
      </c>
      <c r="CD867">
        <v>1120</v>
      </c>
      <c r="CE867">
        <v>1120</v>
      </c>
      <c r="CF867">
        <v>20.399999999999999</v>
      </c>
      <c r="CG867">
        <v>34</v>
      </c>
    </row>
    <row r="868" spans="1:85">
      <c r="A868" s="1">
        <v>40925</v>
      </c>
      <c r="B868" s="2">
        <v>0.5229166666666667</v>
      </c>
      <c r="C868">
        <v>0</v>
      </c>
      <c r="D868" t="e">
        <f t="shared" si="375"/>
        <v>#NAME?</v>
      </c>
      <c r="E868" t="e">
        <f t="shared" si="375"/>
        <v>#NAME?</v>
      </c>
      <c r="F868" t="e">
        <f t="shared" si="375"/>
        <v>#NAME?</v>
      </c>
      <c r="G868" t="e">
        <f t="shared" si="375"/>
        <v>#NAME?</v>
      </c>
      <c r="H868" t="e">
        <f t="shared" si="375"/>
        <v>#NAME?</v>
      </c>
      <c r="I868" t="e">
        <f t="shared" si="375"/>
        <v>#NAME?</v>
      </c>
      <c r="J868" t="e">
        <f t="shared" si="375"/>
        <v>#NAME?</v>
      </c>
      <c r="K868" t="e">
        <f t="shared" si="375"/>
        <v>#NAME?</v>
      </c>
      <c r="L868" t="e">
        <f t="shared" si="375"/>
        <v>#NAME?</v>
      </c>
      <c r="M868" t="e">
        <f t="shared" si="375"/>
        <v>#NAME?</v>
      </c>
      <c r="N868" t="e">
        <f t="shared" si="376"/>
        <v>#NAME?</v>
      </c>
      <c r="O868" t="e">
        <f t="shared" si="376"/>
        <v>#NAME?</v>
      </c>
      <c r="P868" t="e">
        <f t="shared" si="376"/>
        <v>#NAME?</v>
      </c>
      <c r="Q868" t="e">
        <f t="shared" si="376"/>
        <v>#NAME?</v>
      </c>
      <c r="R868" t="e">
        <f t="shared" si="376"/>
        <v>#NAME?</v>
      </c>
      <c r="S868" t="e">
        <f t="shared" si="376"/>
        <v>#NAME?</v>
      </c>
      <c r="T868" t="e">
        <f t="shared" si="376"/>
        <v>#NAME?</v>
      </c>
      <c r="U868" t="e">
        <f t="shared" si="376"/>
        <v>#NAME?</v>
      </c>
      <c r="V868" t="e">
        <f t="shared" si="376"/>
        <v>#NAME?</v>
      </c>
      <c r="W868" t="e">
        <f t="shared" si="376"/>
        <v>#NAME?</v>
      </c>
      <c r="X868" t="e">
        <f>-OVER</f>
        <v>#NAME?</v>
      </c>
      <c r="Y868">
        <v>497.5</v>
      </c>
      <c r="Z868" t="e">
        <f>-OVER</f>
        <v>#NAME?</v>
      </c>
      <c r="AA868">
        <v>578</v>
      </c>
      <c r="AB868" t="e">
        <f>-OVER</f>
        <v>#NAME?</v>
      </c>
      <c r="AC868">
        <v>708.3</v>
      </c>
      <c r="AD868">
        <v>0</v>
      </c>
      <c r="AE868">
        <v>0</v>
      </c>
      <c r="AF868">
        <v>252</v>
      </c>
      <c r="AG868">
        <v>331</v>
      </c>
      <c r="AH868">
        <v>29.5</v>
      </c>
      <c r="AI868">
        <v>29.6</v>
      </c>
      <c r="AJ868">
        <v>0.1</v>
      </c>
      <c r="AK868">
        <v>10.9</v>
      </c>
      <c r="AL868">
        <v>1.1000000000000001</v>
      </c>
      <c r="AM868">
        <v>2</v>
      </c>
      <c r="AN868">
        <v>1111.7</v>
      </c>
      <c r="AO868">
        <v>1112.4000000000001</v>
      </c>
      <c r="AP868">
        <v>1110.4000000000001</v>
      </c>
      <c r="AQ868">
        <v>1111.5</v>
      </c>
      <c r="AR868">
        <v>1119.7</v>
      </c>
      <c r="AS868">
        <v>1120.2</v>
      </c>
      <c r="AT868">
        <v>1120</v>
      </c>
      <c r="AU868">
        <v>1120</v>
      </c>
      <c r="AV868">
        <v>81.7</v>
      </c>
      <c r="AW868">
        <v>82</v>
      </c>
      <c r="AX868">
        <v>1120.5</v>
      </c>
      <c r="AY868">
        <v>1121.0999999999999</v>
      </c>
      <c r="AZ868">
        <v>1118.9000000000001</v>
      </c>
      <c r="BA868">
        <v>1123.0999999999999</v>
      </c>
      <c r="BB868">
        <v>46.9</v>
      </c>
      <c r="BC868">
        <v>88</v>
      </c>
      <c r="BD868">
        <v>1119.4000000000001</v>
      </c>
      <c r="BE868">
        <v>1120.5</v>
      </c>
      <c r="BF868">
        <v>1120</v>
      </c>
      <c r="BG868">
        <v>1120</v>
      </c>
      <c r="BH868">
        <v>81.400000000000006</v>
      </c>
      <c r="BI868">
        <v>82</v>
      </c>
      <c r="BJ868">
        <v>1118.5</v>
      </c>
      <c r="BK868">
        <v>1119.7</v>
      </c>
      <c r="BL868">
        <v>1114.5999999999999</v>
      </c>
      <c r="BM868">
        <v>1123.8</v>
      </c>
      <c r="BN868">
        <v>28.6</v>
      </c>
      <c r="BO868">
        <v>100</v>
      </c>
      <c r="BP868">
        <v>1.1000000000000001</v>
      </c>
      <c r="BQ868">
        <v>2</v>
      </c>
      <c r="BR868">
        <v>1.5</v>
      </c>
      <c r="BS868">
        <v>1.5</v>
      </c>
      <c r="BT868">
        <v>16.399999999999999</v>
      </c>
      <c r="BU868">
        <v>26.8</v>
      </c>
      <c r="BV868">
        <v>1119.7</v>
      </c>
      <c r="BW868">
        <v>1120.2</v>
      </c>
      <c r="BX868">
        <v>1120</v>
      </c>
      <c r="BY868">
        <v>1120</v>
      </c>
      <c r="BZ868">
        <v>0</v>
      </c>
      <c r="CA868">
        <v>0</v>
      </c>
      <c r="CB868">
        <v>1119.7</v>
      </c>
      <c r="CC868">
        <v>1120</v>
      </c>
      <c r="CD868">
        <v>1120</v>
      </c>
      <c r="CE868">
        <v>1120</v>
      </c>
      <c r="CF868">
        <v>22</v>
      </c>
      <c r="CG868">
        <v>37.1</v>
      </c>
    </row>
    <row r="869" spans="1:85">
      <c r="A869" s="1">
        <v>40925</v>
      </c>
      <c r="B869" s="2">
        <v>0.52361111111111114</v>
      </c>
      <c r="C869">
        <v>0</v>
      </c>
      <c r="D869" t="e">
        <f t="shared" si="375"/>
        <v>#NAME?</v>
      </c>
      <c r="E869" t="e">
        <f t="shared" si="375"/>
        <v>#NAME?</v>
      </c>
      <c r="F869" t="e">
        <f t="shared" si="375"/>
        <v>#NAME?</v>
      </c>
      <c r="G869" t="e">
        <f t="shared" si="375"/>
        <v>#NAME?</v>
      </c>
      <c r="H869" t="e">
        <f t="shared" si="375"/>
        <v>#NAME?</v>
      </c>
      <c r="I869" t="e">
        <f t="shared" si="375"/>
        <v>#NAME?</v>
      </c>
      <c r="J869" t="e">
        <f t="shared" si="375"/>
        <v>#NAME?</v>
      </c>
      <c r="K869" t="e">
        <f t="shared" si="375"/>
        <v>#NAME?</v>
      </c>
      <c r="L869" t="e">
        <f t="shared" si="375"/>
        <v>#NAME?</v>
      </c>
      <c r="M869" t="e">
        <f t="shared" si="375"/>
        <v>#NAME?</v>
      </c>
      <c r="N869" t="e">
        <f t="shared" si="376"/>
        <v>#NAME?</v>
      </c>
      <c r="O869" t="e">
        <f t="shared" si="376"/>
        <v>#NAME?</v>
      </c>
      <c r="P869" t="e">
        <f t="shared" si="376"/>
        <v>#NAME?</v>
      </c>
      <c r="Q869" t="e">
        <f t="shared" si="376"/>
        <v>#NAME?</v>
      </c>
      <c r="R869" t="e">
        <f t="shared" si="376"/>
        <v>#NAME?</v>
      </c>
      <c r="S869" t="e">
        <f t="shared" si="376"/>
        <v>#NAME?</v>
      </c>
      <c r="T869" t="e">
        <f t="shared" si="376"/>
        <v>#NAME?</v>
      </c>
      <c r="U869" t="e">
        <f t="shared" si="376"/>
        <v>#NAME?</v>
      </c>
      <c r="V869" t="e">
        <f t="shared" si="376"/>
        <v>#NAME?</v>
      </c>
      <c r="W869" t="e">
        <f t="shared" si="376"/>
        <v>#NAME?</v>
      </c>
      <c r="X869">
        <v>329.9</v>
      </c>
      <c r="Y869" t="e">
        <f t="shared" ref="Y869:Y876" si="377">+OVER</f>
        <v>#NAME?</v>
      </c>
      <c r="Z869">
        <v>429.9</v>
      </c>
      <c r="AA869" t="e">
        <f>+OVER</f>
        <v>#NAME?</v>
      </c>
      <c r="AB869">
        <v>586.29999999999995</v>
      </c>
      <c r="AC869" t="e">
        <f t="shared" ref="AC869:AC876" si="378">+OVER</f>
        <v>#NAME?</v>
      </c>
      <c r="AD869">
        <v>0</v>
      </c>
      <c r="AE869">
        <v>0</v>
      </c>
      <c r="AF869">
        <v>260</v>
      </c>
      <c r="AG869">
        <v>338</v>
      </c>
      <c r="AH869">
        <v>29.5</v>
      </c>
      <c r="AI869">
        <v>29.8</v>
      </c>
      <c r="AJ869">
        <v>0.1</v>
      </c>
      <c r="AK869">
        <v>0.2</v>
      </c>
      <c r="AL869">
        <v>1.5</v>
      </c>
      <c r="AM869">
        <v>2</v>
      </c>
      <c r="AN869">
        <v>1111.7</v>
      </c>
      <c r="AO869">
        <v>1112.5999999999999</v>
      </c>
      <c r="AP869">
        <v>1109.8</v>
      </c>
      <c r="AQ869">
        <v>1111.0999999999999</v>
      </c>
      <c r="AR869">
        <v>1119.7</v>
      </c>
      <c r="AS869">
        <v>1120.2</v>
      </c>
      <c r="AT869">
        <v>1120</v>
      </c>
      <c r="AU869">
        <v>1120</v>
      </c>
      <c r="AV869">
        <v>81.7</v>
      </c>
      <c r="AW869">
        <v>82</v>
      </c>
      <c r="AX869">
        <v>1120.4000000000001</v>
      </c>
      <c r="AY869">
        <v>1121</v>
      </c>
      <c r="AZ869">
        <v>1118.9000000000001</v>
      </c>
      <c r="BA869">
        <v>1123.0999999999999</v>
      </c>
      <c r="BB869">
        <v>46.1</v>
      </c>
      <c r="BC869">
        <v>88.1</v>
      </c>
      <c r="BD869">
        <v>1119.5</v>
      </c>
      <c r="BE869">
        <v>1120.5999999999999</v>
      </c>
      <c r="BF869">
        <v>1120</v>
      </c>
      <c r="BG869">
        <v>1120</v>
      </c>
      <c r="BH869">
        <v>81.3</v>
      </c>
      <c r="BI869">
        <v>81.900000000000006</v>
      </c>
      <c r="BJ869">
        <v>1118.3</v>
      </c>
      <c r="BK869">
        <v>1119.5999999999999</v>
      </c>
      <c r="BL869">
        <v>1113.4000000000001</v>
      </c>
      <c r="BM869">
        <v>1122.7</v>
      </c>
      <c r="BN869">
        <v>19.899999999999999</v>
      </c>
      <c r="BO869">
        <v>100</v>
      </c>
      <c r="BP869">
        <v>1.5</v>
      </c>
      <c r="BQ869">
        <v>2</v>
      </c>
      <c r="BR869">
        <v>1.5</v>
      </c>
      <c r="BS869">
        <v>1.5</v>
      </c>
      <c r="BT869">
        <v>13.2</v>
      </c>
      <c r="BU869">
        <v>16.399999999999999</v>
      </c>
      <c r="BV869">
        <v>1119.7</v>
      </c>
      <c r="BW869">
        <v>1120.2</v>
      </c>
      <c r="BX869">
        <v>1120</v>
      </c>
      <c r="BY869">
        <v>1120</v>
      </c>
      <c r="BZ869">
        <v>0</v>
      </c>
      <c r="CA869">
        <v>0</v>
      </c>
      <c r="CB869">
        <v>1119.7</v>
      </c>
      <c r="CC869">
        <v>1120</v>
      </c>
      <c r="CD869">
        <v>1120</v>
      </c>
      <c r="CE869">
        <v>1120</v>
      </c>
      <c r="CF869">
        <v>21.6</v>
      </c>
      <c r="CG869">
        <v>34.799999999999997</v>
      </c>
    </row>
    <row r="870" spans="1:85">
      <c r="A870" s="1">
        <v>40925</v>
      </c>
      <c r="B870" s="2">
        <v>0.52430555555555558</v>
      </c>
      <c r="C870">
        <v>0</v>
      </c>
      <c r="D870" t="e">
        <f t="shared" si="375"/>
        <v>#NAME?</v>
      </c>
      <c r="E870" t="e">
        <f t="shared" si="375"/>
        <v>#NAME?</v>
      </c>
      <c r="F870" t="e">
        <f t="shared" si="375"/>
        <v>#NAME?</v>
      </c>
      <c r="G870" t="e">
        <f t="shared" si="375"/>
        <v>#NAME?</v>
      </c>
      <c r="H870" t="e">
        <f t="shared" si="375"/>
        <v>#NAME?</v>
      </c>
      <c r="I870" t="e">
        <f t="shared" si="375"/>
        <v>#NAME?</v>
      </c>
      <c r="J870" t="e">
        <f t="shared" si="375"/>
        <v>#NAME?</v>
      </c>
      <c r="K870" t="e">
        <f t="shared" si="375"/>
        <v>#NAME?</v>
      </c>
      <c r="L870" t="e">
        <f t="shared" si="375"/>
        <v>#NAME?</v>
      </c>
      <c r="M870" t="e">
        <f t="shared" si="375"/>
        <v>#NAME?</v>
      </c>
      <c r="N870" t="e">
        <f t="shared" si="376"/>
        <v>#NAME?</v>
      </c>
      <c r="O870" t="e">
        <f t="shared" si="376"/>
        <v>#NAME?</v>
      </c>
      <c r="P870" t="e">
        <f t="shared" si="376"/>
        <v>#NAME?</v>
      </c>
      <c r="Q870" t="e">
        <f t="shared" si="376"/>
        <v>#NAME?</v>
      </c>
      <c r="R870" t="e">
        <f t="shared" si="376"/>
        <v>#NAME?</v>
      </c>
      <c r="S870" t="e">
        <f t="shared" si="376"/>
        <v>#NAME?</v>
      </c>
      <c r="T870" t="e">
        <f t="shared" si="376"/>
        <v>#NAME?</v>
      </c>
      <c r="U870" t="e">
        <f t="shared" si="376"/>
        <v>#NAME?</v>
      </c>
      <c r="V870" t="e">
        <f t="shared" si="376"/>
        <v>#NAME?</v>
      </c>
      <c r="W870" t="e">
        <f t="shared" si="376"/>
        <v>#NAME?</v>
      </c>
      <c r="X870" t="e">
        <f>+OVER</f>
        <v>#NAME?</v>
      </c>
      <c r="Y870" t="e">
        <f t="shared" si="377"/>
        <v>#NAME?</v>
      </c>
      <c r="Z870" t="e">
        <f>+OVER</f>
        <v>#NAME?</v>
      </c>
      <c r="AA870" t="e">
        <f>+OVER</f>
        <v>#NAME?</v>
      </c>
      <c r="AB870" t="e">
        <f>+OVER</f>
        <v>#NAME?</v>
      </c>
      <c r="AC870" t="e">
        <f t="shared" si="378"/>
        <v>#NAME?</v>
      </c>
      <c r="AD870">
        <v>0</v>
      </c>
      <c r="AE870">
        <v>0</v>
      </c>
      <c r="AF870">
        <v>231</v>
      </c>
      <c r="AG870">
        <v>327</v>
      </c>
      <c r="AH870">
        <v>29.5</v>
      </c>
      <c r="AI870">
        <v>29.8</v>
      </c>
      <c r="AJ870">
        <v>0.1</v>
      </c>
      <c r="AK870">
        <v>0.1</v>
      </c>
      <c r="AL870">
        <v>1.2</v>
      </c>
      <c r="AM870">
        <v>1.5</v>
      </c>
      <c r="AN870">
        <v>1111.9000000000001</v>
      </c>
      <c r="AO870">
        <v>1112.5999999999999</v>
      </c>
      <c r="AP870">
        <v>1110</v>
      </c>
      <c r="AQ870">
        <v>1111.4000000000001</v>
      </c>
      <c r="AR870">
        <v>1119.8</v>
      </c>
      <c r="AS870">
        <v>1120.2</v>
      </c>
      <c r="AT870">
        <v>1120</v>
      </c>
      <c r="AU870">
        <v>1120</v>
      </c>
      <c r="AV870">
        <v>81.7</v>
      </c>
      <c r="AW870">
        <v>81.900000000000006</v>
      </c>
      <c r="AX870">
        <v>1120.3</v>
      </c>
      <c r="AY870">
        <v>1121</v>
      </c>
      <c r="AZ870">
        <v>1119</v>
      </c>
      <c r="BA870">
        <v>1122.4000000000001</v>
      </c>
      <c r="BB870">
        <v>44.9</v>
      </c>
      <c r="BC870">
        <v>85.4</v>
      </c>
      <c r="BD870">
        <v>1119.5</v>
      </c>
      <c r="BE870">
        <v>1120.5999999999999</v>
      </c>
      <c r="BF870">
        <v>1120</v>
      </c>
      <c r="BG870">
        <v>1120</v>
      </c>
      <c r="BH870">
        <v>81.3</v>
      </c>
      <c r="BI870">
        <v>82</v>
      </c>
      <c r="BJ870">
        <v>1118.0999999999999</v>
      </c>
      <c r="BK870">
        <v>1119.8</v>
      </c>
      <c r="BL870">
        <v>1113.5</v>
      </c>
      <c r="BM870">
        <v>1122.7</v>
      </c>
      <c r="BN870">
        <v>24.7</v>
      </c>
      <c r="BO870">
        <v>100</v>
      </c>
      <c r="BP870">
        <v>1.2</v>
      </c>
      <c r="BQ870">
        <v>1.5</v>
      </c>
      <c r="BR870">
        <v>1.5</v>
      </c>
      <c r="BS870">
        <v>1.5</v>
      </c>
      <c r="BT870">
        <v>14.3</v>
      </c>
      <c r="BU870">
        <v>22.5</v>
      </c>
      <c r="BV870">
        <v>1119.8</v>
      </c>
      <c r="BW870">
        <v>1120.2</v>
      </c>
      <c r="BX870">
        <v>1120</v>
      </c>
      <c r="BY870">
        <v>1120</v>
      </c>
      <c r="BZ870">
        <v>0</v>
      </c>
      <c r="CA870">
        <v>0</v>
      </c>
      <c r="CB870">
        <v>1119.8</v>
      </c>
      <c r="CC870">
        <v>1120.0999999999999</v>
      </c>
      <c r="CD870">
        <v>1120</v>
      </c>
      <c r="CE870">
        <v>1120</v>
      </c>
      <c r="CF870">
        <v>19.3</v>
      </c>
      <c r="CG870">
        <v>38.1</v>
      </c>
    </row>
    <row r="871" spans="1:85">
      <c r="A871" s="1">
        <v>40925</v>
      </c>
      <c r="B871" s="2">
        <v>0.52500000000000002</v>
      </c>
      <c r="C871">
        <v>0</v>
      </c>
      <c r="D871" t="e">
        <f t="shared" si="375"/>
        <v>#NAME?</v>
      </c>
      <c r="E871" t="e">
        <f t="shared" si="375"/>
        <v>#NAME?</v>
      </c>
      <c r="F871" t="e">
        <f t="shared" si="375"/>
        <v>#NAME?</v>
      </c>
      <c r="G871" t="e">
        <f t="shared" si="375"/>
        <v>#NAME?</v>
      </c>
      <c r="H871" t="e">
        <f t="shared" si="375"/>
        <v>#NAME?</v>
      </c>
      <c r="I871" t="e">
        <f t="shared" si="375"/>
        <v>#NAME?</v>
      </c>
      <c r="J871" t="e">
        <f t="shared" si="375"/>
        <v>#NAME?</v>
      </c>
      <c r="K871" t="e">
        <f t="shared" si="375"/>
        <v>#NAME?</v>
      </c>
      <c r="L871" t="e">
        <f t="shared" si="375"/>
        <v>#NAME?</v>
      </c>
      <c r="M871" t="e">
        <f t="shared" si="375"/>
        <v>#NAME?</v>
      </c>
      <c r="N871" t="e">
        <f t="shared" si="376"/>
        <v>#NAME?</v>
      </c>
      <c r="O871" t="e">
        <f t="shared" si="376"/>
        <v>#NAME?</v>
      </c>
      <c r="P871" t="e">
        <f t="shared" si="376"/>
        <v>#NAME?</v>
      </c>
      <c r="Q871" t="e">
        <f t="shared" si="376"/>
        <v>#NAME?</v>
      </c>
      <c r="R871" t="e">
        <f t="shared" si="376"/>
        <v>#NAME?</v>
      </c>
      <c r="S871" t="e">
        <f t="shared" si="376"/>
        <v>#NAME?</v>
      </c>
      <c r="T871" t="e">
        <f t="shared" si="376"/>
        <v>#NAME?</v>
      </c>
      <c r="U871" t="e">
        <f t="shared" si="376"/>
        <v>#NAME?</v>
      </c>
      <c r="V871" t="e">
        <f t="shared" si="376"/>
        <v>#NAME?</v>
      </c>
      <c r="W871" t="e">
        <f t="shared" si="376"/>
        <v>#NAME?</v>
      </c>
      <c r="X871" t="e">
        <f>-OVER</f>
        <v>#NAME?</v>
      </c>
      <c r="Y871" t="e">
        <f t="shared" si="377"/>
        <v>#NAME?</v>
      </c>
      <c r="Z871" t="e">
        <f>-OVER</f>
        <v>#NAME?</v>
      </c>
      <c r="AA871" t="e">
        <f>+OVER</f>
        <v>#NAME?</v>
      </c>
      <c r="AB871" t="e">
        <f>-OVER</f>
        <v>#NAME?</v>
      </c>
      <c r="AC871" t="e">
        <f t="shared" si="378"/>
        <v>#NAME?</v>
      </c>
      <c r="AD871">
        <v>0</v>
      </c>
      <c r="AE871">
        <v>0</v>
      </c>
      <c r="AF871">
        <v>234</v>
      </c>
      <c r="AG871">
        <v>329</v>
      </c>
      <c r="AH871">
        <v>29.5</v>
      </c>
      <c r="AI871">
        <v>29.8</v>
      </c>
      <c r="AJ871">
        <v>0.1</v>
      </c>
      <c r="AK871">
        <v>10.9</v>
      </c>
      <c r="AL871">
        <v>1.1000000000000001</v>
      </c>
      <c r="AM871">
        <v>2.1</v>
      </c>
      <c r="AN871">
        <v>1112</v>
      </c>
      <c r="AO871">
        <v>1112.5999999999999</v>
      </c>
      <c r="AP871">
        <v>1110.0999999999999</v>
      </c>
      <c r="AQ871">
        <v>1111.3</v>
      </c>
      <c r="AR871">
        <v>1119.8</v>
      </c>
      <c r="AS871">
        <v>1120.2</v>
      </c>
      <c r="AT871">
        <v>1120</v>
      </c>
      <c r="AU871">
        <v>1120</v>
      </c>
      <c r="AV871">
        <v>81.7</v>
      </c>
      <c r="AW871">
        <v>81.900000000000006</v>
      </c>
      <c r="AX871">
        <v>1120.4000000000001</v>
      </c>
      <c r="AY871">
        <v>1121</v>
      </c>
      <c r="AZ871">
        <v>1119</v>
      </c>
      <c r="BA871">
        <v>1122.5</v>
      </c>
      <c r="BB871">
        <v>46.6</v>
      </c>
      <c r="BC871">
        <v>85.3</v>
      </c>
      <c r="BD871">
        <v>1119.5</v>
      </c>
      <c r="BE871">
        <v>1120.5999999999999</v>
      </c>
      <c r="BF871">
        <v>1120</v>
      </c>
      <c r="BG871">
        <v>1120</v>
      </c>
      <c r="BH871">
        <v>81.3</v>
      </c>
      <c r="BI871">
        <v>81.900000000000006</v>
      </c>
      <c r="BJ871">
        <v>1118.5</v>
      </c>
      <c r="BK871">
        <v>1120.0999999999999</v>
      </c>
      <c r="BL871">
        <v>1113.4000000000001</v>
      </c>
      <c r="BM871">
        <v>1122.5999999999999</v>
      </c>
      <c r="BN871">
        <v>20.2</v>
      </c>
      <c r="BO871">
        <v>100</v>
      </c>
      <c r="BP871">
        <v>1.1000000000000001</v>
      </c>
      <c r="BQ871">
        <v>2.1</v>
      </c>
      <c r="BR871">
        <v>1.5</v>
      </c>
      <c r="BS871">
        <v>1.5</v>
      </c>
      <c r="BT871">
        <v>13.4</v>
      </c>
      <c r="BU871">
        <v>26.7</v>
      </c>
      <c r="BV871">
        <v>1119.8</v>
      </c>
      <c r="BW871">
        <v>1120.2</v>
      </c>
      <c r="BX871">
        <v>1120</v>
      </c>
      <c r="BY871">
        <v>1120</v>
      </c>
      <c r="BZ871">
        <v>0</v>
      </c>
      <c r="CA871">
        <v>0</v>
      </c>
      <c r="CB871">
        <v>1119.8</v>
      </c>
      <c r="CC871">
        <v>1120</v>
      </c>
      <c r="CD871">
        <v>1120</v>
      </c>
      <c r="CE871">
        <v>1120</v>
      </c>
      <c r="CF871">
        <v>23.9</v>
      </c>
      <c r="CG871">
        <v>35.5</v>
      </c>
    </row>
    <row r="872" spans="1:85">
      <c r="A872" s="1">
        <v>40925</v>
      </c>
      <c r="B872" s="2">
        <v>0.52569444444444446</v>
      </c>
      <c r="C872">
        <v>0</v>
      </c>
      <c r="D872" t="e">
        <f t="shared" si="375"/>
        <v>#NAME?</v>
      </c>
      <c r="E872" t="e">
        <f t="shared" si="375"/>
        <v>#NAME?</v>
      </c>
      <c r="F872" t="e">
        <f t="shared" si="375"/>
        <v>#NAME?</v>
      </c>
      <c r="G872" t="e">
        <f t="shared" si="375"/>
        <v>#NAME?</v>
      </c>
      <c r="H872" t="e">
        <f t="shared" si="375"/>
        <v>#NAME?</v>
      </c>
      <c r="I872" t="e">
        <f t="shared" si="375"/>
        <v>#NAME?</v>
      </c>
      <c r="J872" t="e">
        <f t="shared" si="375"/>
        <v>#NAME?</v>
      </c>
      <c r="K872" t="e">
        <f t="shared" si="375"/>
        <v>#NAME?</v>
      </c>
      <c r="L872" t="e">
        <f t="shared" si="375"/>
        <v>#NAME?</v>
      </c>
      <c r="M872" t="e">
        <f t="shared" si="375"/>
        <v>#NAME?</v>
      </c>
      <c r="N872" t="e">
        <f t="shared" si="376"/>
        <v>#NAME?</v>
      </c>
      <c r="O872" t="e">
        <f t="shared" si="376"/>
        <v>#NAME?</v>
      </c>
      <c r="P872" t="e">
        <f t="shared" si="376"/>
        <v>#NAME?</v>
      </c>
      <c r="Q872" t="e">
        <f t="shared" si="376"/>
        <v>#NAME?</v>
      </c>
      <c r="R872" t="e">
        <f t="shared" si="376"/>
        <v>#NAME?</v>
      </c>
      <c r="S872" t="e">
        <f t="shared" si="376"/>
        <v>#NAME?</v>
      </c>
      <c r="T872" t="e">
        <f t="shared" si="376"/>
        <v>#NAME?</v>
      </c>
      <c r="U872" t="e">
        <f t="shared" si="376"/>
        <v>#NAME?</v>
      </c>
      <c r="V872" t="e">
        <f t="shared" si="376"/>
        <v>#NAME?</v>
      </c>
      <c r="W872" t="e">
        <f t="shared" si="376"/>
        <v>#NAME?</v>
      </c>
      <c r="X872">
        <v>544.5</v>
      </c>
      <c r="Y872" t="e">
        <f t="shared" si="377"/>
        <v>#NAME?</v>
      </c>
      <c r="Z872">
        <v>533.70000000000005</v>
      </c>
      <c r="AA872" t="e">
        <f>+OVER</f>
        <v>#NAME?</v>
      </c>
      <c r="AB872">
        <v>711</v>
      </c>
      <c r="AC872" t="e">
        <f t="shared" si="378"/>
        <v>#NAME?</v>
      </c>
      <c r="AD872">
        <v>0</v>
      </c>
      <c r="AE872">
        <v>0</v>
      </c>
      <c r="AF872">
        <v>254</v>
      </c>
      <c r="AG872">
        <v>325</v>
      </c>
      <c r="AH872">
        <v>29.6</v>
      </c>
      <c r="AI872">
        <v>29.9</v>
      </c>
      <c r="AJ872">
        <v>0.1</v>
      </c>
      <c r="AK872">
        <v>0.1</v>
      </c>
      <c r="AL872">
        <v>1.3</v>
      </c>
      <c r="AM872">
        <v>1.8</v>
      </c>
      <c r="AN872">
        <v>1112.2</v>
      </c>
      <c r="AO872">
        <v>1112.8</v>
      </c>
      <c r="AP872">
        <v>1109.5</v>
      </c>
      <c r="AQ872">
        <v>1110.5999999999999</v>
      </c>
      <c r="AR872">
        <v>1119.8</v>
      </c>
      <c r="AS872">
        <v>1120.2</v>
      </c>
      <c r="AT872">
        <v>1120</v>
      </c>
      <c r="AU872">
        <v>1120</v>
      </c>
      <c r="AV872">
        <v>81.7</v>
      </c>
      <c r="AW872">
        <v>81.900000000000006</v>
      </c>
      <c r="AX872">
        <v>1120.3</v>
      </c>
      <c r="AY872">
        <v>1120.8</v>
      </c>
      <c r="AZ872">
        <v>1119</v>
      </c>
      <c r="BA872">
        <v>1122.5</v>
      </c>
      <c r="BB872">
        <v>47.2</v>
      </c>
      <c r="BC872">
        <v>84.9</v>
      </c>
      <c r="BD872">
        <v>1119.5</v>
      </c>
      <c r="BE872">
        <v>1120.5</v>
      </c>
      <c r="BF872">
        <v>1120</v>
      </c>
      <c r="BG872">
        <v>1120</v>
      </c>
      <c r="BH872">
        <v>81.3</v>
      </c>
      <c r="BI872">
        <v>81.900000000000006</v>
      </c>
      <c r="BJ872">
        <v>1117.8</v>
      </c>
      <c r="BK872">
        <v>1118.9000000000001</v>
      </c>
      <c r="BL872">
        <v>1114.4000000000001</v>
      </c>
      <c r="BM872">
        <v>1122.5999999999999</v>
      </c>
      <c r="BN872">
        <v>30.5</v>
      </c>
      <c r="BO872">
        <v>100</v>
      </c>
      <c r="BP872">
        <v>1.4</v>
      </c>
      <c r="BQ872">
        <v>1.8</v>
      </c>
      <c r="BR872">
        <v>1.5</v>
      </c>
      <c r="BS872">
        <v>1.5</v>
      </c>
      <c r="BT872">
        <v>12.8</v>
      </c>
      <c r="BU872">
        <v>16</v>
      </c>
      <c r="BV872">
        <v>1119.8</v>
      </c>
      <c r="BW872">
        <v>1120.2</v>
      </c>
      <c r="BX872">
        <v>1120</v>
      </c>
      <c r="BY872">
        <v>1120</v>
      </c>
      <c r="BZ872">
        <v>0</v>
      </c>
      <c r="CA872">
        <v>0</v>
      </c>
      <c r="CB872">
        <v>1119.8</v>
      </c>
      <c r="CC872">
        <v>1120</v>
      </c>
      <c r="CD872">
        <v>1120</v>
      </c>
      <c r="CE872">
        <v>1120</v>
      </c>
      <c r="CF872">
        <v>23.3</v>
      </c>
      <c r="CG872">
        <v>35.6</v>
      </c>
    </row>
    <row r="873" spans="1:85">
      <c r="A873" s="1">
        <v>40925</v>
      </c>
      <c r="B873" s="2">
        <v>0.52638888888888891</v>
      </c>
      <c r="C873">
        <v>0</v>
      </c>
      <c r="D873" t="e">
        <f t="shared" si="375"/>
        <v>#NAME?</v>
      </c>
      <c r="E873" t="e">
        <f t="shared" si="375"/>
        <v>#NAME?</v>
      </c>
      <c r="F873" t="e">
        <f t="shared" si="375"/>
        <v>#NAME?</v>
      </c>
      <c r="G873" t="e">
        <f t="shared" si="375"/>
        <v>#NAME?</v>
      </c>
      <c r="H873" t="e">
        <f t="shared" si="375"/>
        <v>#NAME?</v>
      </c>
      <c r="I873" t="e">
        <f t="shared" si="375"/>
        <v>#NAME?</v>
      </c>
      <c r="J873" t="e">
        <f t="shared" si="375"/>
        <v>#NAME?</v>
      </c>
      <c r="K873" t="e">
        <f t="shared" si="375"/>
        <v>#NAME?</v>
      </c>
      <c r="L873" t="e">
        <f t="shared" si="375"/>
        <v>#NAME?</v>
      </c>
      <c r="M873" t="e">
        <f t="shared" si="375"/>
        <v>#NAME?</v>
      </c>
      <c r="N873" t="e">
        <f t="shared" si="376"/>
        <v>#NAME?</v>
      </c>
      <c r="O873" t="e">
        <f t="shared" si="376"/>
        <v>#NAME?</v>
      </c>
      <c r="P873" t="e">
        <f t="shared" si="376"/>
        <v>#NAME?</v>
      </c>
      <c r="Q873" t="e">
        <f t="shared" si="376"/>
        <v>#NAME?</v>
      </c>
      <c r="R873" t="e">
        <f t="shared" si="376"/>
        <v>#NAME?</v>
      </c>
      <c r="S873" t="e">
        <f t="shared" si="376"/>
        <v>#NAME?</v>
      </c>
      <c r="T873" t="e">
        <f t="shared" si="376"/>
        <v>#NAME?</v>
      </c>
      <c r="U873" t="e">
        <f t="shared" si="376"/>
        <v>#NAME?</v>
      </c>
      <c r="V873" t="e">
        <f t="shared" si="376"/>
        <v>#NAME?</v>
      </c>
      <c r="W873" t="e">
        <f t="shared" si="376"/>
        <v>#NAME?</v>
      </c>
      <c r="X873" t="e">
        <f>-OVER</f>
        <v>#NAME?</v>
      </c>
      <c r="Y873" t="e">
        <f t="shared" si="377"/>
        <v>#NAME?</v>
      </c>
      <c r="Z873" t="e">
        <f>-OVER</f>
        <v>#NAME?</v>
      </c>
      <c r="AA873" t="e">
        <f>+OVER</f>
        <v>#NAME?</v>
      </c>
      <c r="AB873" t="e">
        <f>-OVER</f>
        <v>#NAME?</v>
      </c>
      <c r="AC873" t="e">
        <f t="shared" si="378"/>
        <v>#NAME?</v>
      </c>
      <c r="AD873">
        <v>0</v>
      </c>
      <c r="AE873">
        <v>0</v>
      </c>
      <c r="AF873">
        <v>242</v>
      </c>
      <c r="AG873">
        <v>326</v>
      </c>
      <c r="AH873">
        <v>29.2</v>
      </c>
      <c r="AI873">
        <v>29.8</v>
      </c>
      <c r="AJ873">
        <v>0.1</v>
      </c>
      <c r="AK873">
        <v>8.6</v>
      </c>
      <c r="AL873">
        <v>1.1000000000000001</v>
      </c>
      <c r="AM873">
        <v>1.4</v>
      </c>
      <c r="AN873">
        <v>1112.2</v>
      </c>
      <c r="AO873">
        <v>1112.7</v>
      </c>
      <c r="AP873">
        <v>1109.9000000000001</v>
      </c>
      <c r="AQ873">
        <v>1110.9000000000001</v>
      </c>
      <c r="AR873">
        <v>1119.9000000000001</v>
      </c>
      <c r="AS873">
        <v>1120.2</v>
      </c>
      <c r="AT873">
        <v>1120</v>
      </c>
      <c r="AU873">
        <v>1120</v>
      </c>
      <c r="AV873">
        <v>81.7</v>
      </c>
      <c r="AW873">
        <v>81.900000000000006</v>
      </c>
      <c r="AX873">
        <v>1120.3</v>
      </c>
      <c r="AY873">
        <v>1120.8</v>
      </c>
      <c r="AZ873">
        <v>1119</v>
      </c>
      <c r="BA873">
        <v>1121.8</v>
      </c>
      <c r="BB873">
        <v>46.8</v>
      </c>
      <c r="BC873">
        <v>81.599999999999994</v>
      </c>
      <c r="BD873">
        <v>1119.5999999999999</v>
      </c>
      <c r="BE873">
        <v>1120.5</v>
      </c>
      <c r="BF873">
        <v>1120</v>
      </c>
      <c r="BG873">
        <v>1120</v>
      </c>
      <c r="BH873">
        <v>81.3</v>
      </c>
      <c r="BI873">
        <v>81.900000000000006</v>
      </c>
      <c r="BJ873">
        <v>1117.5</v>
      </c>
      <c r="BK873">
        <v>1119.7</v>
      </c>
      <c r="BL873">
        <v>1114.4000000000001</v>
      </c>
      <c r="BM873">
        <v>1121.8</v>
      </c>
      <c r="BN873">
        <v>22.4</v>
      </c>
      <c r="BO873">
        <v>100</v>
      </c>
      <c r="BP873">
        <v>1.1000000000000001</v>
      </c>
      <c r="BQ873">
        <v>1.4</v>
      </c>
      <c r="BR873">
        <v>1.5</v>
      </c>
      <c r="BS873">
        <v>1.5</v>
      </c>
      <c r="BT873">
        <v>16</v>
      </c>
      <c r="BU873">
        <v>26.6</v>
      </c>
      <c r="BV873">
        <v>1119.9000000000001</v>
      </c>
      <c r="BW873">
        <v>1120.2</v>
      </c>
      <c r="BX873">
        <v>1120</v>
      </c>
      <c r="BY873">
        <v>1120</v>
      </c>
      <c r="BZ873">
        <v>0</v>
      </c>
      <c r="CA873">
        <v>0</v>
      </c>
      <c r="CB873">
        <v>1119.8</v>
      </c>
      <c r="CC873">
        <v>1120</v>
      </c>
      <c r="CD873">
        <v>1120</v>
      </c>
      <c r="CE873">
        <v>1120</v>
      </c>
      <c r="CF873">
        <v>23.1</v>
      </c>
      <c r="CG873">
        <v>36.200000000000003</v>
      </c>
    </row>
    <row r="874" spans="1:85">
      <c r="A874" s="1">
        <v>40925</v>
      </c>
      <c r="B874" s="2">
        <v>0.52708333333333335</v>
      </c>
      <c r="C874">
        <v>0</v>
      </c>
      <c r="D874" t="e">
        <f t="shared" ref="D874:M883" si="379">-OVER</f>
        <v>#NAME?</v>
      </c>
      <c r="E874" t="e">
        <f t="shared" si="379"/>
        <v>#NAME?</v>
      </c>
      <c r="F874" t="e">
        <f t="shared" si="379"/>
        <v>#NAME?</v>
      </c>
      <c r="G874" t="e">
        <f t="shared" si="379"/>
        <v>#NAME?</v>
      </c>
      <c r="H874" t="e">
        <f t="shared" si="379"/>
        <v>#NAME?</v>
      </c>
      <c r="I874" t="e">
        <f t="shared" si="379"/>
        <v>#NAME?</v>
      </c>
      <c r="J874" t="e">
        <f t="shared" si="379"/>
        <v>#NAME?</v>
      </c>
      <c r="K874" t="e">
        <f t="shared" si="379"/>
        <v>#NAME?</v>
      </c>
      <c r="L874" t="e">
        <f t="shared" si="379"/>
        <v>#NAME?</v>
      </c>
      <c r="M874" t="e">
        <f t="shared" si="379"/>
        <v>#NAME?</v>
      </c>
      <c r="N874" t="e">
        <f t="shared" ref="N874:W883" si="380">-OVER</f>
        <v>#NAME?</v>
      </c>
      <c r="O874" t="e">
        <f t="shared" si="380"/>
        <v>#NAME?</v>
      </c>
      <c r="P874" t="e">
        <f t="shared" si="380"/>
        <v>#NAME?</v>
      </c>
      <c r="Q874" t="e">
        <f t="shared" si="380"/>
        <v>#NAME?</v>
      </c>
      <c r="R874" t="e">
        <f t="shared" si="380"/>
        <v>#NAME?</v>
      </c>
      <c r="S874" t="e">
        <f t="shared" si="380"/>
        <v>#NAME?</v>
      </c>
      <c r="T874" t="e">
        <f t="shared" si="380"/>
        <v>#NAME?</v>
      </c>
      <c r="U874" t="e">
        <f t="shared" si="380"/>
        <v>#NAME?</v>
      </c>
      <c r="V874" t="e">
        <f t="shared" si="380"/>
        <v>#NAME?</v>
      </c>
      <c r="W874" t="e">
        <f t="shared" si="380"/>
        <v>#NAME?</v>
      </c>
      <c r="X874">
        <v>-57.6</v>
      </c>
      <c r="Y874" t="e">
        <f t="shared" si="377"/>
        <v>#NAME?</v>
      </c>
      <c r="Z874">
        <v>38</v>
      </c>
      <c r="AA874">
        <v>1252</v>
      </c>
      <c r="AB874">
        <v>-4.7</v>
      </c>
      <c r="AC874" t="e">
        <f t="shared" si="378"/>
        <v>#NAME?</v>
      </c>
      <c r="AD874">
        <v>0</v>
      </c>
      <c r="AE874">
        <v>0</v>
      </c>
      <c r="AF874">
        <v>237</v>
      </c>
      <c r="AG874">
        <v>331</v>
      </c>
      <c r="AH874">
        <v>29.7</v>
      </c>
      <c r="AI874">
        <v>29.8</v>
      </c>
      <c r="AJ874">
        <v>0.1</v>
      </c>
      <c r="AK874">
        <v>11.3</v>
      </c>
      <c r="AL874">
        <v>1.4</v>
      </c>
      <c r="AM874">
        <v>2</v>
      </c>
      <c r="AN874">
        <v>1112.2</v>
      </c>
      <c r="AO874">
        <v>1112.9000000000001</v>
      </c>
      <c r="AP874">
        <v>1109</v>
      </c>
      <c r="AQ874">
        <v>1110.5999999999999</v>
      </c>
      <c r="AR874">
        <v>1119.8</v>
      </c>
      <c r="AS874">
        <v>1120.2</v>
      </c>
      <c r="AT874">
        <v>1120</v>
      </c>
      <c r="AU874">
        <v>1120</v>
      </c>
      <c r="AV874">
        <v>81.7</v>
      </c>
      <c r="AW874">
        <v>81.900000000000006</v>
      </c>
      <c r="AX874">
        <v>1120.2</v>
      </c>
      <c r="AY874">
        <v>1120.8</v>
      </c>
      <c r="AZ874">
        <v>1119</v>
      </c>
      <c r="BA874">
        <v>1122.5</v>
      </c>
      <c r="BB874">
        <v>46.9</v>
      </c>
      <c r="BC874">
        <v>86.9</v>
      </c>
      <c r="BD874">
        <v>1119.5999999999999</v>
      </c>
      <c r="BE874">
        <v>1120.5999999999999</v>
      </c>
      <c r="BF874">
        <v>1120</v>
      </c>
      <c r="BG874">
        <v>1120</v>
      </c>
      <c r="BH874">
        <v>81.2</v>
      </c>
      <c r="BI874">
        <v>81.900000000000006</v>
      </c>
      <c r="BJ874">
        <v>1118.2</v>
      </c>
      <c r="BK874">
        <v>1119.9000000000001</v>
      </c>
      <c r="BL874">
        <v>1113.0999999999999</v>
      </c>
      <c r="BM874">
        <v>1121.5</v>
      </c>
      <c r="BN874">
        <v>27</v>
      </c>
      <c r="BO874">
        <v>98.2</v>
      </c>
      <c r="BP874">
        <v>1.4</v>
      </c>
      <c r="BQ874">
        <v>2</v>
      </c>
      <c r="BR874">
        <v>1.5</v>
      </c>
      <c r="BS874">
        <v>1.5</v>
      </c>
      <c r="BT874">
        <v>13.4</v>
      </c>
      <c r="BU874">
        <v>24.2</v>
      </c>
      <c r="BV874">
        <v>1119.8</v>
      </c>
      <c r="BW874">
        <v>1120.2</v>
      </c>
      <c r="BX874">
        <v>1120</v>
      </c>
      <c r="BY874">
        <v>1120</v>
      </c>
      <c r="BZ874">
        <v>0</v>
      </c>
      <c r="CA874">
        <v>0</v>
      </c>
      <c r="CB874">
        <v>1119.7</v>
      </c>
      <c r="CC874">
        <v>1120</v>
      </c>
      <c r="CD874">
        <v>1120</v>
      </c>
      <c r="CE874">
        <v>1120</v>
      </c>
      <c r="CF874">
        <v>22.2</v>
      </c>
      <c r="CG874">
        <v>37.1</v>
      </c>
    </row>
    <row r="875" spans="1:85">
      <c r="A875" s="1">
        <v>40925</v>
      </c>
      <c r="B875" s="2">
        <v>0.52777777777777779</v>
      </c>
      <c r="C875">
        <v>0</v>
      </c>
      <c r="D875" t="e">
        <f t="shared" si="379"/>
        <v>#NAME?</v>
      </c>
      <c r="E875" t="e">
        <f t="shared" si="379"/>
        <v>#NAME?</v>
      </c>
      <c r="F875" t="e">
        <f t="shared" si="379"/>
        <v>#NAME?</v>
      </c>
      <c r="G875" t="e">
        <f t="shared" si="379"/>
        <v>#NAME?</v>
      </c>
      <c r="H875" t="e">
        <f t="shared" si="379"/>
        <v>#NAME?</v>
      </c>
      <c r="I875" t="e">
        <f t="shared" si="379"/>
        <v>#NAME?</v>
      </c>
      <c r="J875" t="e">
        <f t="shared" si="379"/>
        <v>#NAME?</v>
      </c>
      <c r="K875" t="e">
        <f t="shared" si="379"/>
        <v>#NAME?</v>
      </c>
      <c r="L875" t="e">
        <f t="shared" si="379"/>
        <v>#NAME?</v>
      </c>
      <c r="M875" t="e">
        <f t="shared" si="379"/>
        <v>#NAME?</v>
      </c>
      <c r="N875" t="e">
        <f t="shared" si="380"/>
        <v>#NAME?</v>
      </c>
      <c r="O875" t="e">
        <f t="shared" si="380"/>
        <v>#NAME?</v>
      </c>
      <c r="P875" t="e">
        <f t="shared" si="380"/>
        <v>#NAME?</v>
      </c>
      <c r="Q875" t="e">
        <f t="shared" si="380"/>
        <v>#NAME?</v>
      </c>
      <c r="R875" t="e">
        <f t="shared" si="380"/>
        <v>#NAME?</v>
      </c>
      <c r="S875" t="e">
        <f t="shared" si="380"/>
        <v>#NAME?</v>
      </c>
      <c r="T875" t="e">
        <f t="shared" si="380"/>
        <v>#NAME?</v>
      </c>
      <c r="U875" t="e">
        <f t="shared" si="380"/>
        <v>#NAME?</v>
      </c>
      <c r="V875" t="e">
        <f t="shared" si="380"/>
        <v>#NAME?</v>
      </c>
      <c r="W875" t="e">
        <f t="shared" si="380"/>
        <v>#NAME?</v>
      </c>
      <c r="X875">
        <v>1031.3</v>
      </c>
      <c r="Y875" t="e">
        <f t="shared" si="377"/>
        <v>#NAME?</v>
      </c>
      <c r="Z875">
        <v>790.4</v>
      </c>
      <c r="AA875" t="e">
        <f>+OVER</f>
        <v>#NAME?</v>
      </c>
      <c r="AB875">
        <v>1008</v>
      </c>
      <c r="AC875" t="e">
        <f t="shared" si="378"/>
        <v>#NAME?</v>
      </c>
      <c r="AD875">
        <v>0</v>
      </c>
      <c r="AE875">
        <v>0</v>
      </c>
      <c r="AF875">
        <v>256</v>
      </c>
      <c r="AG875">
        <v>326</v>
      </c>
      <c r="AH875">
        <v>29.7</v>
      </c>
      <c r="AI875">
        <v>30</v>
      </c>
      <c r="AJ875">
        <v>0.1</v>
      </c>
      <c r="AK875">
        <v>0.2</v>
      </c>
      <c r="AL875">
        <v>1.2</v>
      </c>
      <c r="AM875">
        <v>1.6</v>
      </c>
      <c r="AN875">
        <v>1112.4000000000001</v>
      </c>
      <c r="AO875">
        <v>1113</v>
      </c>
      <c r="AP875">
        <v>1109</v>
      </c>
      <c r="AQ875">
        <v>1109.9000000000001</v>
      </c>
      <c r="AR875">
        <v>1119.8</v>
      </c>
      <c r="AS875">
        <v>1120.2</v>
      </c>
      <c r="AT875">
        <v>1120</v>
      </c>
      <c r="AU875">
        <v>1120</v>
      </c>
      <c r="AV875">
        <v>81.7</v>
      </c>
      <c r="AW875">
        <v>81.900000000000006</v>
      </c>
      <c r="AX875">
        <v>1120.2</v>
      </c>
      <c r="AY875">
        <v>1120.8</v>
      </c>
      <c r="AZ875">
        <v>1119</v>
      </c>
      <c r="BA875">
        <v>1122.5</v>
      </c>
      <c r="BB875">
        <v>46</v>
      </c>
      <c r="BC875">
        <v>85.2</v>
      </c>
      <c r="BD875">
        <v>1119.5</v>
      </c>
      <c r="BE875">
        <v>1120.5</v>
      </c>
      <c r="BF875">
        <v>1120</v>
      </c>
      <c r="BG875">
        <v>1120</v>
      </c>
      <c r="BH875">
        <v>81.3</v>
      </c>
      <c r="BI875">
        <v>81.900000000000006</v>
      </c>
      <c r="BJ875">
        <v>1117.8</v>
      </c>
      <c r="BK875">
        <v>1119.9000000000001</v>
      </c>
      <c r="BL875">
        <v>1114.2</v>
      </c>
      <c r="BM875">
        <v>1122.3</v>
      </c>
      <c r="BN875">
        <v>0</v>
      </c>
      <c r="BO875">
        <v>100</v>
      </c>
      <c r="BP875">
        <v>1.2</v>
      </c>
      <c r="BQ875">
        <v>1.6</v>
      </c>
      <c r="BR875">
        <v>1.5</v>
      </c>
      <c r="BS875">
        <v>1.5</v>
      </c>
      <c r="BT875">
        <v>13.8</v>
      </c>
      <c r="BU875">
        <v>21.8</v>
      </c>
      <c r="BV875">
        <v>1119.8</v>
      </c>
      <c r="BW875">
        <v>1120.2</v>
      </c>
      <c r="BX875">
        <v>1120</v>
      </c>
      <c r="BY875">
        <v>1120</v>
      </c>
      <c r="BZ875">
        <v>0</v>
      </c>
      <c r="CA875">
        <v>0</v>
      </c>
      <c r="CB875">
        <v>1119.8</v>
      </c>
      <c r="CC875">
        <v>1120.2</v>
      </c>
      <c r="CD875">
        <v>1120</v>
      </c>
      <c r="CE875">
        <v>1120</v>
      </c>
      <c r="CF875">
        <v>20</v>
      </c>
      <c r="CG875">
        <v>33.9</v>
      </c>
    </row>
    <row r="876" spans="1:85">
      <c r="A876" s="1">
        <v>40925</v>
      </c>
      <c r="B876" s="2">
        <v>0.52847222222222223</v>
      </c>
      <c r="C876">
        <v>0</v>
      </c>
      <c r="D876" t="e">
        <f t="shared" si="379"/>
        <v>#NAME?</v>
      </c>
      <c r="E876" t="e">
        <f t="shared" si="379"/>
        <v>#NAME?</v>
      </c>
      <c r="F876" t="e">
        <f t="shared" si="379"/>
        <v>#NAME?</v>
      </c>
      <c r="G876" t="e">
        <f t="shared" si="379"/>
        <v>#NAME?</v>
      </c>
      <c r="H876" t="e">
        <f t="shared" si="379"/>
        <v>#NAME?</v>
      </c>
      <c r="I876" t="e">
        <f t="shared" si="379"/>
        <v>#NAME?</v>
      </c>
      <c r="J876" t="e">
        <f t="shared" si="379"/>
        <v>#NAME?</v>
      </c>
      <c r="K876" t="e">
        <f t="shared" si="379"/>
        <v>#NAME?</v>
      </c>
      <c r="L876" t="e">
        <f t="shared" si="379"/>
        <v>#NAME?</v>
      </c>
      <c r="M876" t="e">
        <f t="shared" si="379"/>
        <v>#NAME?</v>
      </c>
      <c r="N876" t="e">
        <f t="shared" si="380"/>
        <v>#NAME?</v>
      </c>
      <c r="O876" t="e">
        <f t="shared" si="380"/>
        <v>#NAME?</v>
      </c>
      <c r="P876" t="e">
        <f t="shared" si="380"/>
        <v>#NAME?</v>
      </c>
      <c r="Q876" t="e">
        <f t="shared" si="380"/>
        <v>#NAME?</v>
      </c>
      <c r="R876" t="e">
        <f t="shared" si="380"/>
        <v>#NAME?</v>
      </c>
      <c r="S876" t="e">
        <f t="shared" si="380"/>
        <v>#NAME?</v>
      </c>
      <c r="T876" t="e">
        <f t="shared" si="380"/>
        <v>#NAME?</v>
      </c>
      <c r="U876" t="e">
        <f t="shared" si="380"/>
        <v>#NAME?</v>
      </c>
      <c r="V876" t="e">
        <f t="shared" si="380"/>
        <v>#NAME?</v>
      </c>
      <c r="W876" t="e">
        <f t="shared" si="380"/>
        <v>#NAME?</v>
      </c>
      <c r="X876">
        <v>951.6</v>
      </c>
      <c r="Y876" t="e">
        <f t="shared" si="377"/>
        <v>#NAME?</v>
      </c>
      <c r="Z876">
        <v>1199.2</v>
      </c>
      <c r="AA876" t="e">
        <f>+OVER</f>
        <v>#NAME?</v>
      </c>
      <c r="AB876">
        <v>677</v>
      </c>
      <c r="AC876" t="e">
        <f t="shared" si="378"/>
        <v>#NAME?</v>
      </c>
      <c r="AD876">
        <v>0</v>
      </c>
      <c r="AE876">
        <v>0</v>
      </c>
      <c r="AF876">
        <v>262</v>
      </c>
      <c r="AG876">
        <v>325</v>
      </c>
      <c r="AH876">
        <v>29.8</v>
      </c>
      <c r="AI876">
        <v>29.9</v>
      </c>
      <c r="AJ876">
        <v>0.1</v>
      </c>
      <c r="AK876">
        <v>10.8</v>
      </c>
      <c r="AL876">
        <v>1.1000000000000001</v>
      </c>
      <c r="AM876">
        <v>2</v>
      </c>
      <c r="AN876">
        <v>1112.3</v>
      </c>
      <c r="AO876">
        <v>1113</v>
      </c>
      <c r="AP876">
        <v>1109.0999999999999</v>
      </c>
      <c r="AQ876">
        <v>1110.0999999999999</v>
      </c>
      <c r="AR876">
        <v>1119.8</v>
      </c>
      <c r="AS876">
        <v>1120.2</v>
      </c>
      <c r="AT876">
        <v>1120</v>
      </c>
      <c r="AU876">
        <v>1120</v>
      </c>
      <c r="AV876">
        <v>81.7</v>
      </c>
      <c r="AW876">
        <v>81.900000000000006</v>
      </c>
      <c r="AX876">
        <v>1120.3</v>
      </c>
      <c r="AY876">
        <v>1120.8</v>
      </c>
      <c r="AZ876">
        <v>1119</v>
      </c>
      <c r="BA876">
        <v>1122.5</v>
      </c>
      <c r="BB876">
        <v>46.8</v>
      </c>
      <c r="BC876">
        <v>84.4</v>
      </c>
      <c r="BD876">
        <v>1119.5</v>
      </c>
      <c r="BE876">
        <v>1120.5</v>
      </c>
      <c r="BF876">
        <v>1120</v>
      </c>
      <c r="BG876">
        <v>1120</v>
      </c>
      <c r="BH876">
        <v>81.3</v>
      </c>
      <c r="BI876">
        <v>81.900000000000006</v>
      </c>
      <c r="BJ876">
        <v>1118.0999999999999</v>
      </c>
      <c r="BK876">
        <v>1119</v>
      </c>
      <c r="BL876">
        <v>1114.2</v>
      </c>
      <c r="BM876">
        <v>1122.3</v>
      </c>
      <c r="BN876">
        <v>26.2</v>
      </c>
      <c r="BO876">
        <v>99.2</v>
      </c>
      <c r="BP876">
        <v>1.1000000000000001</v>
      </c>
      <c r="BQ876">
        <v>2</v>
      </c>
      <c r="BR876">
        <v>1.5</v>
      </c>
      <c r="BS876">
        <v>1.5</v>
      </c>
      <c r="BT876">
        <v>13.7</v>
      </c>
      <c r="BU876">
        <v>26.9</v>
      </c>
      <c r="BV876">
        <v>1119.8</v>
      </c>
      <c r="BW876">
        <v>1120.2</v>
      </c>
      <c r="BX876">
        <v>1120</v>
      </c>
      <c r="BY876">
        <v>1120</v>
      </c>
      <c r="BZ876">
        <v>0</v>
      </c>
      <c r="CA876">
        <v>0</v>
      </c>
      <c r="CB876">
        <v>1119.9000000000001</v>
      </c>
      <c r="CC876">
        <v>1120.2</v>
      </c>
      <c r="CD876">
        <v>1120</v>
      </c>
      <c r="CE876">
        <v>1120</v>
      </c>
      <c r="CF876">
        <v>21.2</v>
      </c>
      <c r="CG876">
        <v>36</v>
      </c>
    </row>
    <row r="877" spans="1:85">
      <c r="A877" s="1">
        <v>40925</v>
      </c>
      <c r="B877" s="2">
        <v>0.52916666666666667</v>
      </c>
      <c r="C877">
        <v>0</v>
      </c>
      <c r="D877" t="e">
        <f t="shared" si="379"/>
        <v>#NAME?</v>
      </c>
      <c r="E877" t="e">
        <f t="shared" si="379"/>
        <v>#NAME?</v>
      </c>
      <c r="F877" t="e">
        <f t="shared" si="379"/>
        <v>#NAME?</v>
      </c>
      <c r="G877" t="e">
        <f t="shared" si="379"/>
        <v>#NAME?</v>
      </c>
      <c r="H877" t="e">
        <f t="shared" si="379"/>
        <v>#NAME?</v>
      </c>
      <c r="I877" t="e">
        <f t="shared" si="379"/>
        <v>#NAME?</v>
      </c>
      <c r="J877" t="e">
        <f t="shared" si="379"/>
        <v>#NAME?</v>
      </c>
      <c r="K877" t="e">
        <f t="shared" si="379"/>
        <v>#NAME?</v>
      </c>
      <c r="L877" t="e">
        <f t="shared" si="379"/>
        <v>#NAME?</v>
      </c>
      <c r="M877" t="e">
        <f t="shared" si="379"/>
        <v>#NAME?</v>
      </c>
      <c r="N877" t="e">
        <f t="shared" si="380"/>
        <v>#NAME?</v>
      </c>
      <c r="O877" t="e">
        <f t="shared" si="380"/>
        <v>#NAME?</v>
      </c>
      <c r="P877" t="e">
        <f t="shared" si="380"/>
        <v>#NAME?</v>
      </c>
      <c r="Q877" t="e">
        <f t="shared" si="380"/>
        <v>#NAME?</v>
      </c>
      <c r="R877" t="e">
        <f t="shared" si="380"/>
        <v>#NAME?</v>
      </c>
      <c r="S877" t="e">
        <f t="shared" si="380"/>
        <v>#NAME?</v>
      </c>
      <c r="T877" t="e">
        <f t="shared" si="380"/>
        <v>#NAME?</v>
      </c>
      <c r="U877" t="e">
        <f t="shared" si="380"/>
        <v>#NAME?</v>
      </c>
      <c r="V877" t="e">
        <f t="shared" si="380"/>
        <v>#NAME?</v>
      </c>
      <c r="W877" t="e">
        <f t="shared" si="380"/>
        <v>#NAME?</v>
      </c>
      <c r="X877" t="e">
        <f>-OVER</f>
        <v>#NAME?</v>
      </c>
      <c r="Y877">
        <v>1078.5999999999999</v>
      </c>
      <c r="Z877" t="e">
        <f>-OVER</f>
        <v>#NAME?</v>
      </c>
      <c r="AA877" t="e">
        <f>+OVER</f>
        <v>#NAME?</v>
      </c>
      <c r="AB877" t="e">
        <f>-OVER</f>
        <v>#NAME?</v>
      </c>
      <c r="AC877">
        <v>909.2</v>
      </c>
      <c r="AD877">
        <v>0</v>
      </c>
      <c r="AE877">
        <v>0</v>
      </c>
      <c r="AF877">
        <v>251</v>
      </c>
      <c r="AG877">
        <v>315</v>
      </c>
      <c r="AH877">
        <v>29.6</v>
      </c>
      <c r="AI877">
        <v>29.8</v>
      </c>
      <c r="AJ877">
        <v>0.1</v>
      </c>
      <c r="AK877">
        <v>0.2</v>
      </c>
      <c r="AL877">
        <v>1.4</v>
      </c>
      <c r="AM877">
        <v>1.8</v>
      </c>
      <c r="AN877">
        <v>1112.2</v>
      </c>
      <c r="AO877">
        <v>1112.9000000000001</v>
      </c>
      <c r="AP877">
        <v>1109</v>
      </c>
      <c r="AQ877">
        <v>1110</v>
      </c>
      <c r="AR877">
        <v>1119.8</v>
      </c>
      <c r="AS877">
        <v>1120.2</v>
      </c>
      <c r="AT877">
        <v>1120</v>
      </c>
      <c r="AU877">
        <v>1120</v>
      </c>
      <c r="AV877">
        <v>81.7</v>
      </c>
      <c r="AW877">
        <v>81.900000000000006</v>
      </c>
      <c r="AX877">
        <v>1120.3</v>
      </c>
      <c r="AY877">
        <v>1120.8</v>
      </c>
      <c r="AZ877">
        <v>1119</v>
      </c>
      <c r="BA877">
        <v>1122.5</v>
      </c>
      <c r="BB877">
        <v>45.4</v>
      </c>
      <c r="BC877">
        <v>85.9</v>
      </c>
      <c r="BD877">
        <v>1119.4000000000001</v>
      </c>
      <c r="BE877">
        <v>1120.5</v>
      </c>
      <c r="BF877">
        <v>1120</v>
      </c>
      <c r="BG877">
        <v>1120</v>
      </c>
      <c r="BH877">
        <v>81.3</v>
      </c>
      <c r="BI877">
        <v>82</v>
      </c>
      <c r="BJ877">
        <v>1118</v>
      </c>
      <c r="BK877">
        <v>1118.8</v>
      </c>
      <c r="BL877">
        <v>1114.3</v>
      </c>
      <c r="BM877">
        <v>1123.4000000000001</v>
      </c>
      <c r="BN877">
        <v>32.299999999999997</v>
      </c>
      <c r="BO877">
        <v>100</v>
      </c>
      <c r="BP877">
        <v>1.4</v>
      </c>
      <c r="BQ877">
        <v>1.8</v>
      </c>
      <c r="BR877">
        <v>1.5</v>
      </c>
      <c r="BS877">
        <v>1.5</v>
      </c>
      <c r="BT877">
        <v>13</v>
      </c>
      <c r="BU877">
        <v>15.8</v>
      </c>
      <c r="BV877">
        <v>1119.8</v>
      </c>
      <c r="BW877">
        <v>1120.2</v>
      </c>
      <c r="BX877">
        <v>1120</v>
      </c>
      <c r="BY877">
        <v>1120</v>
      </c>
      <c r="BZ877">
        <v>0</v>
      </c>
      <c r="CA877">
        <v>0</v>
      </c>
      <c r="CB877">
        <v>1119.9000000000001</v>
      </c>
      <c r="CC877">
        <v>1120.2</v>
      </c>
      <c r="CD877">
        <v>1120</v>
      </c>
      <c r="CE877">
        <v>1120</v>
      </c>
      <c r="CF877">
        <v>20.399999999999999</v>
      </c>
      <c r="CG877">
        <v>34.799999999999997</v>
      </c>
    </row>
    <row r="878" spans="1:85">
      <c r="A878" s="1">
        <v>40925</v>
      </c>
      <c r="B878" s="2">
        <v>0.52986111111111112</v>
      </c>
      <c r="C878">
        <v>0</v>
      </c>
      <c r="D878" t="e">
        <f t="shared" si="379"/>
        <v>#NAME?</v>
      </c>
      <c r="E878" t="e">
        <f t="shared" si="379"/>
        <v>#NAME?</v>
      </c>
      <c r="F878" t="e">
        <f t="shared" si="379"/>
        <v>#NAME?</v>
      </c>
      <c r="G878" t="e">
        <f t="shared" si="379"/>
        <v>#NAME?</v>
      </c>
      <c r="H878" t="e">
        <f t="shared" si="379"/>
        <v>#NAME?</v>
      </c>
      <c r="I878" t="e">
        <f t="shared" si="379"/>
        <v>#NAME?</v>
      </c>
      <c r="J878" t="e">
        <f t="shared" si="379"/>
        <v>#NAME?</v>
      </c>
      <c r="K878" t="e">
        <f t="shared" si="379"/>
        <v>#NAME?</v>
      </c>
      <c r="L878" t="e">
        <f t="shared" si="379"/>
        <v>#NAME?</v>
      </c>
      <c r="M878" t="e">
        <f t="shared" si="379"/>
        <v>#NAME?</v>
      </c>
      <c r="N878" t="e">
        <f t="shared" si="380"/>
        <v>#NAME?</v>
      </c>
      <c r="O878" t="e">
        <f t="shared" si="380"/>
        <v>#NAME?</v>
      </c>
      <c r="P878" t="e">
        <f t="shared" si="380"/>
        <v>#NAME?</v>
      </c>
      <c r="Q878" t="e">
        <f t="shared" si="380"/>
        <v>#NAME?</v>
      </c>
      <c r="R878" t="e">
        <f t="shared" si="380"/>
        <v>#NAME?</v>
      </c>
      <c r="S878" t="e">
        <f t="shared" si="380"/>
        <v>#NAME?</v>
      </c>
      <c r="T878" t="e">
        <f t="shared" si="380"/>
        <v>#NAME?</v>
      </c>
      <c r="U878" t="e">
        <f t="shared" si="380"/>
        <v>#NAME?</v>
      </c>
      <c r="V878" t="e">
        <f t="shared" si="380"/>
        <v>#NAME?</v>
      </c>
      <c r="W878" t="e">
        <f t="shared" si="380"/>
        <v>#NAME?</v>
      </c>
      <c r="X878" t="e">
        <f>-OVER</f>
        <v>#NAME?</v>
      </c>
      <c r="Y878">
        <v>1047.4000000000001</v>
      </c>
      <c r="Z878" t="e">
        <f>-OVER</f>
        <v>#NAME?</v>
      </c>
      <c r="AA878">
        <v>881</v>
      </c>
      <c r="AB878" t="e">
        <f>-OVER</f>
        <v>#NAME?</v>
      </c>
      <c r="AC878">
        <v>1074.4000000000001</v>
      </c>
      <c r="AD878">
        <v>0</v>
      </c>
      <c r="AE878">
        <v>0</v>
      </c>
      <c r="AF878">
        <v>256</v>
      </c>
      <c r="AG878">
        <v>320</v>
      </c>
      <c r="AH878">
        <v>29.4</v>
      </c>
      <c r="AI878">
        <v>30</v>
      </c>
      <c r="AJ878">
        <v>0.1</v>
      </c>
      <c r="AK878">
        <v>2.2999999999999998</v>
      </c>
      <c r="AL878">
        <v>1.1000000000000001</v>
      </c>
      <c r="AM878">
        <v>1.4</v>
      </c>
      <c r="AN878">
        <v>1112.0999999999999</v>
      </c>
      <c r="AO878">
        <v>1112.8</v>
      </c>
      <c r="AP878">
        <v>1109.5</v>
      </c>
      <c r="AQ878">
        <v>1110.5999999999999</v>
      </c>
      <c r="AR878">
        <v>1119.8</v>
      </c>
      <c r="AS878">
        <v>1120.2</v>
      </c>
      <c r="AT878">
        <v>1120</v>
      </c>
      <c r="AU878">
        <v>1120</v>
      </c>
      <c r="AV878">
        <v>81.7</v>
      </c>
      <c r="AW878">
        <v>81.900000000000006</v>
      </c>
      <c r="AX878">
        <v>1120.2</v>
      </c>
      <c r="AY878">
        <v>1120.9000000000001</v>
      </c>
      <c r="AZ878">
        <v>1119</v>
      </c>
      <c r="BA878">
        <v>1122.5</v>
      </c>
      <c r="BB878">
        <v>44.2</v>
      </c>
      <c r="BC878">
        <v>86.7</v>
      </c>
      <c r="BD878">
        <v>1119.5</v>
      </c>
      <c r="BE878">
        <v>1120.5</v>
      </c>
      <c r="BF878">
        <v>1120</v>
      </c>
      <c r="BG878">
        <v>1120</v>
      </c>
      <c r="BH878">
        <v>81.3</v>
      </c>
      <c r="BI878">
        <v>81.900000000000006</v>
      </c>
      <c r="BJ878">
        <v>1118.3</v>
      </c>
      <c r="BK878">
        <v>1119.5999999999999</v>
      </c>
      <c r="BL878">
        <v>1114.3</v>
      </c>
      <c r="BM878">
        <v>1122.4000000000001</v>
      </c>
      <c r="BN878">
        <v>23</v>
      </c>
      <c r="BO878">
        <v>98.3</v>
      </c>
      <c r="BP878">
        <v>1.1000000000000001</v>
      </c>
      <c r="BQ878">
        <v>1.4</v>
      </c>
      <c r="BR878">
        <v>1.5</v>
      </c>
      <c r="BS878">
        <v>1.5</v>
      </c>
      <c r="BT878">
        <v>15.8</v>
      </c>
      <c r="BU878">
        <v>26.8</v>
      </c>
      <c r="BV878">
        <v>1119.8</v>
      </c>
      <c r="BW878">
        <v>1120.2</v>
      </c>
      <c r="BX878">
        <v>1120</v>
      </c>
      <c r="BY878">
        <v>1120</v>
      </c>
      <c r="BZ878">
        <v>0</v>
      </c>
      <c r="CA878">
        <v>0</v>
      </c>
      <c r="CB878">
        <v>1119.9000000000001</v>
      </c>
      <c r="CC878">
        <v>1120.2</v>
      </c>
      <c r="CD878">
        <v>1120</v>
      </c>
      <c r="CE878">
        <v>1120</v>
      </c>
      <c r="CF878">
        <v>23</v>
      </c>
      <c r="CG878">
        <v>36.700000000000003</v>
      </c>
    </row>
    <row r="879" spans="1:85">
      <c r="A879" s="1">
        <v>40925</v>
      </c>
      <c r="B879" s="2">
        <v>0.53055555555555556</v>
      </c>
      <c r="C879">
        <v>0</v>
      </c>
      <c r="D879" t="e">
        <f t="shared" si="379"/>
        <v>#NAME?</v>
      </c>
      <c r="E879" t="e">
        <f t="shared" si="379"/>
        <v>#NAME?</v>
      </c>
      <c r="F879" t="e">
        <f t="shared" si="379"/>
        <v>#NAME?</v>
      </c>
      <c r="G879" t="e">
        <f t="shared" si="379"/>
        <v>#NAME?</v>
      </c>
      <c r="H879" t="e">
        <f t="shared" si="379"/>
        <v>#NAME?</v>
      </c>
      <c r="I879" t="e">
        <f t="shared" si="379"/>
        <v>#NAME?</v>
      </c>
      <c r="J879" t="e">
        <f t="shared" si="379"/>
        <v>#NAME?</v>
      </c>
      <c r="K879" t="e">
        <f t="shared" si="379"/>
        <v>#NAME?</v>
      </c>
      <c r="L879" t="e">
        <f t="shared" si="379"/>
        <v>#NAME?</v>
      </c>
      <c r="M879" t="e">
        <f t="shared" si="379"/>
        <v>#NAME?</v>
      </c>
      <c r="N879" t="e">
        <f t="shared" si="380"/>
        <v>#NAME?</v>
      </c>
      <c r="O879" t="e">
        <f t="shared" si="380"/>
        <v>#NAME?</v>
      </c>
      <c r="P879" t="e">
        <f t="shared" si="380"/>
        <v>#NAME?</v>
      </c>
      <c r="Q879" t="e">
        <f t="shared" si="380"/>
        <v>#NAME?</v>
      </c>
      <c r="R879" t="e">
        <f t="shared" si="380"/>
        <v>#NAME?</v>
      </c>
      <c r="S879" t="e">
        <f t="shared" si="380"/>
        <v>#NAME?</v>
      </c>
      <c r="T879" t="e">
        <f t="shared" si="380"/>
        <v>#NAME?</v>
      </c>
      <c r="U879" t="e">
        <f t="shared" si="380"/>
        <v>#NAME?</v>
      </c>
      <c r="V879" t="e">
        <f t="shared" si="380"/>
        <v>#NAME?</v>
      </c>
      <c r="W879" t="e">
        <f t="shared" si="380"/>
        <v>#NAME?</v>
      </c>
      <c r="X879">
        <v>709.5</v>
      </c>
      <c r="Y879" t="e">
        <f t="shared" ref="Y879:Y885" si="381">+OVER</f>
        <v>#NAME?</v>
      </c>
      <c r="Z879">
        <v>599.6</v>
      </c>
      <c r="AA879" t="e">
        <f t="shared" ref="AA879:AA885" si="382">+OVER</f>
        <v>#NAME?</v>
      </c>
      <c r="AB879">
        <v>776.1</v>
      </c>
      <c r="AC879" t="e">
        <f>+OVER</f>
        <v>#NAME?</v>
      </c>
      <c r="AD879">
        <v>0</v>
      </c>
      <c r="AE879">
        <v>0</v>
      </c>
      <c r="AF879">
        <v>233</v>
      </c>
      <c r="AG879">
        <v>336</v>
      </c>
      <c r="AH879">
        <v>29.2</v>
      </c>
      <c r="AI879">
        <v>29.8</v>
      </c>
      <c r="AJ879">
        <v>0.1</v>
      </c>
      <c r="AK879">
        <v>10.7</v>
      </c>
      <c r="AL879">
        <v>1.2</v>
      </c>
      <c r="AM879">
        <v>2.1</v>
      </c>
      <c r="AN879">
        <v>1112</v>
      </c>
      <c r="AO879">
        <v>1113</v>
      </c>
      <c r="AP879">
        <v>1109.5999999999999</v>
      </c>
      <c r="AQ879">
        <v>1110.5999999999999</v>
      </c>
      <c r="AR879">
        <v>1119.8</v>
      </c>
      <c r="AS879">
        <v>1120.2</v>
      </c>
      <c r="AT879">
        <v>1120</v>
      </c>
      <c r="AU879">
        <v>1120</v>
      </c>
      <c r="AV879">
        <v>81.7</v>
      </c>
      <c r="AW879">
        <v>81.900000000000006</v>
      </c>
      <c r="AX879">
        <v>1119.9000000000001</v>
      </c>
      <c r="AY879">
        <v>1120.8</v>
      </c>
      <c r="AZ879">
        <v>1119</v>
      </c>
      <c r="BA879">
        <v>1122.5</v>
      </c>
      <c r="BB879">
        <v>43.7</v>
      </c>
      <c r="BC879">
        <v>90.8</v>
      </c>
      <c r="BD879">
        <v>1119.4000000000001</v>
      </c>
      <c r="BE879">
        <v>1120.5999999999999</v>
      </c>
      <c r="BF879">
        <v>1120</v>
      </c>
      <c r="BG879">
        <v>1120</v>
      </c>
      <c r="BH879">
        <v>81.3</v>
      </c>
      <c r="BI879">
        <v>82</v>
      </c>
      <c r="BJ879">
        <v>1116.9000000000001</v>
      </c>
      <c r="BK879">
        <v>1119.7</v>
      </c>
      <c r="BL879">
        <v>1113.2</v>
      </c>
      <c r="BM879">
        <v>1123.5999999999999</v>
      </c>
      <c r="BN879">
        <v>14.8</v>
      </c>
      <c r="BO879">
        <v>100</v>
      </c>
      <c r="BP879">
        <v>1.2</v>
      </c>
      <c r="BQ879">
        <v>2.1</v>
      </c>
      <c r="BR879">
        <v>1.5</v>
      </c>
      <c r="BS879">
        <v>1.5</v>
      </c>
      <c r="BT879">
        <v>11.9</v>
      </c>
      <c r="BU879">
        <v>26.1</v>
      </c>
      <c r="BV879">
        <v>1119.8</v>
      </c>
      <c r="BW879">
        <v>1120.2</v>
      </c>
      <c r="BX879">
        <v>1120</v>
      </c>
      <c r="BY879">
        <v>1120</v>
      </c>
      <c r="BZ879">
        <v>0</v>
      </c>
      <c r="CA879">
        <v>0</v>
      </c>
      <c r="CB879">
        <v>1119.8</v>
      </c>
      <c r="CC879">
        <v>1120.2</v>
      </c>
      <c r="CD879">
        <v>1120</v>
      </c>
      <c r="CE879">
        <v>1120</v>
      </c>
      <c r="CF879">
        <v>20.8</v>
      </c>
      <c r="CG879">
        <v>40.5</v>
      </c>
    </row>
    <row r="880" spans="1:85">
      <c r="A880" s="1">
        <v>40925</v>
      </c>
      <c r="B880" s="2">
        <v>0.53125</v>
      </c>
      <c r="C880">
        <v>0</v>
      </c>
      <c r="D880" t="e">
        <f t="shared" si="379"/>
        <v>#NAME?</v>
      </c>
      <c r="E880" t="e">
        <f t="shared" si="379"/>
        <v>#NAME?</v>
      </c>
      <c r="F880" t="e">
        <f t="shared" si="379"/>
        <v>#NAME?</v>
      </c>
      <c r="G880" t="e">
        <f t="shared" si="379"/>
        <v>#NAME?</v>
      </c>
      <c r="H880" t="e">
        <f t="shared" si="379"/>
        <v>#NAME?</v>
      </c>
      <c r="I880" t="e">
        <f t="shared" si="379"/>
        <v>#NAME?</v>
      </c>
      <c r="J880" t="e">
        <f t="shared" si="379"/>
        <v>#NAME?</v>
      </c>
      <c r="K880" t="e">
        <f t="shared" si="379"/>
        <v>#NAME?</v>
      </c>
      <c r="L880" t="e">
        <f t="shared" si="379"/>
        <v>#NAME?</v>
      </c>
      <c r="M880" t="e">
        <f t="shared" si="379"/>
        <v>#NAME?</v>
      </c>
      <c r="N880" t="e">
        <f t="shared" si="380"/>
        <v>#NAME?</v>
      </c>
      <c r="O880" t="e">
        <f t="shared" si="380"/>
        <v>#NAME?</v>
      </c>
      <c r="P880" t="e">
        <f t="shared" si="380"/>
        <v>#NAME?</v>
      </c>
      <c r="Q880" t="e">
        <f t="shared" si="380"/>
        <v>#NAME?</v>
      </c>
      <c r="R880" t="e">
        <f t="shared" si="380"/>
        <v>#NAME?</v>
      </c>
      <c r="S880" t="e">
        <f t="shared" si="380"/>
        <v>#NAME?</v>
      </c>
      <c r="T880" t="e">
        <f t="shared" si="380"/>
        <v>#NAME?</v>
      </c>
      <c r="U880" t="e">
        <f t="shared" si="380"/>
        <v>#NAME?</v>
      </c>
      <c r="V880" t="e">
        <f t="shared" si="380"/>
        <v>#NAME?</v>
      </c>
      <c r="W880" t="e">
        <f t="shared" si="380"/>
        <v>#NAME?</v>
      </c>
      <c r="X880" t="e">
        <f>-OVER</f>
        <v>#NAME?</v>
      </c>
      <c r="Y880" t="e">
        <f t="shared" si="381"/>
        <v>#NAME?</v>
      </c>
      <c r="Z880" t="e">
        <f>-OVER</f>
        <v>#NAME?</v>
      </c>
      <c r="AA880" t="e">
        <f t="shared" si="382"/>
        <v>#NAME?</v>
      </c>
      <c r="AB880" t="e">
        <f>-OVER</f>
        <v>#NAME?</v>
      </c>
      <c r="AC880">
        <v>1033.7</v>
      </c>
      <c r="AD880">
        <v>0</v>
      </c>
      <c r="AE880">
        <v>0</v>
      </c>
      <c r="AF880">
        <v>254</v>
      </c>
      <c r="AG880">
        <v>329</v>
      </c>
      <c r="AH880">
        <v>29.1</v>
      </c>
      <c r="AI880">
        <v>29.3</v>
      </c>
      <c r="AJ880">
        <v>0.1</v>
      </c>
      <c r="AK880">
        <v>0.1</v>
      </c>
      <c r="AL880">
        <v>1.2</v>
      </c>
      <c r="AM880">
        <v>1.6</v>
      </c>
      <c r="AN880">
        <v>1112.3</v>
      </c>
      <c r="AO880">
        <v>1113</v>
      </c>
      <c r="AP880">
        <v>1109.7</v>
      </c>
      <c r="AQ880">
        <v>1111.0999999999999</v>
      </c>
      <c r="AR880">
        <v>1119.8</v>
      </c>
      <c r="AS880">
        <v>1120.2</v>
      </c>
      <c r="AT880">
        <v>1120</v>
      </c>
      <c r="AU880">
        <v>1120</v>
      </c>
      <c r="AV880">
        <v>81.7</v>
      </c>
      <c r="AW880">
        <v>81.900000000000006</v>
      </c>
      <c r="AX880">
        <v>1120.0999999999999</v>
      </c>
      <c r="AY880">
        <v>1120.8</v>
      </c>
      <c r="AZ880">
        <v>1119</v>
      </c>
      <c r="BA880">
        <v>1122.5</v>
      </c>
      <c r="BB880">
        <v>44.4</v>
      </c>
      <c r="BC880">
        <v>88.3</v>
      </c>
      <c r="BD880">
        <v>1119.4000000000001</v>
      </c>
      <c r="BE880">
        <v>1120.5</v>
      </c>
      <c r="BF880">
        <v>1120</v>
      </c>
      <c r="BG880">
        <v>1120</v>
      </c>
      <c r="BH880">
        <v>81.3</v>
      </c>
      <c r="BI880">
        <v>82</v>
      </c>
      <c r="BJ880">
        <v>1117.8</v>
      </c>
      <c r="BK880">
        <v>1119</v>
      </c>
      <c r="BL880">
        <v>1114.4000000000001</v>
      </c>
      <c r="BM880">
        <v>1123.5999999999999</v>
      </c>
      <c r="BN880">
        <v>26.6</v>
      </c>
      <c r="BO880">
        <v>100</v>
      </c>
      <c r="BP880">
        <v>1.2</v>
      </c>
      <c r="BQ880">
        <v>1.6</v>
      </c>
      <c r="BR880">
        <v>1.5</v>
      </c>
      <c r="BS880">
        <v>1.5</v>
      </c>
      <c r="BT880">
        <v>12.5</v>
      </c>
      <c r="BU880">
        <v>19.2</v>
      </c>
      <c r="BV880">
        <v>1119.8</v>
      </c>
      <c r="BW880">
        <v>1120.2</v>
      </c>
      <c r="BX880">
        <v>1120</v>
      </c>
      <c r="BY880">
        <v>1120</v>
      </c>
      <c r="BZ880">
        <v>0</v>
      </c>
      <c r="CA880">
        <v>0</v>
      </c>
      <c r="CB880">
        <v>1119.8</v>
      </c>
      <c r="CC880">
        <v>1120.2</v>
      </c>
      <c r="CD880">
        <v>1120</v>
      </c>
      <c r="CE880">
        <v>1120</v>
      </c>
      <c r="CF880">
        <v>21</v>
      </c>
      <c r="CG880">
        <v>38.1</v>
      </c>
    </row>
    <row r="881" spans="1:85">
      <c r="A881" s="1">
        <v>40925</v>
      </c>
      <c r="B881" s="2">
        <v>0.53194444444444444</v>
      </c>
      <c r="C881">
        <v>0</v>
      </c>
      <c r="D881" t="e">
        <f t="shared" si="379"/>
        <v>#NAME?</v>
      </c>
      <c r="E881" t="e">
        <f t="shared" si="379"/>
        <v>#NAME?</v>
      </c>
      <c r="F881" t="e">
        <f t="shared" si="379"/>
        <v>#NAME?</v>
      </c>
      <c r="G881" t="e">
        <f t="shared" si="379"/>
        <v>#NAME?</v>
      </c>
      <c r="H881" t="e">
        <f t="shared" si="379"/>
        <v>#NAME?</v>
      </c>
      <c r="I881" t="e">
        <f t="shared" si="379"/>
        <v>#NAME?</v>
      </c>
      <c r="J881" t="e">
        <f t="shared" si="379"/>
        <v>#NAME?</v>
      </c>
      <c r="K881" t="e">
        <f t="shared" si="379"/>
        <v>#NAME?</v>
      </c>
      <c r="L881" t="e">
        <f t="shared" si="379"/>
        <v>#NAME?</v>
      </c>
      <c r="M881" t="e">
        <f t="shared" si="379"/>
        <v>#NAME?</v>
      </c>
      <c r="N881" t="e">
        <f t="shared" si="380"/>
        <v>#NAME?</v>
      </c>
      <c r="O881" t="e">
        <f t="shared" si="380"/>
        <v>#NAME?</v>
      </c>
      <c r="P881" t="e">
        <f t="shared" si="380"/>
        <v>#NAME?</v>
      </c>
      <c r="Q881" t="e">
        <f t="shared" si="380"/>
        <v>#NAME?</v>
      </c>
      <c r="R881" t="e">
        <f t="shared" si="380"/>
        <v>#NAME?</v>
      </c>
      <c r="S881" t="e">
        <f t="shared" si="380"/>
        <v>#NAME?</v>
      </c>
      <c r="T881" t="e">
        <f t="shared" si="380"/>
        <v>#NAME?</v>
      </c>
      <c r="U881" t="e">
        <f t="shared" si="380"/>
        <v>#NAME?</v>
      </c>
      <c r="V881" t="e">
        <f t="shared" si="380"/>
        <v>#NAME?</v>
      </c>
      <c r="W881" t="e">
        <f t="shared" si="380"/>
        <v>#NAME?</v>
      </c>
      <c r="X881">
        <v>734.3</v>
      </c>
      <c r="Y881" t="e">
        <f t="shared" si="381"/>
        <v>#NAME?</v>
      </c>
      <c r="Z881">
        <v>588.5</v>
      </c>
      <c r="AA881" t="e">
        <f t="shared" si="382"/>
        <v>#NAME?</v>
      </c>
      <c r="AB881">
        <v>690.1</v>
      </c>
      <c r="AC881" t="e">
        <f>+OVER</f>
        <v>#NAME?</v>
      </c>
      <c r="AD881">
        <v>0</v>
      </c>
      <c r="AE881">
        <v>0</v>
      </c>
      <c r="AF881">
        <v>248</v>
      </c>
      <c r="AG881">
        <v>323</v>
      </c>
      <c r="AH881">
        <v>29</v>
      </c>
      <c r="AI881">
        <v>29.2</v>
      </c>
      <c r="AJ881">
        <v>0.1</v>
      </c>
      <c r="AK881">
        <v>12.5</v>
      </c>
      <c r="AL881">
        <v>1.1000000000000001</v>
      </c>
      <c r="AM881">
        <v>2.1</v>
      </c>
      <c r="AN881">
        <v>1112.2</v>
      </c>
      <c r="AO881">
        <v>1113</v>
      </c>
      <c r="AP881">
        <v>1110.4000000000001</v>
      </c>
      <c r="AQ881">
        <v>1111.8</v>
      </c>
      <c r="AR881">
        <v>1119.7</v>
      </c>
      <c r="AS881">
        <v>1120.2</v>
      </c>
      <c r="AT881">
        <v>1120</v>
      </c>
      <c r="AU881">
        <v>1120</v>
      </c>
      <c r="AV881">
        <v>81.7</v>
      </c>
      <c r="AW881">
        <v>82</v>
      </c>
      <c r="AX881">
        <v>1120.0999999999999</v>
      </c>
      <c r="AY881">
        <v>1121</v>
      </c>
      <c r="AZ881">
        <v>1119</v>
      </c>
      <c r="BA881">
        <v>1123.2</v>
      </c>
      <c r="BB881">
        <v>43.5</v>
      </c>
      <c r="BC881">
        <v>92.6</v>
      </c>
      <c r="BD881">
        <v>1119.4000000000001</v>
      </c>
      <c r="BE881">
        <v>1120.8</v>
      </c>
      <c r="BF881">
        <v>1120</v>
      </c>
      <c r="BG881">
        <v>1120</v>
      </c>
      <c r="BH881">
        <v>81.099999999999994</v>
      </c>
      <c r="BI881">
        <v>82</v>
      </c>
      <c r="BJ881">
        <v>1118.0999999999999</v>
      </c>
      <c r="BK881">
        <v>1119.5999999999999</v>
      </c>
      <c r="BL881">
        <v>1111.5999999999999</v>
      </c>
      <c r="BM881">
        <v>1123.5999999999999</v>
      </c>
      <c r="BN881">
        <v>10.8</v>
      </c>
      <c r="BO881">
        <v>100</v>
      </c>
      <c r="BP881">
        <v>1.1000000000000001</v>
      </c>
      <c r="BQ881">
        <v>2.1</v>
      </c>
      <c r="BR881">
        <v>1.5</v>
      </c>
      <c r="BS881">
        <v>1.5</v>
      </c>
      <c r="BT881">
        <v>14.2</v>
      </c>
      <c r="BU881">
        <v>26.8</v>
      </c>
      <c r="BV881">
        <v>1119.7</v>
      </c>
      <c r="BW881">
        <v>1120.2</v>
      </c>
      <c r="BX881">
        <v>1120</v>
      </c>
      <c r="BY881">
        <v>1120</v>
      </c>
      <c r="BZ881">
        <v>0</v>
      </c>
      <c r="CA881">
        <v>0</v>
      </c>
      <c r="CB881">
        <v>1119.9000000000001</v>
      </c>
      <c r="CC881">
        <v>1120.2</v>
      </c>
      <c r="CD881">
        <v>1120</v>
      </c>
      <c r="CE881">
        <v>1120</v>
      </c>
      <c r="CF881">
        <v>22.7</v>
      </c>
      <c r="CG881">
        <v>36.6</v>
      </c>
    </row>
    <row r="882" spans="1:85">
      <c r="A882" s="1">
        <v>40925</v>
      </c>
      <c r="B882" s="2">
        <v>0.53263888888888888</v>
      </c>
      <c r="C882">
        <v>0</v>
      </c>
      <c r="D882" t="e">
        <f t="shared" si="379"/>
        <v>#NAME?</v>
      </c>
      <c r="E882" t="e">
        <f t="shared" si="379"/>
        <v>#NAME?</v>
      </c>
      <c r="F882" t="e">
        <f t="shared" si="379"/>
        <v>#NAME?</v>
      </c>
      <c r="G882" t="e">
        <f t="shared" si="379"/>
        <v>#NAME?</v>
      </c>
      <c r="H882" t="e">
        <f t="shared" si="379"/>
        <v>#NAME?</v>
      </c>
      <c r="I882" t="e">
        <f t="shared" si="379"/>
        <v>#NAME?</v>
      </c>
      <c r="J882" t="e">
        <f t="shared" si="379"/>
        <v>#NAME?</v>
      </c>
      <c r="K882" t="e">
        <f t="shared" si="379"/>
        <v>#NAME?</v>
      </c>
      <c r="L882" t="e">
        <f t="shared" si="379"/>
        <v>#NAME?</v>
      </c>
      <c r="M882" t="e">
        <f t="shared" si="379"/>
        <v>#NAME?</v>
      </c>
      <c r="N882" t="e">
        <f t="shared" si="380"/>
        <v>#NAME?</v>
      </c>
      <c r="O882" t="e">
        <f t="shared" si="380"/>
        <v>#NAME?</v>
      </c>
      <c r="P882" t="e">
        <f t="shared" si="380"/>
        <v>#NAME?</v>
      </c>
      <c r="Q882" t="e">
        <f t="shared" si="380"/>
        <v>#NAME?</v>
      </c>
      <c r="R882" t="e">
        <f t="shared" si="380"/>
        <v>#NAME?</v>
      </c>
      <c r="S882" t="e">
        <f t="shared" si="380"/>
        <v>#NAME?</v>
      </c>
      <c r="T882" t="e">
        <f t="shared" si="380"/>
        <v>#NAME?</v>
      </c>
      <c r="U882" t="e">
        <f t="shared" si="380"/>
        <v>#NAME?</v>
      </c>
      <c r="V882" t="e">
        <f t="shared" si="380"/>
        <v>#NAME?</v>
      </c>
      <c r="W882" t="e">
        <f t="shared" si="380"/>
        <v>#NAME?</v>
      </c>
      <c r="X882" t="e">
        <f>-OVER</f>
        <v>#NAME?</v>
      </c>
      <c r="Y882" t="e">
        <f t="shared" si="381"/>
        <v>#NAME?</v>
      </c>
      <c r="Z882" t="e">
        <f>-OVER</f>
        <v>#NAME?</v>
      </c>
      <c r="AA882" t="e">
        <f t="shared" si="382"/>
        <v>#NAME?</v>
      </c>
      <c r="AB882" t="e">
        <f>-OVER</f>
        <v>#NAME?</v>
      </c>
      <c r="AC882" t="e">
        <f>+OVER</f>
        <v>#NAME?</v>
      </c>
      <c r="AD882">
        <v>0</v>
      </c>
      <c r="AE882">
        <v>0</v>
      </c>
      <c r="AF882">
        <v>257</v>
      </c>
      <c r="AG882">
        <v>327</v>
      </c>
      <c r="AH882">
        <v>28.7</v>
      </c>
      <c r="AI882">
        <v>29.7</v>
      </c>
      <c r="AJ882">
        <v>0.1</v>
      </c>
      <c r="AK882">
        <v>0.2</v>
      </c>
      <c r="AL882">
        <v>1.4</v>
      </c>
      <c r="AM882">
        <v>2</v>
      </c>
      <c r="AN882">
        <v>1112.2</v>
      </c>
      <c r="AO882">
        <v>1113</v>
      </c>
      <c r="AP882">
        <v>1111.0999999999999</v>
      </c>
      <c r="AQ882">
        <v>1112.3</v>
      </c>
      <c r="AR882">
        <v>1119.8</v>
      </c>
      <c r="AS882">
        <v>1120.2</v>
      </c>
      <c r="AT882">
        <v>1120</v>
      </c>
      <c r="AU882">
        <v>1120</v>
      </c>
      <c r="AV882">
        <v>81.7</v>
      </c>
      <c r="AW882">
        <v>81.900000000000006</v>
      </c>
      <c r="AX882">
        <v>1120.0999999999999</v>
      </c>
      <c r="AY882">
        <v>1120.8</v>
      </c>
      <c r="AZ882">
        <v>1119</v>
      </c>
      <c r="BA882">
        <v>1122.5</v>
      </c>
      <c r="BB882">
        <v>43.9</v>
      </c>
      <c r="BC882">
        <v>87.1</v>
      </c>
      <c r="BD882">
        <v>1119.5</v>
      </c>
      <c r="BE882">
        <v>1120.9000000000001</v>
      </c>
      <c r="BF882">
        <v>1120</v>
      </c>
      <c r="BG882">
        <v>1120</v>
      </c>
      <c r="BH882">
        <v>81.099999999999994</v>
      </c>
      <c r="BI882">
        <v>81.900000000000006</v>
      </c>
      <c r="BJ882">
        <v>1119</v>
      </c>
      <c r="BK882">
        <v>1120.2</v>
      </c>
      <c r="BL882">
        <v>1110.5999999999999</v>
      </c>
      <c r="BM882">
        <v>1122.3</v>
      </c>
      <c r="BN882">
        <v>4.9000000000000004</v>
      </c>
      <c r="BO882">
        <v>100</v>
      </c>
      <c r="BP882">
        <v>1.5</v>
      </c>
      <c r="BQ882">
        <v>2</v>
      </c>
      <c r="BR882">
        <v>1.5</v>
      </c>
      <c r="BS882">
        <v>1.5</v>
      </c>
      <c r="BT882">
        <v>12</v>
      </c>
      <c r="BU882">
        <v>15</v>
      </c>
      <c r="BV882">
        <v>1119.8</v>
      </c>
      <c r="BW882">
        <v>1120.2</v>
      </c>
      <c r="BX882">
        <v>1120</v>
      </c>
      <c r="BY882">
        <v>1120</v>
      </c>
      <c r="BZ882">
        <v>0</v>
      </c>
      <c r="CA882">
        <v>0</v>
      </c>
      <c r="CB882">
        <v>1119.9000000000001</v>
      </c>
      <c r="CC882">
        <v>1120.2</v>
      </c>
      <c r="CD882">
        <v>1120</v>
      </c>
      <c r="CE882">
        <v>1120</v>
      </c>
      <c r="CF882">
        <v>20.8</v>
      </c>
      <c r="CG882">
        <v>36.1</v>
      </c>
    </row>
    <row r="883" spans="1:85">
      <c r="A883" s="1">
        <v>40925</v>
      </c>
      <c r="B883" s="2">
        <v>0.53333333333333333</v>
      </c>
      <c r="C883">
        <v>0</v>
      </c>
      <c r="D883" t="e">
        <f t="shared" si="379"/>
        <v>#NAME?</v>
      </c>
      <c r="E883" t="e">
        <f t="shared" si="379"/>
        <v>#NAME?</v>
      </c>
      <c r="F883" t="e">
        <f t="shared" si="379"/>
        <v>#NAME?</v>
      </c>
      <c r="G883" t="e">
        <f t="shared" si="379"/>
        <v>#NAME?</v>
      </c>
      <c r="H883" t="e">
        <f t="shared" si="379"/>
        <v>#NAME?</v>
      </c>
      <c r="I883" t="e">
        <f t="shared" si="379"/>
        <v>#NAME?</v>
      </c>
      <c r="J883" t="e">
        <f t="shared" si="379"/>
        <v>#NAME?</v>
      </c>
      <c r="K883" t="e">
        <f t="shared" si="379"/>
        <v>#NAME?</v>
      </c>
      <c r="L883" t="e">
        <f t="shared" si="379"/>
        <v>#NAME?</v>
      </c>
      <c r="M883" t="e">
        <f t="shared" si="379"/>
        <v>#NAME?</v>
      </c>
      <c r="N883" t="e">
        <f t="shared" si="380"/>
        <v>#NAME?</v>
      </c>
      <c r="O883" t="e">
        <f t="shared" si="380"/>
        <v>#NAME?</v>
      </c>
      <c r="P883" t="e">
        <f t="shared" si="380"/>
        <v>#NAME?</v>
      </c>
      <c r="Q883" t="e">
        <f t="shared" si="380"/>
        <v>#NAME?</v>
      </c>
      <c r="R883" t="e">
        <f t="shared" si="380"/>
        <v>#NAME?</v>
      </c>
      <c r="S883" t="e">
        <f t="shared" si="380"/>
        <v>#NAME?</v>
      </c>
      <c r="T883" t="e">
        <f t="shared" si="380"/>
        <v>#NAME?</v>
      </c>
      <c r="U883" t="e">
        <f t="shared" si="380"/>
        <v>#NAME?</v>
      </c>
      <c r="V883" t="e">
        <f t="shared" si="380"/>
        <v>#NAME?</v>
      </c>
      <c r="W883" t="e">
        <f t="shared" si="380"/>
        <v>#NAME?</v>
      </c>
      <c r="X883" t="e">
        <f>-OVER</f>
        <v>#NAME?</v>
      </c>
      <c r="Y883" t="e">
        <f t="shared" si="381"/>
        <v>#NAME?</v>
      </c>
      <c r="Z883" t="e">
        <f>-OVER</f>
        <v>#NAME?</v>
      </c>
      <c r="AA883" t="e">
        <f t="shared" si="382"/>
        <v>#NAME?</v>
      </c>
      <c r="AB883" t="e">
        <f>-OVER</f>
        <v>#NAME?</v>
      </c>
      <c r="AC883" t="e">
        <f>+OVER</f>
        <v>#NAME?</v>
      </c>
      <c r="AD883">
        <v>0</v>
      </c>
      <c r="AE883">
        <v>0</v>
      </c>
      <c r="AF883">
        <v>249</v>
      </c>
      <c r="AG883">
        <v>325</v>
      </c>
      <c r="AH883">
        <v>28.4</v>
      </c>
      <c r="AI883">
        <v>28.7</v>
      </c>
      <c r="AJ883">
        <v>0.1</v>
      </c>
      <c r="AK883">
        <v>0.2</v>
      </c>
      <c r="AL883">
        <v>1.2</v>
      </c>
      <c r="AM883">
        <v>1.5</v>
      </c>
      <c r="AN883">
        <v>1112.2</v>
      </c>
      <c r="AO883">
        <v>1113</v>
      </c>
      <c r="AP883">
        <v>1109.7</v>
      </c>
      <c r="AQ883">
        <v>1111.0999999999999</v>
      </c>
      <c r="AR883">
        <v>1119.7</v>
      </c>
      <c r="AS883">
        <v>1120.2</v>
      </c>
      <c r="AT883">
        <v>1120</v>
      </c>
      <c r="AU883">
        <v>1120</v>
      </c>
      <c r="AV883">
        <v>81.7</v>
      </c>
      <c r="AW883">
        <v>82</v>
      </c>
      <c r="AX883">
        <v>1120</v>
      </c>
      <c r="AY883">
        <v>1120.8</v>
      </c>
      <c r="AZ883">
        <v>1119</v>
      </c>
      <c r="BA883">
        <v>1123.2</v>
      </c>
      <c r="BB883">
        <v>44.3</v>
      </c>
      <c r="BC883">
        <v>91.6</v>
      </c>
      <c r="BD883">
        <v>1119.4000000000001</v>
      </c>
      <c r="BE883">
        <v>1120.7</v>
      </c>
      <c r="BF883">
        <v>1120</v>
      </c>
      <c r="BG883">
        <v>1120</v>
      </c>
      <c r="BH883">
        <v>81.2</v>
      </c>
      <c r="BI883">
        <v>82</v>
      </c>
      <c r="BJ883">
        <v>1117.0999999999999</v>
      </c>
      <c r="BK883">
        <v>1119</v>
      </c>
      <c r="BL883">
        <v>1111.9000000000001</v>
      </c>
      <c r="BM883">
        <v>1123</v>
      </c>
      <c r="BN883">
        <v>21.1</v>
      </c>
      <c r="BO883">
        <v>100</v>
      </c>
      <c r="BP883">
        <v>1.2</v>
      </c>
      <c r="BQ883">
        <v>1.5</v>
      </c>
      <c r="BR883">
        <v>1.5</v>
      </c>
      <c r="BS883">
        <v>1.5</v>
      </c>
      <c r="BT883">
        <v>13.2</v>
      </c>
      <c r="BU883">
        <v>21.7</v>
      </c>
      <c r="BV883">
        <v>1119.7</v>
      </c>
      <c r="BW883">
        <v>1120.2</v>
      </c>
      <c r="BX883">
        <v>1120</v>
      </c>
      <c r="BY883">
        <v>1120</v>
      </c>
      <c r="BZ883">
        <v>0</v>
      </c>
      <c r="CA883">
        <v>0</v>
      </c>
      <c r="CB883">
        <v>1119.9000000000001</v>
      </c>
      <c r="CC883">
        <v>1120.2</v>
      </c>
      <c r="CD883">
        <v>1120</v>
      </c>
      <c r="CE883">
        <v>1120</v>
      </c>
      <c r="CF883">
        <v>19.899999999999999</v>
      </c>
      <c r="CG883">
        <v>36.5</v>
      </c>
    </row>
    <row r="884" spans="1:85">
      <c r="A884" s="1">
        <v>40925</v>
      </c>
      <c r="B884" s="2">
        <v>0.53402777777777777</v>
      </c>
      <c r="C884">
        <v>0</v>
      </c>
      <c r="D884" t="e">
        <f t="shared" ref="D884:M893" si="383">-OVER</f>
        <v>#NAME?</v>
      </c>
      <c r="E884" t="e">
        <f t="shared" si="383"/>
        <v>#NAME?</v>
      </c>
      <c r="F884" t="e">
        <f t="shared" si="383"/>
        <v>#NAME?</v>
      </c>
      <c r="G884" t="e">
        <f t="shared" si="383"/>
        <v>#NAME?</v>
      </c>
      <c r="H884" t="e">
        <f t="shared" si="383"/>
        <v>#NAME?</v>
      </c>
      <c r="I884" t="e">
        <f t="shared" si="383"/>
        <v>#NAME?</v>
      </c>
      <c r="J884" t="e">
        <f t="shared" si="383"/>
        <v>#NAME?</v>
      </c>
      <c r="K884" t="e">
        <f t="shared" si="383"/>
        <v>#NAME?</v>
      </c>
      <c r="L884" t="e">
        <f t="shared" si="383"/>
        <v>#NAME?</v>
      </c>
      <c r="M884" t="e">
        <f t="shared" si="383"/>
        <v>#NAME?</v>
      </c>
      <c r="N884" t="e">
        <f t="shared" ref="N884:W893" si="384">-OVER</f>
        <v>#NAME?</v>
      </c>
      <c r="O884" t="e">
        <f t="shared" si="384"/>
        <v>#NAME?</v>
      </c>
      <c r="P884" t="e">
        <f t="shared" si="384"/>
        <v>#NAME?</v>
      </c>
      <c r="Q884" t="e">
        <f t="shared" si="384"/>
        <v>#NAME?</v>
      </c>
      <c r="R884" t="e">
        <f t="shared" si="384"/>
        <v>#NAME?</v>
      </c>
      <c r="S884" t="e">
        <f t="shared" si="384"/>
        <v>#NAME?</v>
      </c>
      <c r="T884" t="e">
        <f t="shared" si="384"/>
        <v>#NAME?</v>
      </c>
      <c r="U884" t="e">
        <f t="shared" si="384"/>
        <v>#NAME?</v>
      </c>
      <c r="V884" t="e">
        <f t="shared" si="384"/>
        <v>#NAME?</v>
      </c>
      <c r="W884" t="e">
        <f t="shared" si="384"/>
        <v>#NAME?</v>
      </c>
      <c r="X884" t="e">
        <f>-OVER</f>
        <v>#NAME?</v>
      </c>
      <c r="Y884" t="e">
        <f t="shared" si="381"/>
        <v>#NAME?</v>
      </c>
      <c r="Z884" t="e">
        <f>-OVER</f>
        <v>#NAME?</v>
      </c>
      <c r="AA884" t="e">
        <f t="shared" si="382"/>
        <v>#NAME?</v>
      </c>
      <c r="AB884" t="e">
        <f>-OVER</f>
        <v>#NAME?</v>
      </c>
      <c r="AC884">
        <v>1257</v>
      </c>
      <c r="AD884">
        <v>0</v>
      </c>
      <c r="AE884">
        <v>0</v>
      </c>
      <c r="AF884">
        <v>232</v>
      </c>
      <c r="AG884">
        <v>334</v>
      </c>
      <c r="AH884">
        <v>28.3</v>
      </c>
      <c r="AI884">
        <v>28.6</v>
      </c>
      <c r="AJ884">
        <v>0.1</v>
      </c>
      <c r="AK884">
        <v>10.8</v>
      </c>
      <c r="AL884">
        <v>1</v>
      </c>
      <c r="AM884">
        <v>2</v>
      </c>
      <c r="AN884">
        <v>1112.0999999999999</v>
      </c>
      <c r="AO884">
        <v>1112.9000000000001</v>
      </c>
      <c r="AP884">
        <v>1110.5</v>
      </c>
      <c r="AQ884">
        <v>1111.5</v>
      </c>
      <c r="AR884">
        <v>1119.7</v>
      </c>
      <c r="AS884">
        <v>1120.2</v>
      </c>
      <c r="AT884">
        <v>1120</v>
      </c>
      <c r="AU884">
        <v>1120</v>
      </c>
      <c r="AV884">
        <v>81.7</v>
      </c>
      <c r="AW884">
        <v>82</v>
      </c>
      <c r="AX884">
        <v>1120.0999999999999</v>
      </c>
      <c r="AY884">
        <v>1120.8</v>
      </c>
      <c r="AZ884">
        <v>1119</v>
      </c>
      <c r="BA884">
        <v>1123.2</v>
      </c>
      <c r="BB884">
        <v>42.7</v>
      </c>
      <c r="BC884">
        <v>92.2</v>
      </c>
      <c r="BD884">
        <v>1119.4000000000001</v>
      </c>
      <c r="BE884">
        <v>1120.5999999999999</v>
      </c>
      <c r="BF884">
        <v>1120</v>
      </c>
      <c r="BG884">
        <v>1120</v>
      </c>
      <c r="BH884">
        <v>81.2</v>
      </c>
      <c r="BI884">
        <v>82</v>
      </c>
      <c r="BJ884">
        <v>1118</v>
      </c>
      <c r="BK884">
        <v>1119.2</v>
      </c>
      <c r="BL884">
        <v>1112.7</v>
      </c>
      <c r="BM884">
        <v>1123</v>
      </c>
      <c r="BN884">
        <v>14.7</v>
      </c>
      <c r="BO884">
        <v>100</v>
      </c>
      <c r="BP884">
        <v>1</v>
      </c>
      <c r="BQ884">
        <v>2</v>
      </c>
      <c r="BR884">
        <v>1.5</v>
      </c>
      <c r="BS884">
        <v>1.5</v>
      </c>
      <c r="BT884">
        <v>13.4</v>
      </c>
      <c r="BU884">
        <v>26.5</v>
      </c>
      <c r="BV884">
        <v>1119.7</v>
      </c>
      <c r="BW884">
        <v>1120.2</v>
      </c>
      <c r="BX884">
        <v>1120</v>
      </c>
      <c r="BY884">
        <v>1120</v>
      </c>
      <c r="BZ884">
        <v>0</v>
      </c>
      <c r="CA884">
        <v>0</v>
      </c>
      <c r="CB884">
        <v>1120</v>
      </c>
      <c r="CC884">
        <v>1120.2</v>
      </c>
      <c r="CD884">
        <v>1120</v>
      </c>
      <c r="CE884">
        <v>1120</v>
      </c>
      <c r="CF884">
        <v>20.399999999999999</v>
      </c>
      <c r="CG884">
        <v>35.9</v>
      </c>
    </row>
    <row r="885" spans="1:85">
      <c r="A885" s="1">
        <v>40925</v>
      </c>
      <c r="B885" s="2">
        <v>0.53472222222222221</v>
      </c>
      <c r="C885">
        <v>0</v>
      </c>
      <c r="D885" t="e">
        <f t="shared" si="383"/>
        <v>#NAME?</v>
      </c>
      <c r="E885" t="e">
        <f t="shared" si="383"/>
        <v>#NAME?</v>
      </c>
      <c r="F885" t="e">
        <f t="shared" si="383"/>
        <v>#NAME?</v>
      </c>
      <c r="G885" t="e">
        <f t="shared" si="383"/>
        <v>#NAME?</v>
      </c>
      <c r="H885" t="e">
        <f t="shared" si="383"/>
        <v>#NAME?</v>
      </c>
      <c r="I885" t="e">
        <f t="shared" si="383"/>
        <v>#NAME?</v>
      </c>
      <c r="J885" t="e">
        <f t="shared" si="383"/>
        <v>#NAME?</v>
      </c>
      <c r="K885" t="e">
        <f t="shared" si="383"/>
        <v>#NAME?</v>
      </c>
      <c r="L885" t="e">
        <f t="shared" si="383"/>
        <v>#NAME?</v>
      </c>
      <c r="M885" t="e">
        <f t="shared" si="383"/>
        <v>#NAME?</v>
      </c>
      <c r="N885" t="e">
        <f t="shared" si="384"/>
        <v>#NAME?</v>
      </c>
      <c r="O885" t="e">
        <f t="shared" si="384"/>
        <v>#NAME?</v>
      </c>
      <c r="P885" t="e">
        <f t="shared" si="384"/>
        <v>#NAME?</v>
      </c>
      <c r="Q885" t="e">
        <f t="shared" si="384"/>
        <v>#NAME?</v>
      </c>
      <c r="R885" t="e">
        <f t="shared" si="384"/>
        <v>#NAME?</v>
      </c>
      <c r="S885" t="e">
        <f t="shared" si="384"/>
        <v>#NAME?</v>
      </c>
      <c r="T885" t="e">
        <f t="shared" si="384"/>
        <v>#NAME?</v>
      </c>
      <c r="U885" t="e">
        <f t="shared" si="384"/>
        <v>#NAME?</v>
      </c>
      <c r="V885" t="e">
        <f t="shared" si="384"/>
        <v>#NAME?</v>
      </c>
      <c r="W885" t="e">
        <f t="shared" si="384"/>
        <v>#NAME?</v>
      </c>
      <c r="X885">
        <v>165.5</v>
      </c>
      <c r="Y885" t="e">
        <f t="shared" si="381"/>
        <v>#NAME?</v>
      </c>
      <c r="Z885">
        <v>279.3</v>
      </c>
      <c r="AA885" t="e">
        <f t="shared" si="382"/>
        <v>#NAME?</v>
      </c>
      <c r="AB885">
        <v>305.39999999999998</v>
      </c>
      <c r="AC885" t="e">
        <f>+OVER</f>
        <v>#NAME?</v>
      </c>
      <c r="AD885">
        <v>0</v>
      </c>
      <c r="AE885">
        <v>0</v>
      </c>
      <c r="AF885">
        <v>247</v>
      </c>
      <c r="AG885">
        <v>326</v>
      </c>
      <c r="AH885">
        <v>28.1</v>
      </c>
      <c r="AI885">
        <v>28.4</v>
      </c>
      <c r="AJ885">
        <v>0.1</v>
      </c>
      <c r="AK885">
        <v>0.2</v>
      </c>
      <c r="AL885">
        <v>1.3</v>
      </c>
      <c r="AM885">
        <v>1.8</v>
      </c>
      <c r="AN885">
        <v>1112.2</v>
      </c>
      <c r="AO885">
        <v>1112.9000000000001</v>
      </c>
      <c r="AP885">
        <v>1110.2</v>
      </c>
      <c r="AQ885">
        <v>1111.2</v>
      </c>
      <c r="AR885">
        <v>1119.8</v>
      </c>
      <c r="AS885">
        <v>1120.2</v>
      </c>
      <c r="AT885">
        <v>1120</v>
      </c>
      <c r="AU885">
        <v>1120</v>
      </c>
      <c r="AV885">
        <v>81.7</v>
      </c>
      <c r="AW885">
        <v>81.900000000000006</v>
      </c>
      <c r="AX885">
        <v>1120.0999999999999</v>
      </c>
      <c r="AY885">
        <v>1120.8</v>
      </c>
      <c r="AZ885">
        <v>1119</v>
      </c>
      <c r="BA885">
        <v>1122.4000000000001</v>
      </c>
      <c r="BB885">
        <v>43.8</v>
      </c>
      <c r="BC885">
        <v>87.6</v>
      </c>
      <c r="BD885">
        <v>1119.4000000000001</v>
      </c>
      <c r="BE885">
        <v>1120.5</v>
      </c>
      <c r="BF885">
        <v>1120</v>
      </c>
      <c r="BG885">
        <v>1120</v>
      </c>
      <c r="BH885">
        <v>81.3</v>
      </c>
      <c r="BI885">
        <v>82</v>
      </c>
      <c r="BJ885">
        <v>1117.8</v>
      </c>
      <c r="BK885">
        <v>1119</v>
      </c>
      <c r="BL885">
        <v>1113.9000000000001</v>
      </c>
      <c r="BM885">
        <v>1123.0999999999999</v>
      </c>
      <c r="BN885">
        <v>23.9</v>
      </c>
      <c r="BO885">
        <v>100</v>
      </c>
      <c r="BP885">
        <v>1.3</v>
      </c>
      <c r="BQ885">
        <v>1.8</v>
      </c>
      <c r="BR885">
        <v>1.5</v>
      </c>
      <c r="BS885">
        <v>1.5</v>
      </c>
      <c r="BT885">
        <v>12.6</v>
      </c>
      <c r="BU885">
        <v>17.100000000000001</v>
      </c>
      <c r="BV885">
        <v>1119.8</v>
      </c>
      <c r="BW885">
        <v>1120.2</v>
      </c>
      <c r="BX885">
        <v>1120</v>
      </c>
      <c r="BY885">
        <v>1120</v>
      </c>
      <c r="BZ885">
        <v>0</v>
      </c>
      <c r="CA885">
        <v>0</v>
      </c>
      <c r="CB885">
        <v>1119.9000000000001</v>
      </c>
      <c r="CC885">
        <v>1120.2</v>
      </c>
      <c r="CD885">
        <v>1120</v>
      </c>
      <c r="CE885">
        <v>1120</v>
      </c>
      <c r="CF885">
        <v>21</v>
      </c>
      <c r="CG885">
        <v>37.700000000000003</v>
      </c>
    </row>
    <row r="886" spans="1:85">
      <c r="A886" s="1">
        <v>40925</v>
      </c>
      <c r="B886" s="2">
        <v>0.53541666666666665</v>
      </c>
      <c r="C886">
        <v>0</v>
      </c>
      <c r="D886" t="e">
        <f t="shared" si="383"/>
        <v>#NAME?</v>
      </c>
      <c r="E886" t="e">
        <f t="shared" si="383"/>
        <v>#NAME?</v>
      </c>
      <c r="F886" t="e">
        <f t="shared" si="383"/>
        <v>#NAME?</v>
      </c>
      <c r="G886" t="e">
        <f t="shared" si="383"/>
        <v>#NAME?</v>
      </c>
      <c r="H886" t="e">
        <f t="shared" si="383"/>
        <v>#NAME?</v>
      </c>
      <c r="I886" t="e">
        <f t="shared" si="383"/>
        <v>#NAME?</v>
      </c>
      <c r="J886" t="e">
        <f t="shared" si="383"/>
        <v>#NAME?</v>
      </c>
      <c r="K886" t="e">
        <f t="shared" si="383"/>
        <v>#NAME?</v>
      </c>
      <c r="L886" t="e">
        <f t="shared" si="383"/>
        <v>#NAME?</v>
      </c>
      <c r="M886" t="e">
        <f t="shared" si="383"/>
        <v>#NAME?</v>
      </c>
      <c r="N886" t="e">
        <f t="shared" si="384"/>
        <v>#NAME?</v>
      </c>
      <c r="O886" t="e">
        <f t="shared" si="384"/>
        <v>#NAME?</v>
      </c>
      <c r="P886" t="e">
        <f t="shared" si="384"/>
        <v>#NAME?</v>
      </c>
      <c r="Q886" t="e">
        <f t="shared" si="384"/>
        <v>#NAME?</v>
      </c>
      <c r="R886" t="e">
        <f t="shared" si="384"/>
        <v>#NAME?</v>
      </c>
      <c r="S886" t="e">
        <f t="shared" si="384"/>
        <v>#NAME?</v>
      </c>
      <c r="T886" t="e">
        <f t="shared" si="384"/>
        <v>#NAME?</v>
      </c>
      <c r="U886" t="e">
        <f t="shared" si="384"/>
        <v>#NAME?</v>
      </c>
      <c r="V886" t="e">
        <f t="shared" si="384"/>
        <v>#NAME?</v>
      </c>
      <c r="W886" t="e">
        <f t="shared" si="384"/>
        <v>#NAME?</v>
      </c>
      <c r="X886" t="e">
        <f t="shared" ref="X886:X893" si="385">-OVER</f>
        <v>#NAME?</v>
      </c>
      <c r="Y886">
        <v>1051.5999999999999</v>
      </c>
      <c r="Z886" t="e">
        <f t="shared" ref="Z886:Z893" si="386">-OVER</f>
        <v>#NAME?</v>
      </c>
      <c r="AA886">
        <v>1340.8</v>
      </c>
      <c r="AB886" t="e">
        <f t="shared" ref="AB886:AB893" si="387">-OVER</f>
        <v>#NAME?</v>
      </c>
      <c r="AC886">
        <v>825.3</v>
      </c>
      <c r="AD886">
        <v>0</v>
      </c>
      <c r="AE886">
        <v>0</v>
      </c>
      <c r="AF886">
        <v>255</v>
      </c>
      <c r="AG886">
        <v>327</v>
      </c>
      <c r="AH886">
        <v>27.9</v>
      </c>
      <c r="AI886">
        <v>28.2</v>
      </c>
      <c r="AJ886">
        <v>0.1</v>
      </c>
      <c r="AK886">
        <v>8.3000000000000007</v>
      </c>
      <c r="AL886">
        <v>1.1000000000000001</v>
      </c>
      <c r="AM886">
        <v>1.5</v>
      </c>
      <c r="AN886">
        <v>1112.0999999999999</v>
      </c>
      <c r="AO886">
        <v>1112.8</v>
      </c>
      <c r="AP886">
        <v>1110.2</v>
      </c>
      <c r="AQ886">
        <v>1111.3</v>
      </c>
      <c r="AR886">
        <v>1119.8</v>
      </c>
      <c r="AS886">
        <v>1120.2</v>
      </c>
      <c r="AT886">
        <v>1120</v>
      </c>
      <c r="AU886">
        <v>1120</v>
      </c>
      <c r="AV886">
        <v>81.7</v>
      </c>
      <c r="AW886">
        <v>81.900000000000006</v>
      </c>
      <c r="AX886">
        <v>1120.0999999999999</v>
      </c>
      <c r="AY886">
        <v>1120.8</v>
      </c>
      <c r="AZ886">
        <v>1119</v>
      </c>
      <c r="BA886">
        <v>1122.4000000000001</v>
      </c>
      <c r="BB886">
        <v>44.9</v>
      </c>
      <c r="BC886">
        <v>87.9</v>
      </c>
      <c r="BD886">
        <v>1119.4000000000001</v>
      </c>
      <c r="BE886">
        <v>1120.5</v>
      </c>
      <c r="BF886">
        <v>1120</v>
      </c>
      <c r="BG886">
        <v>1120</v>
      </c>
      <c r="BH886">
        <v>81.3</v>
      </c>
      <c r="BI886">
        <v>82</v>
      </c>
      <c r="BJ886">
        <v>1117.8</v>
      </c>
      <c r="BK886">
        <v>1118.8</v>
      </c>
      <c r="BL886">
        <v>1114</v>
      </c>
      <c r="BM886">
        <v>1123.2</v>
      </c>
      <c r="BN886">
        <v>24.5</v>
      </c>
      <c r="BO886">
        <v>100</v>
      </c>
      <c r="BP886">
        <v>1.1000000000000001</v>
      </c>
      <c r="BQ886">
        <v>1.4</v>
      </c>
      <c r="BR886">
        <v>1.5</v>
      </c>
      <c r="BS886">
        <v>1.5</v>
      </c>
      <c r="BT886">
        <v>16.100000000000001</v>
      </c>
      <c r="BU886">
        <v>26.6</v>
      </c>
      <c r="BV886">
        <v>1119.8</v>
      </c>
      <c r="BW886">
        <v>1120.2</v>
      </c>
      <c r="BX886">
        <v>1120</v>
      </c>
      <c r="BY886">
        <v>1120</v>
      </c>
      <c r="BZ886">
        <v>0</v>
      </c>
      <c r="CA886">
        <v>0</v>
      </c>
      <c r="CB886">
        <v>1119.9000000000001</v>
      </c>
      <c r="CC886">
        <v>1120.2</v>
      </c>
      <c r="CD886">
        <v>1120</v>
      </c>
      <c r="CE886">
        <v>1120</v>
      </c>
      <c r="CF886">
        <v>23.7</v>
      </c>
      <c r="CG886">
        <v>35.9</v>
      </c>
    </row>
    <row r="887" spans="1:85">
      <c r="A887" s="1">
        <v>40925</v>
      </c>
      <c r="B887" s="2">
        <v>0.53611111111111109</v>
      </c>
      <c r="C887">
        <v>0</v>
      </c>
      <c r="D887" t="e">
        <f t="shared" si="383"/>
        <v>#NAME?</v>
      </c>
      <c r="E887" t="e">
        <f t="shared" si="383"/>
        <v>#NAME?</v>
      </c>
      <c r="F887" t="e">
        <f t="shared" si="383"/>
        <v>#NAME?</v>
      </c>
      <c r="G887" t="e">
        <f t="shared" si="383"/>
        <v>#NAME?</v>
      </c>
      <c r="H887" t="e">
        <f t="shared" si="383"/>
        <v>#NAME?</v>
      </c>
      <c r="I887" t="e">
        <f t="shared" si="383"/>
        <v>#NAME?</v>
      </c>
      <c r="J887" t="e">
        <f t="shared" si="383"/>
        <v>#NAME?</v>
      </c>
      <c r="K887" t="e">
        <f t="shared" si="383"/>
        <v>#NAME?</v>
      </c>
      <c r="L887" t="e">
        <f t="shared" si="383"/>
        <v>#NAME?</v>
      </c>
      <c r="M887" t="e">
        <f t="shared" si="383"/>
        <v>#NAME?</v>
      </c>
      <c r="N887" t="e">
        <f t="shared" si="384"/>
        <v>#NAME?</v>
      </c>
      <c r="O887" t="e">
        <f t="shared" si="384"/>
        <v>#NAME?</v>
      </c>
      <c r="P887" t="e">
        <f t="shared" si="384"/>
        <v>#NAME?</v>
      </c>
      <c r="Q887" t="e">
        <f t="shared" si="384"/>
        <v>#NAME?</v>
      </c>
      <c r="R887" t="e">
        <f t="shared" si="384"/>
        <v>#NAME?</v>
      </c>
      <c r="S887" t="e">
        <f t="shared" si="384"/>
        <v>#NAME?</v>
      </c>
      <c r="T887" t="e">
        <f t="shared" si="384"/>
        <v>#NAME?</v>
      </c>
      <c r="U887" t="e">
        <f t="shared" si="384"/>
        <v>#NAME?</v>
      </c>
      <c r="V887" t="e">
        <f t="shared" si="384"/>
        <v>#NAME?</v>
      </c>
      <c r="W887" t="e">
        <f t="shared" si="384"/>
        <v>#NAME?</v>
      </c>
      <c r="X887" t="e">
        <f t="shared" si="385"/>
        <v>#NAME?</v>
      </c>
      <c r="Y887">
        <v>215.8</v>
      </c>
      <c r="Z887" t="e">
        <f t="shared" si="386"/>
        <v>#NAME?</v>
      </c>
      <c r="AA887">
        <v>627.6</v>
      </c>
      <c r="AB887" t="e">
        <f t="shared" si="387"/>
        <v>#NAME?</v>
      </c>
      <c r="AC887">
        <v>372.4</v>
      </c>
      <c r="AD887">
        <v>0</v>
      </c>
      <c r="AE887">
        <v>0</v>
      </c>
      <c r="AF887">
        <v>241</v>
      </c>
      <c r="AG887">
        <v>336</v>
      </c>
      <c r="AH887">
        <v>27.6</v>
      </c>
      <c r="AI887">
        <v>28.1</v>
      </c>
      <c r="AJ887">
        <v>0.1</v>
      </c>
      <c r="AK887">
        <v>10.4</v>
      </c>
      <c r="AL887">
        <v>1.5</v>
      </c>
      <c r="AM887">
        <v>2</v>
      </c>
      <c r="AN887">
        <v>1112.0999999999999</v>
      </c>
      <c r="AO887">
        <v>1113</v>
      </c>
      <c r="AP887">
        <v>1110</v>
      </c>
      <c r="AQ887">
        <v>1111.0999999999999</v>
      </c>
      <c r="AR887">
        <v>1119.7</v>
      </c>
      <c r="AS887">
        <v>1120.3</v>
      </c>
      <c r="AT887">
        <v>1120</v>
      </c>
      <c r="AU887">
        <v>1120</v>
      </c>
      <c r="AV887">
        <v>81.599999999999994</v>
      </c>
      <c r="AW887">
        <v>82</v>
      </c>
      <c r="AX887">
        <v>1120.0999999999999</v>
      </c>
      <c r="AY887">
        <v>1120.8</v>
      </c>
      <c r="AZ887">
        <v>1118.2</v>
      </c>
      <c r="BA887">
        <v>1123.2</v>
      </c>
      <c r="BB887">
        <v>38.200000000000003</v>
      </c>
      <c r="BC887">
        <v>92.7</v>
      </c>
      <c r="BD887">
        <v>1119.4000000000001</v>
      </c>
      <c r="BE887">
        <v>1120.7</v>
      </c>
      <c r="BF887">
        <v>1120</v>
      </c>
      <c r="BG887">
        <v>1120</v>
      </c>
      <c r="BH887">
        <v>81.2</v>
      </c>
      <c r="BI887">
        <v>82</v>
      </c>
      <c r="BJ887">
        <v>1117.9000000000001</v>
      </c>
      <c r="BK887">
        <v>1119.4000000000001</v>
      </c>
      <c r="BL887">
        <v>1112.2</v>
      </c>
      <c r="BM887">
        <v>1123.3</v>
      </c>
      <c r="BN887">
        <v>16.8</v>
      </c>
      <c r="BO887">
        <v>100</v>
      </c>
      <c r="BP887">
        <v>1.4</v>
      </c>
      <c r="BQ887">
        <v>2</v>
      </c>
      <c r="BR887">
        <v>1.5</v>
      </c>
      <c r="BS887">
        <v>1.5</v>
      </c>
      <c r="BT887">
        <v>12.4</v>
      </c>
      <c r="BU887">
        <v>24.3</v>
      </c>
      <c r="BV887">
        <v>1119.7</v>
      </c>
      <c r="BW887">
        <v>1120.3</v>
      </c>
      <c r="BX887">
        <v>1120</v>
      </c>
      <c r="BY887">
        <v>1120</v>
      </c>
      <c r="BZ887">
        <v>0</v>
      </c>
      <c r="CA887">
        <v>0</v>
      </c>
      <c r="CB887">
        <v>1119.8</v>
      </c>
      <c r="CC887">
        <v>1120.0999999999999</v>
      </c>
      <c r="CD887">
        <v>1120</v>
      </c>
      <c r="CE887">
        <v>1120</v>
      </c>
      <c r="CF887">
        <v>21.7</v>
      </c>
      <c r="CG887">
        <v>40.200000000000003</v>
      </c>
    </row>
    <row r="888" spans="1:85">
      <c r="A888" s="1">
        <v>40925</v>
      </c>
      <c r="B888" s="2">
        <v>0.53680555555555554</v>
      </c>
      <c r="C888">
        <v>0</v>
      </c>
      <c r="D888" t="e">
        <f t="shared" si="383"/>
        <v>#NAME?</v>
      </c>
      <c r="E888" t="e">
        <f t="shared" si="383"/>
        <v>#NAME?</v>
      </c>
      <c r="F888" t="e">
        <f t="shared" si="383"/>
        <v>#NAME?</v>
      </c>
      <c r="G888" t="e">
        <f t="shared" si="383"/>
        <v>#NAME?</v>
      </c>
      <c r="H888" t="e">
        <f t="shared" si="383"/>
        <v>#NAME?</v>
      </c>
      <c r="I888" t="e">
        <f t="shared" si="383"/>
        <v>#NAME?</v>
      </c>
      <c r="J888" t="e">
        <f t="shared" si="383"/>
        <v>#NAME?</v>
      </c>
      <c r="K888" t="e">
        <f t="shared" si="383"/>
        <v>#NAME?</v>
      </c>
      <c r="L888" t="e">
        <f t="shared" si="383"/>
        <v>#NAME?</v>
      </c>
      <c r="M888" t="e">
        <f t="shared" si="383"/>
        <v>#NAME?</v>
      </c>
      <c r="N888" t="e">
        <f t="shared" si="384"/>
        <v>#NAME?</v>
      </c>
      <c r="O888" t="e">
        <f t="shared" si="384"/>
        <v>#NAME?</v>
      </c>
      <c r="P888" t="e">
        <f t="shared" si="384"/>
        <v>#NAME?</v>
      </c>
      <c r="Q888" t="e">
        <f t="shared" si="384"/>
        <v>#NAME?</v>
      </c>
      <c r="R888" t="e">
        <f t="shared" si="384"/>
        <v>#NAME?</v>
      </c>
      <c r="S888" t="e">
        <f t="shared" si="384"/>
        <v>#NAME?</v>
      </c>
      <c r="T888" t="e">
        <f t="shared" si="384"/>
        <v>#NAME?</v>
      </c>
      <c r="U888" t="e">
        <f t="shared" si="384"/>
        <v>#NAME?</v>
      </c>
      <c r="V888" t="e">
        <f t="shared" si="384"/>
        <v>#NAME?</v>
      </c>
      <c r="W888" t="e">
        <f t="shared" si="384"/>
        <v>#NAME?</v>
      </c>
      <c r="X888" t="e">
        <f t="shared" si="385"/>
        <v>#NAME?</v>
      </c>
      <c r="Y888" t="e">
        <f>+OVER</f>
        <v>#NAME?</v>
      </c>
      <c r="Z888" t="e">
        <f t="shared" si="386"/>
        <v>#NAME?</v>
      </c>
      <c r="AA888" t="e">
        <f>+OVER</f>
        <v>#NAME?</v>
      </c>
      <c r="AB888" t="e">
        <f t="shared" si="387"/>
        <v>#NAME?</v>
      </c>
      <c r="AC888" t="e">
        <f>+OVER</f>
        <v>#NAME?</v>
      </c>
      <c r="AD888">
        <v>0</v>
      </c>
      <c r="AE888">
        <v>0</v>
      </c>
      <c r="AF888">
        <v>255</v>
      </c>
      <c r="AG888">
        <v>331</v>
      </c>
      <c r="AH888">
        <v>27.4</v>
      </c>
      <c r="AI888">
        <v>27.8</v>
      </c>
      <c r="AJ888">
        <v>0.1</v>
      </c>
      <c r="AK888">
        <v>0.2</v>
      </c>
      <c r="AL888">
        <v>1.2</v>
      </c>
      <c r="AM888">
        <v>1.6</v>
      </c>
      <c r="AN888">
        <v>1112.3</v>
      </c>
      <c r="AO888">
        <v>1113.0999999999999</v>
      </c>
      <c r="AP888">
        <v>1110.3</v>
      </c>
      <c r="AQ888">
        <v>1112.0999999999999</v>
      </c>
      <c r="AR888">
        <v>1119.8</v>
      </c>
      <c r="AS888">
        <v>1120.2</v>
      </c>
      <c r="AT888">
        <v>1120</v>
      </c>
      <c r="AU888">
        <v>1120</v>
      </c>
      <c r="AV888">
        <v>81.7</v>
      </c>
      <c r="AW888">
        <v>81.900000000000006</v>
      </c>
      <c r="AX888">
        <v>1120.0999999999999</v>
      </c>
      <c r="AY888">
        <v>1120.8</v>
      </c>
      <c r="AZ888">
        <v>1118.9000000000001</v>
      </c>
      <c r="BA888">
        <v>1122.4000000000001</v>
      </c>
      <c r="BB888">
        <v>43.3</v>
      </c>
      <c r="BC888">
        <v>87.1</v>
      </c>
      <c r="BD888">
        <v>1119.4000000000001</v>
      </c>
      <c r="BE888">
        <v>1120.8</v>
      </c>
      <c r="BF888">
        <v>1120</v>
      </c>
      <c r="BG888">
        <v>1120</v>
      </c>
      <c r="BH888">
        <v>81.099999999999994</v>
      </c>
      <c r="BI888">
        <v>82</v>
      </c>
      <c r="BJ888">
        <v>1117.9000000000001</v>
      </c>
      <c r="BK888">
        <v>1119.9000000000001</v>
      </c>
      <c r="BL888">
        <v>1111.4000000000001</v>
      </c>
      <c r="BM888">
        <v>1123.4000000000001</v>
      </c>
      <c r="BN888">
        <v>0</v>
      </c>
      <c r="BO888">
        <v>100</v>
      </c>
      <c r="BP888">
        <v>1.2</v>
      </c>
      <c r="BQ888">
        <v>1.6</v>
      </c>
      <c r="BR888">
        <v>1.5</v>
      </c>
      <c r="BS888">
        <v>1.5</v>
      </c>
      <c r="BT888">
        <v>12.9</v>
      </c>
      <c r="BU888">
        <v>20.5</v>
      </c>
      <c r="BV888">
        <v>1119.8</v>
      </c>
      <c r="BW888">
        <v>1120.2</v>
      </c>
      <c r="BX888">
        <v>1120</v>
      </c>
      <c r="BY888">
        <v>1120</v>
      </c>
      <c r="BZ888">
        <v>0</v>
      </c>
      <c r="CA888">
        <v>0</v>
      </c>
      <c r="CB888">
        <v>1119.8</v>
      </c>
      <c r="CC888">
        <v>1120.2</v>
      </c>
      <c r="CD888">
        <v>1120</v>
      </c>
      <c r="CE888">
        <v>1120</v>
      </c>
      <c r="CF888">
        <v>19.5</v>
      </c>
      <c r="CG888">
        <v>38.200000000000003</v>
      </c>
    </row>
    <row r="889" spans="1:85">
      <c r="A889" s="1">
        <v>40925</v>
      </c>
      <c r="B889" s="2">
        <v>0.53749999999999998</v>
      </c>
      <c r="C889">
        <v>0</v>
      </c>
      <c r="D889" t="e">
        <f t="shared" si="383"/>
        <v>#NAME?</v>
      </c>
      <c r="E889" t="e">
        <f t="shared" si="383"/>
        <v>#NAME?</v>
      </c>
      <c r="F889" t="e">
        <f t="shared" si="383"/>
        <v>#NAME?</v>
      </c>
      <c r="G889" t="e">
        <f t="shared" si="383"/>
        <v>#NAME?</v>
      </c>
      <c r="H889" t="e">
        <f t="shared" si="383"/>
        <v>#NAME?</v>
      </c>
      <c r="I889" t="e">
        <f t="shared" si="383"/>
        <v>#NAME?</v>
      </c>
      <c r="J889" t="e">
        <f t="shared" si="383"/>
        <v>#NAME?</v>
      </c>
      <c r="K889" t="e">
        <f t="shared" si="383"/>
        <v>#NAME?</v>
      </c>
      <c r="L889" t="e">
        <f t="shared" si="383"/>
        <v>#NAME?</v>
      </c>
      <c r="M889" t="e">
        <f t="shared" si="383"/>
        <v>#NAME?</v>
      </c>
      <c r="N889" t="e">
        <f t="shared" si="384"/>
        <v>#NAME?</v>
      </c>
      <c r="O889" t="e">
        <f t="shared" si="384"/>
        <v>#NAME?</v>
      </c>
      <c r="P889" t="e">
        <f t="shared" si="384"/>
        <v>#NAME?</v>
      </c>
      <c r="Q889" t="e">
        <f t="shared" si="384"/>
        <v>#NAME?</v>
      </c>
      <c r="R889" t="e">
        <f t="shared" si="384"/>
        <v>#NAME?</v>
      </c>
      <c r="S889" t="e">
        <f t="shared" si="384"/>
        <v>#NAME?</v>
      </c>
      <c r="T889" t="e">
        <f t="shared" si="384"/>
        <v>#NAME?</v>
      </c>
      <c r="U889" t="e">
        <f t="shared" si="384"/>
        <v>#NAME?</v>
      </c>
      <c r="V889" t="e">
        <f t="shared" si="384"/>
        <v>#NAME?</v>
      </c>
      <c r="W889" t="e">
        <f t="shared" si="384"/>
        <v>#NAME?</v>
      </c>
      <c r="X889" t="e">
        <f t="shared" si="385"/>
        <v>#NAME?</v>
      </c>
      <c r="Y889" t="e">
        <f>+OVER</f>
        <v>#NAME?</v>
      </c>
      <c r="Z889" t="e">
        <f t="shared" si="386"/>
        <v>#NAME?</v>
      </c>
      <c r="AA889" t="e">
        <f>+OVER</f>
        <v>#NAME?</v>
      </c>
      <c r="AB889" t="e">
        <f t="shared" si="387"/>
        <v>#NAME?</v>
      </c>
      <c r="AC889" t="e">
        <f>+OVER</f>
        <v>#NAME?</v>
      </c>
      <c r="AD889">
        <v>0</v>
      </c>
      <c r="AE889">
        <v>0</v>
      </c>
      <c r="AF889">
        <v>237</v>
      </c>
      <c r="AG889">
        <v>327</v>
      </c>
      <c r="AH889">
        <v>27.2</v>
      </c>
      <c r="AI889">
        <v>27.8</v>
      </c>
      <c r="AJ889">
        <v>0.1</v>
      </c>
      <c r="AK889">
        <v>11.8</v>
      </c>
      <c r="AL889">
        <v>1</v>
      </c>
      <c r="AM889">
        <v>2.1</v>
      </c>
      <c r="AN889">
        <v>1112.2</v>
      </c>
      <c r="AO889">
        <v>1113</v>
      </c>
      <c r="AP889">
        <v>1110.5</v>
      </c>
      <c r="AQ889">
        <v>1112</v>
      </c>
      <c r="AR889">
        <v>1119.7</v>
      </c>
      <c r="AS889">
        <v>1120.2</v>
      </c>
      <c r="AT889">
        <v>1120</v>
      </c>
      <c r="AU889">
        <v>1120</v>
      </c>
      <c r="AV889">
        <v>81.7</v>
      </c>
      <c r="AW889">
        <v>82</v>
      </c>
      <c r="AX889">
        <v>1119.9000000000001</v>
      </c>
      <c r="AY889">
        <v>1120.8</v>
      </c>
      <c r="AZ889">
        <v>1118.9000000000001</v>
      </c>
      <c r="BA889">
        <v>1123.2</v>
      </c>
      <c r="BB889">
        <v>40.799999999999997</v>
      </c>
      <c r="BC889">
        <v>92.6</v>
      </c>
      <c r="BD889">
        <v>1119.5</v>
      </c>
      <c r="BE889">
        <v>1120.8</v>
      </c>
      <c r="BF889">
        <v>1120</v>
      </c>
      <c r="BG889">
        <v>1120</v>
      </c>
      <c r="BH889">
        <v>81.099999999999994</v>
      </c>
      <c r="BI889">
        <v>81.900000000000006</v>
      </c>
      <c r="BJ889">
        <v>1117.8</v>
      </c>
      <c r="BK889">
        <v>1119.3</v>
      </c>
      <c r="BL889">
        <v>1111.2</v>
      </c>
      <c r="BM889">
        <v>1122.0999999999999</v>
      </c>
      <c r="BN889">
        <v>7.2</v>
      </c>
      <c r="BO889">
        <v>100</v>
      </c>
      <c r="BP889">
        <v>1</v>
      </c>
      <c r="BQ889">
        <v>2.1</v>
      </c>
      <c r="BR889">
        <v>1.5</v>
      </c>
      <c r="BS889">
        <v>1.5</v>
      </c>
      <c r="BT889">
        <v>13.6</v>
      </c>
      <c r="BU889">
        <v>26.9</v>
      </c>
      <c r="BV889">
        <v>1119.7</v>
      </c>
      <c r="BW889">
        <v>1120.2</v>
      </c>
      <c r="BX889">
        <v>1120</v>
      </c>
      <c r="BY889">
        <v>1120</v>
      </c>
      <c r="BZ889">
        <v>0</v>
      </c>
      <c r="CA889">
        <v>0</v>
      </c>
      <c r="CB889">
        <v>1119.8</v>
      </c>
      <c r="CC889">
        <v>1120.0999999999999</v>
      </c>
      <c r="CD889">
        <v>1120</v>
      </c>
      <c r="CE889">
        <v>1120</v>
      </c>
      <c r="CF889">
        <v>23.6</v>
      </c>
      <c r="CG889">
        <v>38.6</v>
      </c>
    </row>
    <row r="890" spans="1:85">
      <c r="A890" s="1">
        <v>40925</v>
      </c>
      <c r="B890" s="2">
        <v>0.53819444444444442</v>
      </c>
      <c r="C890">
        <v>0</v>
      </c>
      <c r="D890" t="e">
        <f t="shared" si="383"/>
        <v>#NAME?</v>
      </c>
      <c r="E890" t="e">
        <f t="shared" si="383"/>
        <v>#NAME?</v>
      </c>
      <c r="F890" t="e">
        <f t="shared" si="383"/>
        <v>#NAME?</v>
      </c>
      <c r="G890" t="e">
        <f t="shared" si="383"/>
        <v>#NAME?</v>
      </c>
      <c r="H890" t="e">
        <f t="shared" si="383"/>
        <v>#NAME?</v>
      </c>
      <c r="I890" t="e">
        <f t="shared" si="383"/>
        <v>#NAME?</v>
      </c>
      <c r="J890" t="e">
        <f t="shared" si="383"/>
        <v>#NAME?</v>
      </c>
      <c r="K890" t="e">
        <f t="shared" si="383"/>
        <v>#NAME?</v>
      </c>
      <c r="L890" t="e">
        <f t="shared" si="383"/>
        <v>#NAME?</v>
      </c>
      <c r="M890" t="e">
        <f t="shared" si="383"/>
        <v>#NAME?</v>
      </c>
      <c r="N890" t="e">
        <f t="shared" si="384"/>
        <v>#NAME?</v>
      </c>
      <c r="O890" t="e">
        <f t="shared" si="384"/>
        <v>#NAME?</v>
      </c>
      <c r="P890" t="e">
        <f t="shared" si="384"/>
        <v>#NAME?</v>
      </c>
      <c r="Q890" t="e">
        <f t="shared" si="384"/>
        <v>#NAME?</v>
      </c>
      <c r="R890" t="e">
        <f t="shared" si="384"/>
        <v>#NAME?</v>
      </c>
      <c r="S890" t="e">
        <f t="shared" si="384"/>
        <v>#NAME?</v>
      </c>
      <c r="T890" t="e">
        <f t="shared" si="384"/>
        <v>#NAME?</v>
      </c>
      <c r="U890" t="e">
        <f t="shared" si="384"/>
        <v>#NAME?</v>
      </c>
      <c r="V890" t="e">
        <f t="shared" si="384"/>
        <v>#NAME?</v>
      </c>
      <c r="W890" t="e">
        <f t="shared" si="384"/>
        <v>#NAME?</v>
      </c>
      <c r="X890" t="e">
        <f t="shared" si="385"/>
        <v>#NAME?</v>
      </c>
      <c r="Y890" t="e">
        <f>+OVER</f>
        <v>#NAME?</v>
      </c>
      <c r="Z890" t="e">
        <f t="shared" si="386"/>
        <v>#NAME?</v>
      </c>
      <c r="AA890" t="e">
        <f>+OVER</f>
        <v>#NAME?</v>
      </c>
      <c r="AB890" t="e">
        <f t="shared" si="387"/>
        <v>#NAME?</v>
      </c>
      <c r="AC890" t="e">
        <f>+OVER</f>
        <v>#NAME?</v>
      </c>
      <c r="AD890">
        <v>0</v>
      </c>
      <c r="AE890">
        <v>0</v>
      </c>
      <c r="AF890">
        <v>237</v>
      </c>
      <c r="AG890">
        <v>329</v>
      </c>
      <c r="AH890">
        <v>27.2</v>
      </c>
      <c r="AI890">
        <v>27.5</v>
      </c>
      <c r="AJ890">
        <v>0.1</v>
      </c>
      <c r="AK890">
        <v>0.1</v>
      </c>
      <c r="AL890">
        <v>1.4</v>
      </c>
      <c r="AM890">
        <v>2</v>
      </c>
      <c r="AN890">
        <v>1112.3</v>
      </c>
      <c r="AO890">
        <v>1113</v>
      </c>
      <c r="AP890">
        <v>1110.0999999999999</v>
      </c>
      <c r="AQ890">
        <v>1111.4000000000001</v>
      </c>
      <c r="AR890">
        <v>1119.8</v>
      </c>
      <c r="AS890">
        <v>1120.3</v>
      </c>
      <c r="AT890">
        <v>1120</v>
      </c>
      <c r="AU890">
        <v>1120</v>
      </c>
      <c r="AV890">
        <v>81.599999999999994</v>
      </c>
      <c r="AW890">
        <v>81.900000000000006</v>
      </c>
      <c r="AX890">
        <v>1119.9000000000001</v>
      </c>
      <c r="AY890">
        <v>1120.8</v>
      </c>
      <c r="AZ890">
        <v>1118.2</v>
      </c>
      <c r="BA890">
        <v>1122.4000000000001</v>
      </c>
      <c r="BB890">
        <v>38.700000000000003</v>
      </c>
      <c r="BC890">
        <v>91.8</v>
      </c>
      <c r="BD890">
        <v>1119.3</v>
      </c>
      <c r="BE890">
        <v>1120.7</v>
      </c>
      <c r="BF890">
        <v>1120</v>
      </c>
      <c r="BG890">
        <v>1120</v>
      </c>
      <c r="BH890">
        <v>81.2</v>
      </c>
      <c r="BI890">
        <v>82</v>
      </c>
      <c r="BJ890">
        <v>1117.2</v>
      </c>
      <c r="BK890">
        <v>1118.8</v>
      </c>
      <c r="BL890">
        <v>1111.9000000000001</v>
      </c>
      <c r="BM890">
        <v>1123.8</v>
      </c>
      <c r="BN890">
        <v>11.7</v>
      </c>
      <c r="BO890">
        <v>100</v>
      </c>
      <c r="BP890">
        <v>1.5</v>
      </c>
      <c r="BQ890">
        <v>2</v>
      </c>
      <c r="BR890">
        <v>1.5</v>
      </c>
      <c r="BS890">
        <v>1.5</v>
      </c>
      <c r="BT890">
        <v>11.3</v>
      </c>
      <c r="BU890">
        <v>14.3</v>
      </c>
      <c r="BV890">
        <v>1119.8</v>
      </c>
      <c r="BW890">
        <v>1120.3</v>
      </c>
      <c r="BX890">
        <v>1120</v>
      </c>
      <c r="BY890">
        <v>1120</v>
      </c>
      <c r="BZ890">
        <v>0</v>
      </c>
      <c r="CA890">
        <v>0</v>
      </c>
      <c r="CB890">
        <v>1119.9000000000001</v>
      </c>
      <c r="CC890">
        <v>1120.2</v>
      </c>
      <c r="CD890">
        <v>1120</v>
      </c>
      <c r="CE890">
        <v>1120</v>
      </c>
      <c r="CF890">
        <v>21.9</v>
      </c>
      <c r="CG890">
        <v>34.5</v>
      </c>
    </row>
    <row r="891" spans="1:85">
      <c r="A891" s="1">
        <v>40925</v>
      </c>
      <c r="B891" s="2">
        <v>0.53888888888888886</v>
      </c>
      <c r="C891">
        <v>0</v>
      </c>
      <c r="D891" t="e">
        <f t="shared" si="383"/>
        <v>#NAME?</v>
      </c>
      <c r="E891" t="e">
        <f t="shared" si="383"/>
        <v>#NAME?</v>
      </c>
      <c r="F891" t="e">
        <f t="shared" si="383"/>
        <v>#NAME?</v>
      </c>
      <c r="G891" t="e">
        <f t="shared" si="383"/>
        <v>#NAME?</v>
      </c>
      <c r="H891" t="e">
        <f t="shared" si="383"/>
        <v>#NAME?</v>
      </c>
      <c r="I891" t="e">
        <f t="shared" si="383"/>
        <v>#NAME?</v>
      </c>
      <c r="J891" t="e">
        <f t="shared" si="383"/>
        <v>#NAME?</v>
      </c>
      <c r="K891" t="e">
        <f t="shared" si="383"/>
        <v>#NAME?</v>
      </c>
      <c r="L891" t="e">
        <f t="shared" si="383"/>
        <v>#NAME?</v>
      </c>
      <c r="M891" t="e">
        <f t="shared" si="383"/>
        <v>#NAME?</v>
      </c>
      <c r="N891" t="e">
        <f t="shared" si="384"/>
        <v>#NAME?</v>
      </c>
      <c r="O891" t="e">
        <f t="shared" si="384"/>
        <v>#NAME?</v>
      </c>
      <c r="P891" t="e">
        <f t="shared" si="384"/>
        <v>#NAME?</v>
      </c>
      <c r="Q891" t="e">
        <f t="shared" si="384"/>
        <v>#NAME?</v>
      </c>
      <c r="R891" t="e">
        <f t="shared" si="384"/>
        <v>#NAME?</v>
      </c>
      <c r="S891" t="e">
        <f t="shared" si="384"/>
        <v>#NAME?</v>
      </c>
      <c r="T891" t="e">
        <f t="shared" si="384"/>
        <v>#NAME?</v>
      </c>
      <c r="U891" t="e">
        <f t="shared" si="384"/>
        <v>#NAME?</v>
      </c>
      <c r="V891" t="e">
        <f t="shared" si="384"/>
        <v>#NAME?</v>
      </c>
      <c r="W891" t="e">
        <f t="shared" si="384"/>
        <v>#NAME?</v>
      </c>
      <c r="X891" t="e">
        <f t="shared" si="385"/>
        <v>#NAME?</v>
      </c>
      <c r="Y891">
        <v>227</v>
      </c>
      <c r="Z891" t="e">
        <f t="shared" si="386"/>
        <v>#NAME?</v>
      </c>
      <c r="AA891">
        <v>360.9</v>
      </c>
      <c r="AB891" t="e">
        <f t="shared" si="387"/>
        <v>#NAME?</v>
      </c>
      <c r="AC891">
        <v>453.1</v>
      </c>
      <c r="AD891">
        <v>0</v>
      </c>
      <c r="AE891">
        <v>0</v>
      </c>
      <c r="AF891">
        <v>247</v>
      </c>
      <c r="AG891">
        <v>326</v>
      </c>
      <c r="AH891">
        <v>27</v>
      </c>
      <c r="AI891">
        <v>27.3</v>
      </c>
      <c r="AJ891">
        <v>0.1</v>
      </c>
      <c r="AK891">
        <v>0.2</v>
      </c>
      <c r="AL891">
        <v>1.1000000000000001</v>
      </c>
      <c r="AM891">
        <v>1.4</v>
      </c>
      <c r="AN891">
        <v>1112.2</v>
      </c>
      <c r="AO891">
        <v>1113</v>
      </c>
      <c r="AP891">
        <v>1110.5</v>
      </c>
      <c r="AQ891">
        <v>1111.8</v>
      </c>
      <c r="AR891">
        <v>1119.7</v>
      </c>
      <c r="AS891">
        <v>1120.2</v>
      </c>
      <c r="AT891">
        <v>1120</v>
      </c>
      <c r="AU891">
        <v>1120</v>
      </c>
      <c r="AV891">
        <v>81.7</v>
      </c>
      <c r="AW891">
        <v>82</v>
      </c>
      <c r="AX891">
        <v>1120.0999999999999</v>
      </c>
      <c r="AY891">
        <v>1120.8</v>
      </c>
      <c r="AZ891">
        <v>1118.9000000000001</v>
      </c>
      <c r="BA891">
        <v>1123.0999999999999</v>
      </c>
      <c r="BB891">
        <v>44.6</v>
      </c>
      <c r="BC891">
        <v>92.3</v>
      </c>
      <c r="BD891">
        <v>1119.3</v>
      </c>
      <c r="BE891">
        <v>1120.5</v>
      </c>
      <c r="BF891">
        <v>1120</v>
      </c>
      <c r="BG891">
        <v>1120</v>
      </c>
      <c r="BH891">
        <v>81.3</v>
      </c>
      <c r="BI891">
        <v>82</v>
      </c>
      <c r="BJ891">
        <v>1117.7</v>
      </c>
      <c r="BK891">
        <v>1119.5</v>
      </c>
      <c r="BL891">
        <v>1114</v>
      </c>
      <c r="BM891">
        <v>1123.9000000000001</v>
      </c>
      <c r="BN891">
        <v>26.3</v>
      </c>
      <c r="BO891">
        <v>100</v>
      </c>
      <c r="BP891">
        <v>1.1000000000000001</v>
      </c>
      <c r="BQ891">
        <v>1.5</v>
      </c>
      <c r="BR891">
        <v>1.5</v>
      </c>
      <c r="BS891">
        <v>1.5</v>
      </c>
      <c r="BT891">
        <v>12.9</v>
      </c>
      <c r="BU891">
        <v>23.5</v>
      </c>
      <c r="BV891">
        <v>1119.7</v>
      </c>
      <c r="BW891">
        <v>1120.2</v>
      </c>
      <c r="BX891">
        <v>1120</v>
      </c>
      <c r="BY891">
        <v>1120</v>
      </c>
      <c r="BZ891">
        <v>0</v>
      </c>
      <c r="CA891">
        <v>0</v>
      </c>
      <c r="CB891">
        <v>1119.9000000000001</v>
      </c>
      <c r="CC891">
        <v>1120.2</v>
      </c>
      <c r="CD891">
        <v>1120</v>
      </c>
      <c r="CE891">
        <v>1120</v>
      </c>
      <c r="CF891">
        <v>22.8</v>
      </c>
      <c r="CG891">
        <v>36.6</v>
      </c>
    </row>
    <row r="892" spans="1:85">
      <c r="A892" s="1">
        <v>40925</v>
      </c>
      <c r="B892" s="2">
        <v>0.5395833333333333</v>
      </c>
      <c r="C892">
        <v>0</v>
      </c>
      <c r="D892" t="e">
        <f t="shared" si="383"/>
        <v>#NAME?</v>
      </c>
      <c r="E892" t="e">
        <f t="shared" si="383"/>
        <v>#NAME?</v>
      </c>
      <c r="F892" t="e">
        <f t="shared" si="383"/>
        <v>#NAME?</v>
      </c>
      <c r="G892" t="e">
        <f t="shared" si="383"/>
        <v>#NAME?</v>
      </c>
      <c r="H892" t="e">
        <f t="shared" si="383"/>
        <v>#NAME?</v>
      </c>
      <c r="I892" t="e">
        <f t="shared" si="383"/>
        <v>#NAME?</v>
      </c>
      <c r="J892" t="e">
        <f t="shared" si="383"/>
        <v>#NAME?</v>
      </c>
      <c r="K892" t="e">
        <f t="shared" si="383"/>
        <v>#NAME?</v>
      </c>
      <c r="L892" t="e">
        <f t="shared" si="383"/>
        <v>#NAME?</v>
      </c>
      <c r="M892" t="e">
        <f t="shared" si="383"/>
        <v>#NAME?</v>
      </c>
      <c r="N892" t="e">
        <f t="shared" si="384"/>
        <v>#NAME?</v>
      </c>
      <c r="O892" t="e">
        <f t="shared" si="384"/>
        <v>#NAME?</v>
      </c>
      <c r="P892" t="e">
        <f t="shared" si="384"/>
        <v>#NAME?</v>
      </c>
      <c r="Q892" t="e">
        <f t="shared" si="384"/>
        <v>#NAME?</v>
      </c>
      <c r="R892" t="e">
        <f t="shared" si="384"/>
        <v>#NAME?</v>
      </c>
      <c r="S892" t="e">
        <f t="shared" si="384"/>
        <v>#NAME?</v>
      </c>
      <c r="T892" t="e">
        <f t="shared" si="384"/>
        <v>#NAME?</v>
      </c>
      <c r="U892" t="e">
        <f t="shared" si="384"/>
        <v>#NAME?</v>
      </c>
      <c r="V892" t="e">
        <f t="shared" si="384"/>
        <v>#NAME?</v>
      </c>
      <c r="W892" t="e">
        <f t="shared" si="384"/>
        <v>#NAME?</v>
      </c>
      <c r="X892" t="e">
        <f t="shared" si="385"/>
        <v>#NAME?</v>
      </c>
      <c r="Y892">
        <v>1050.9000000000001</v>
      </c>
      <c r="Z892" t="e">
        <f t="shared" si="386"/>
        <v>#NAME?</v>
      </c>
      <c r="AA892">
        <v>1380</v>
      </c>
      <c r="AB892" t="e">
        <f t="shared" si="387"/>
        <v>#NAME?</v>
      </c>
      <c r="AC892">
        <v>863.6</v>
      </c>
      <c r="AD892">
        <v>0</v>
      </c>
      <c r="AE892">
        <v>0</v>
      </c>
      <c r="AF892">
        <v>255</v>
      </c>
      <c r="AG892">
        <v>333</v>
      </c>
      <c r="AH892">
        <v>26.9</v>
      </c>
      <c r="AI892">
        <v>27.2</v>
      </c>
      <c r="AJ892">
        <v>0.1</v>
      </c>
      <c r="AK892">
        <v>12.1</v>
      </c>
      <c r="AL892">
        <v>1.1000000000000001</v>
      </c>
      <c r="AM892">
        <v>2.1</v>
      </c>
      <c r="AN892">
        <v>1112.2</v>
      </c>
      <c r="AO892">
        <v>1112.9000000000001</v>
      </c>
      <c r="AP892">
        <v>1109.9000000000001</v>
      </c>
      <c r="AQ892">
        <v>1111.3</v>
      </c>
      <c r="AR892">
        <v>1119.8</v>
      </c>
      <c r="AS892">
        <v>1120.2</v>
      </c>
      <c r="AT892">
        <v>1120</v>
      </c>
      <c r="AU892">
        <v>1120</v>
      </c>
      <c r="AV892">
        <v>81.7</v>
      </c>
      <c r="AW892">
        <v>81.900000000000006</v>
      </c>
      <c r="AX892">
        <v>1120</v>
      </c>
      <c r="AY892">
        <v>1120.8</v>
      </c>
      <c r="AZ892">
        <v>1118.9000000000001</v>
      </c>
      <c r="BA892">
        <v>1122.4000000000001</v>
      </c>
      <c r="BB892">
        <v>41.7</v>
      </c>
      <c r="BC892">
        <v>86.9</v>
      </c>
      <c r="BD892">
        <v>1119.5</v>
      </c>
      <c r="BE892">
        <v>1120.5</v>
      </c>
      <c r="BF892">
        <v>1120</v>
      </c>
      <c r="BG892">
        <v>1120</v>
      </c>
      <c r="BH892">
        <v>81.3</v>
      </c>
      <c r="BI892">
        <v>81.900000000000006</v>
      </c>
      <c r="BJ892">
        <v>1117.7</v>
      </c>
      <c r="BK892">
        <v>1118.8</v>
      </c>
      <c r="BL892">
        <v>1113.9000000000001</v>
      </c>
      <c r="BM892">
        <v>1122.0999999999999</v>
      </c>
      <c r="BN892">
        <v>27.7</v>
      </c>
      <c r="BO892">
        <v>100</v>
      </c>
      <c r="BP892">
        <v>1.1000000000000001</v>
      </c>
      <c r="BQ892">
        <v>2.1</v>
      </c>
      <c r="BR892">
        <v>1.5</v>
      </c>
      <c r="BS892">
        <v>1.5</v>
      </c>
      <c r="BT892">
        <v>12.6</v>
      </c>
      <c r="BU892">
        <v>26.5</v>
      </c>
      <c r="BV892">
        <v>1119.8</v>
      </c>
      <c r="BW892">
        <v>1120.2</v>
      </c>
      <c r="BX892">
        <v>1120</v>
      </c>
      <c r="BY892">
        <v>1120</v>
      </c>
      <c r="BZ892">
        <v>0</v>
      </c>
      <c r="CA892">
        <v>0</v>
      </c>
      <c r="CB892">
        <v>1119.8</v>
      </c>
      <c r="CC892">
        <v>1120.0999999999999</v>
      </c>
      <c r="CD892">
        <v>1120</v>
      </c>
      <c r="CE892">
        <v>1120</v>
      </c>
      <c r="CF892">
        <v>21.8</v>
      </c>
      <c r="CG892">
        <v>36.6</v>
      </c>
    </row>
    <row r="893" spans="1:85">
      <c r="A893" s="1">
        <v>40925</v>
      </c>
      <c r="B893" s="2">
        <v>0.54027777777777775</v>
      </c>
      <c r="C893">
        <v>0</v>
      </c>
      <c r="D893" t="e">
        <f t="shared" si="383"/>
        <v>#NAME?</v>
      </c>
      <c r="E893" t="e">
        <f t="shared" si="383"/>
        <v>#NAME?</v>
      </c>
      <c r="F893" t="e">
        <f t="shared" si="383"/>
        <v>#NAME?</v>
      </c>
      <c r="G893" t="e">
        <f t="shared" si="383"/>
        <v>#NAME?</v>
      </c>
      <c r="H893" t="e">
        <f t="shared" si="383"/>
        <v>#NAME?</v>
      </c>
      <c r="I893" t="e">
        <f t="shared" si="383"/>
        <v>#NAME?</v>
      </c>
      <c r="J893" t="e">
        <f t="shared" si="383"/>
        <v>#NAME?</v>
      </c>
      <c r="K893" t="e">
        <f t="shared" si="383"/>
        <v>#NAME?</v>
      </c>
      <c r="L893" t="e">
        <f t="shared" si="383"/>
        <v>#NAME?</v>
      </c>
      <c r="M893" t="e">
        <f t="shared" si="383"/>
        <v>#NAME?</v>
      </c>
      <c r="N893" t="e">
        <f t="shared" si="384"/>
        <v>#NAME?</v>
      </c>
      <c r="O893" t="e">
        <f t="shared" si="384"/>
        <v>#NAME?</v>
      </c>
      <c r="P893" t="e">
        <f t="shared" si="384"/>
        <v>#NAME?</v>
      </c>
      <c r="Q893" t="e">
        <f t="shared" si="384"/>
        <v>#NAME?</v>
      </c>
      <c r="R893" t="e">
        <f t="shared" si="384"/>
        <v>#NAME?</v>
      </c>
      <c r="S893" t="e">
        <f t="shared" si="384"/>
        <v>#NAME?</v>
      </c>
      <c r="T893" t="e">
        <f t="shared" si="384"/>
        <v>#NAME?</v>
      </c>
      <c r="U893" t="e">
        <f t="shared" si="384"/>
        <v>#NAME?</v>
      </c>
      <c r="V893" t="e">
        <f t="shared" si="384"/>
        <v>#NAME?</v>
      </c>
      <c r="W893" t="e">
        <f t="shared" si="384"/>
        <v>#NAME?</v>
      </c>
      <c r="X893" t="e">
        <f t="shared" si="385"/>
        <v>#NAME?</v>
      </c>
      <c r="Y893">
        <v>713.1</v>
      </c>
      <c r="Z893" t="e">
        <f t="shared" si="386"/>
        <v>#NAME?</v>
      </c>
      <c r="AA893">
        <v>633.1</v>
      </c>
      <c r="AB893" t="e">
        <f t="shared" si="387"/>
        <v>#NAME?</v>
      </c>
      <c r="AC893">
        <v>833.3</v>
      </c>
      <c r="AD893">
        <v>0</v>
      </c>
      <c r="AE893">
        <v>0</v>
      </c>
      <c r="AF893">
        <v>247</v>
      </c>
      <c r="AG893">
        <v>326</v>
      </c>
      <c r="AH893">
        <v>26.8</v>
      </c>
      <c r="AI893">
        <v>27</v>
      </c>
      <c r="AJ893">
        <v>0.1</v>
      </c>
      <c r="AK893">
        <v>0.2</v>
      </c>
      <c r="AL893">
        <v>1.3</v>
      </c>
      <c r="AM893">
        <v>1.8</v>
      </c>
      <c r="AN893">
        <v>1112.3</v>
      </c>
      <c r="AO893">
        <v>1113</v>
      </c>
      <c r="AP893">
        <v>1109.8</v>
      </c>
      <c r="AQ893">
        <v>1111.0999999999999</v>
      </c>
      <c r="AR893">
        <v>1119.8</v>
      </c>
      <c r="AS893">
        <v>1120.2</v>
      </c>
      <c r="AT893">
        <v>1120</v>
      </c>
      <c r="AU893">
        <v>1120</v>
      </c>
      <c r="AV893">
        <v>81.7</v>
      </c>
      <c r="AW893">
        <v>81.900000000000006</v>
      </c>
      <c r="AX893">
        <v>1120.0999999999999</v>
      </c>
      <c r="AY893">
        <v>1120.8</v>
      </c>
      <c r="AZ893">
        <v>1118.9000000000001</v>
      </c>
      <c r="BA893">
        <v>1122.3</v>
      </c>
      <c r="BB893">
        <v>40</v>
      </c>
      <c r="BC893">
        <v>86.9</v>
      </c>
      <c r="BD893">
        <v>1119.4000000000001</v>
      </c>
      <c r="BE893">
        <v>1120.5</v>
      </c>
      <c r="BF893">
        <v>1120</v>
      </c>
      <c r="BG893">
        <v>1120</v>
      </c>
      <c r="BH893">
        <v>81.3</v>
      </c>
      <c r="BI893">
        <v>82</v>
      </c>
      <c r="BJ893">
        <v>1117.5999999999999</v>
      </c>
      <c r="BK893">
        <v>1118.8</v>
      </c>
      <c r="BL893">
        <v>1113.9000000000001</v>
      </c>
      <c r="BM893">
        <v>1123.3</v>
      </c>
      <c r="BN893">
        <v>24.6</v>
      </c>
      <c r="BO893">
        <v>100</v>
      </c>
      <c r="BP893">
        <v>1.3</v>
      </c>
      <c r="BQ893">
        <v>1.8</v>
      </c>
      <c r="BR893">
        <v>1.5</v>
      </c>
      <c r="BS893">
        <v>1.5</v>
      </c>
      <c r="BT893">
        <v>11.7</v>
      </c>
      <c r="BU893">
        <v>16.399999999999999</v>
      </c>
      <c r="BV893">
        <v>1119.8</v>
      </c>
      <c r="BW893">
        <v>1120.2</v>
      </c>
      <c r="BX893">
        <v>1120</v>
      </c>
      <c r="BY893">
        <v>1120</v>
      </c>
      <c r="BZ893">
        <v>0</v>
      </c>
      <c r="CA893">
        <v>0</v>
      </c>
      <c r="CB893">
        <v>1119.9000000000001</v>
      </c>
      <c r="CC893">
        <v>1120.2</v>
      </c>
      <c r="CD893">
        <v>1120</v>
      </c>
      <c r="CE893">
        <v>1120</v>
      </c>
      <c r="CF893">
        <v>20.8</v>
      </c>
      <c r="CG893">
        <v>37.200000000000003</v>
      </c>
    </row>
    <row r="894" spans="1:85">
      <c r="A894" s="1">
        <v>40925</v>
      </c>
      <c r="B894" s="2">
        <v>0.54097222222222219</v>
      </c>
      <c r="C894">
        <v>0</v>
      </c>
      <c r="D894" t="e">
        <f t="shared" ref="D894:M903" si="388">-OVER</f>
        <v>#NAME?</v>
      </c>
      <c r="E894" t="e">
        <f t="shared" si="388"/>
        <v>#NAME?</v>
      </c>
      <c r="F894" t="e">
        <f t="shared" si="388"/>
        <v>#NAME?</v>
      </c>
      <c r="G894" t="e">
        <f t="shared" si="388"/>
        <v>#NAME?</v>
      </c>
      <c r="H894" t="e">
        <f t="shared" si="388"/>
        <v>#NAME?</v>
      </c>
      <c r="I894" t="e">
        <f t="shared" si="388"/>
        <v>#NAME?</v>
      </c>
      <c r="J894" t="e">
        <f t="shared" si="388"/>
        <v>#NAME?</v>
      </c>
      <c r="K894" t="e">
        <f t="shared" si="388"/>
        <v>#NAME?</v>
      </c>
      <c r="L894" t="e">
        <f t="shared" si="388"/>
        <v>#NAME?</v>
      </c>
      <c r="M894" t="e">
        <f t="shared" si="388"/>
        <v>#NAME?</v>
      </c>
      <c r="N894" t="e">
        <f t="shared" ref="N894:W903" si="389">-OVER</f>
        <v>#NAME?</v>
      </c>
      <c r="O894" t="e">
        <f t="shared" si="389"/>
        <v>#NAME?</v>
      </c>
      <c r="P894" t="e">
        <f t="shared" si="389"/>
        <v>#NAME?</v>
      </c>
      <c r="Q894" t="e">
        <f t="shared" si="389"/>
        <v>#NAME?</v>
      </c>
      <c r="R894" t="e">
        <f t="shared" si="389"/>
        <v>#NAME?</v>
      </c>
      <c r="S894" t="e">
        <f t="shared" si="389"/>
        <v>#NAME?</v>
      </c>
      <c r="T894" t="e">
        <f t="shared" si="389"/>
        <v>#NAME?</v>
      </c>
      <c r="U894" t="e">
        <f t="shared" si="389"/>
        <v>#NAME?</v>
      </c>
      <c r="V894" t="e">
        <f t="shared" si="389"/>
        <v>#NAME?</v>
      </c>
      <c r="W894" t="e">
        <f t="shared" si="389"/>
        <v>#NAME?</v>
      </c>
      <c r="X894">
        <v>380.2</v>
      </c>
      <c r="Y894" t="e">
        <f t="shared" ref="Y894:Y907" si="390">+OVER</f>
        <v>#NAME?</v>
      </c>
      <c r="Z894">
        <v>604.6</v>
      </c>
      <c r="AA894" t="e">
        <f t="shared" ref="AA894:AA907" si="391">+OVER</f>
        <v>#NAME?</v>
      </c>
      <c r="AB894">
        <v>244.5</v>
      </c>
      <c r="AC894" t="e">
        <f t="shared" ref="AC894:AC907" si="392">+OVER</f>
        <v>#NAME?</v>
      </c>
      <c r="AD894">
        <v>0</v>
      </c>
      <c r="AE894">
        <v>0</v>
      </c>
      <c r="AF894">
        <v>253</v>
      </c>
      <c r="AG894">
        <v>336</v>
      </c>
      <c r="AH894">
        <v>26.5</v>
      </c>
      <c r="AI894">
        <v>26.8</v>
      </c>
      <c r="AJ894">
        <v>0.1</v>
      </c>
      <c r="AK894">
        <v>6.2</v>
      </c>
      <c r="AL894">
        <v>1.1000000000000001</v>
      </c>
      <c r="AM894">
        <v>1.3</v>
      </c>
      <c r="AN894">
        <v>1112.0999999999999</v>
      </c>
      <c r="AO894">
        <v>1113</v>
      </c>
      <c r="AP894">
        <v>1110</v>
      </c>
      <c r="AQ894">
        <v>1111.0999999999999</v>
      </c>
      <c r="AR894">
        <v>1119.8</v>
      </c>
      <c r="AS894">
        <v>1120.2</v>
      </c>
      <c r="AT894">
        <v>1120</v>
      </c>
      <c r="AU894">
        <v>1120</v>
      </c>
      <c r="AV894">
        <v>81.7</v>
      </c>
      <c r="AW894">
        <v>81.900000000000006</v>
      </c>
      <c r="AX894">
        <v>1119.8</v>
      </c>
      <c r="AY894">
        <v>1120.8</v>
      </c>
      <c r="AZ894">
        <v>1118.9000000000001</v>
      </c>
      <c r="BA894">
        <v>1122.3</v>
      </c>
      <c r="BB894">
        <v>43.8</v>
      </c>
      <c r="BC894">
        <v>88.7</v>
      </c>
      <c r="BD894">
        <v>1119.4000000000001</v>
      </c>
      <c r="BE894">
        <v>1120.5999999999999</v>
      </c>
      <c r="BF894">
        <v>1120</v>
      </c>
      <c r="BG894">
        <v>1120</v>
      </c>
      <c r="BH894">
        <v>81.2</v>
      </c>
      <c r="BI894">
        <v>82</v>
      </c>
      <c r="BJ894">
        <v>1117.8</v>
      </c>
      <c r="BK894">
        <v>1118.9000000000001</v>
      </c>
      <c r="BL894">
        <v>1112.9000000000001</v>
      </c>
      <c r="BM894">
        <v>1123.2</v>
      </c>
      <c r="BN894">
        <v>17.899999999999999</v>
      </c>
      <c r="BO894">
        <v>100</v>
      </c>
      <c r="BP894">
        <v>1.1000000000000001</v>
      </c>
      <c r="BQ894">
        <v>1.3</v>
      </c>
      <c r="BR894">
        <v>1.5</v>
      </c>
      <c r="BS894">
        <v>1.5</v>
      </c>
      <c r="BT894">
        <v>16.399999999999999</v>
      </c>
      <c r="BU894">
        <v>27.1</v>
      </c>
      <c r="BV894">
        <v>1119.8</v>
      </c>
      <c r="BW894">
        <v>1120.2</v>
      </c>
      <c r="BX894">
        <v>1120</v>
      </c>
      <c r="BY894">
        <v>1120</v>
      </c>
      <c r="BZ894">
        <v>0</v>
      </c>
      <c r="CA894">
        <v>0</v>
      </c>
      <c r="CB894">
        <v>1119.9000000000001</v>
      </c>
      <c r="CC894">
        <v>1120.2</v>
      </c>
      <c r="CD894">
        <v>1120</v>
      </c>
      <c r="CE894">
        <v>1120</v>
      </c>
      <c r="CF894">
        <v>22.9</v>
      </c>
      <c r="CG894">
        <v>35.799999999999997</v>
      </c>
    </row>
    <row r="895" spans="1:85">
      <c r="A895" s="1">
        <v>40925</v>
      </c>
      <c r="B895" s="2">
        <v>0.54166666666666663</v>
      </c>
      <c r="C895">
        <v>0</v>
      </c>
      <c r="D895" t="e">
        <f t="shared" si="388"/>
        <v>#NAME?</v>
      </c>
      <c r="E895" t="e">
        <f t="shared" si="388"/>
        <v>#NAME?</v>
      </c>
      <c r="F895" t="e">
        <f t="shared" si="388"/>
        <v>#NAME?</v>
      </c>
      <c r="G895" t="e">
        <f t="shared" si="388"/>
        <v>#NAME?</v>
      </c>
      <c r="H895" t="e">
        <f t="shared" si="388"/>
        <v>#NAME?</v>
      </c>
      <c r="I895" t="e">
        <f t="shared" si="388"/>
        <v>#NAME?</v>
      </c>
      <c r="J895" t="e">
        <f t="shared" si="388"/>
        <v>#NAME?</v>
      </c>
      <c r="K895" t="e">
        <f t="shared" si="388"/>
        <v>#NAME?</v>
      </c>
      <c r="L895" t="e">
        <f t="shared" si="388"/>
        <v>#NAME?</v>
      </c>
      <c r="M895" t="e">
        <f t="shared" si="388"/>
        <v>#NAME?</v>
      </c>
      <c r="N895" t="e">
        <f t="shared" si="389"/>
        <v>#NAME?</v>
      </c>
      <c r="O895" t="e">
        <f t="shared" si="389"/>
        <v>#NAME?</v>
      </c>
      <c r="P895" t="e">
        <f t="shared" si="389"/>
        <v>#NAME?</v>
      </c>
      <c r="Q895" t="e">
        <f t="shared" si="389"/>
        <v>#NAME?</v>
      </c>
      <c r="R895" t="e">
        <f t="shared" si="389"/>
        <v>#NAME?</v>
      </c>
      <c r="S895" t="e">
        <f t="shared" si="389"/>
        <v>#NAME?</v>
      </c>
      <c r="T895" t="e">
        <f t="shared" si="389"/>
        <v>#NAME?</v>
      </c>
      <c r="U895" t="e">
        <f t="shared" si="389"/>
        <v>#NAME?</v>
      </c>
      <c r="V895" t="e">
        <f t="shared" si="389"/>
        <v>#NAME?</v>
      </c>
      <c r="W895" t="e">
        <f t="shared" si="389"/>
        <v>#NAME?</v>
      </c>
      <c r="X895" t="e">
        <f t="shared" ref="X895:X905" si="393">-OVER</f>
        <v>#NAME?</v>
      </c>
      <c r="Y895" t="e">
        <f t="shared" si="390"/>
        <v>#NAME?</v>
      </c>
      <c r="Z895" t="e">
        <f t="shared" ref="Z895:Z905" si="394">-OVER</f>
        <v>#NAME?</v>
      </c>
      <c r="AA895" t="e">
        <f t="shared" si="391"/>
        <v>#NAME?</v>
      </c>
      <c r="AB895" t="e">
        <f t="shared" ref="AB895:AB905" si="395">-OVER</f>
        <v>#NAME?</v>
      </c>
      <c r="AC895" t="e">
        <f t="shared" si="392"/>
        <v>#NAME?</v>
      </c>
      <c r="AD895">
        <v>0</v>
      </c>
      <c r="AE895">
        <v>0</v>
      </c>
      <c r="AF895">
        <v>250</v>
      </c>
      <c r="AG895">
        <v>325</v>
      </c>
      <c r="AH895">
        <v>26.3</v>
      </c>
      <c r="AI895">
        <v>26.6</v>
      </c>
      <c r="AJ895">
        <v>0.1</v>
      </c>
      <c r="AK895">
        <v>11.9</v>
      </c>
      <c r="AL895">
        <v>1.3</v>
      </c>
      <c r="AM895">
        <v>2.1</v>
      </c>
      <c r="AN895">
        <v>1112.2</v>
      </c>
      <c r="AO895">
        <v>1112.9000000000001</v>
      </c>
      <c r="AP895">
        <v>1109.8</v>
      </c>
      <c r="AQ895">
        <v>1111.3</v>
      </c>
      <c r="AR895">
        <v>1119.8</v>
      </c>
      <c r="AS895">
        <v>1120.2</v>
      </c>
      <c r="AT895">
        <v>1120</v>
      </c>
      <c r="AU895">
        <v>1120</v>
      </c>
      <c r="AV895">
        <v>81.7</v>
      </c>
      <c r="AW895">
        <v>81.900000000000006</v>
      </c>
      <c r="AX895">
        <v>1120</v>
      </c>
      <c r="AY895">
        <v>1120.5999999999999</v>
      </c>
      <c r="AZ895">
        <v>1118.9000000000001</v>
      </c>
      <c r="BA895">
        <v>1122.3</v>
      </c>
      <c r="BB895">
        <v>44.4</v>
      </c>
      <c r="BC895">
        <v>86.9</v>
      </c>
      <c r="BD895">
        <v>1119.4000000000001</v>
      </c>
      <c r="BE895">
        <v>1120.5</v>
      </c>
      <c r="BF895">
        <v>1120</v>
      </c>
      <c r="BG895">
        <v>1120</v>
      </c>
      <c r="BH895">
        <v>81.3</v>
      </c>
      <c r="BI895">
        <v>82</v>
      </c>
      <c r="BJ895">
        <v>1117.5999999999999</v>
      </c>
      <c r="BK895">
        <v>1119.0999999999999</v>
      </c>
      <c r="BL895">
        <v>1114</v>
      </c>
      <c r="BM895">
        <v>1123.2</v>
      </c>
      <c r="BN895">
        <v>32.9</v>
      </c>
      <c r="BO895">
        <v>100</v>
      </c>
      <c r="BP895">
        <v>1.3</v>
      </c>
      <c r="BQ895">
        <v>2.1</v>
      </c>
      <c r="BR895">
        <v>1.5</v>
      </c>
      <c r="BS895">
        <v>1.5</v>
      </c>
      <c r="BT895">
        <v>11.3</v>
      </c>
      <c r="BU895">
        <v>25.3</v>
      </c>
      <c r="BV895">
        <v>1119.8</v>
      </c>
      <c r="BW895">
        <v>1120.2</v>
      </c>
      <c r="BX895">
        <v>1120</v>
      </c>
      <c r="BY895">
        <v>1120</v>
      </c>
      <c r="BZ895">
        <v>0</v>
      </c>
      <c r="CA895">
        <v>0</v>
      </c>
      <c r="CB895">
        <v>1119.9000000000001</v>
      </c>
      <c r="CC895">
        <v>1120.0999999999999</v>
      </c>
      <c r="CD895">
        <v>1120</v>
      </c>
      <c r="CE895">
        <v>1120</v>
      </c>
      <c r="CF895">
        <v>24.6</v>
      </c>
      <c r="CG895">
        <v>35.299999999999997</v>
      </c>
    </row>
    <row r="896" spans="1:85">
      <c r="A896" s="1">
        <v>40925</v>
      </c>
      <c r="B896" s="2">
        <v>0.54236111111111118</v>
      </c>
      <c r="C896">
        <v>0</v>
      </c>
      <c r="D896" t="e">
        <f t="shared" si="388"/>
        <v>#NAME?</v>
      </c>
      <c r="E896" t="e">
        <f t="shared" si="388"/>
        <v>#NAME?</v>
      </c>
      <c r="F896" t="e">
        <f t="shared" si="388"/>
        <v>#NAME?</v>
      </c>
      <c r="G896" t="e">
        <f t="shared" si="388"/>
        <v>#NAME?</v>
      </c>
      <c r="H896" t="e">
        <f t="shared" si="388"/>
        <v>#NAME?</v>
      </c>
      <c r="I896" t="e">
        <f t="shared" si="388"/>
        <v>#NAME?</v>
      </c>
      <c r="J896" t="e">
        <f t="shared" si="388"/>
        <v>#NAME?</v>
      </c>
      <c r="K896" t="e">
        <f t="shared" si="388"/>
        <v>#NAME?</v>
      </c>
      <c r="L896" t="e">
        <f t="shared" si="388"/>
        <v>#NAME?</v>
      </c>
      <c r="M896" t="e">
        <f t="shared" si="388"/>
        <v>#NAME?</v>
      </c>
      <c r="N896" t="e">
        <f t="shared" si="389"/>
        <v>#NAME?</v>
      </c>
      <c r="O896" t="e">
        <f t="shared" si="389"/>
        <v>#NAME?</v>
      </c>
      <c r="P896" t="e">
        <f t="shared" si="389"/>
        <v>#NAME?</v>
      </c>
      <c r="Q896" t="e">
        <f t="shared" si="389"/>
        <v>#NAME?</v>
      </c>
      <c r="R896" t="e">
        <f t="shared" si="389"/>
        <v>#NAME?</v>
      </c>
      <c r="S896" t="e">
        <f t="shared" si="389"/>
        <v>#NAME?</v>
      </c>
      <c r="T896" t="e">
        <f t="shared" si="389"/>
        <v>#NAME?</v>
      </c>
      <c r="U896" t="e">
        <f t="shared" si="389"/>
        <v>#NAME?</v>
      </c>
      <c r="V896" t="e">
        <f t="shared" si="389"/>
        <v>#NAME?</v>
      </c>
      <c r="W896" t="e">
        <f t="shared" si="389"/>
        <v>#NAME?</v>
      </c>
      <c r="X896" t="e">
        <f t="shared" si="393"/>
        <v>#NAME?</v>
      </c>
      <c r="Y896" t="e">
        <f t="shared" si="390"/>
        <v>#NAME?</v>
      </c>
      <c r="Z896" t="e">
        <f t="shared" si="394"/>
        <v>#NAME?</v>
      </c>
      <c r="AA896" t="e">
        <f t="shared" si="391"/>
        <v>#NAME?</v>
      </c>
      <c r="AB896" t="e">
        <f t="shared" si="395"/>
        <v>#NAME?</v>
      </c>
      <c r="AC896" t="e">
        <f t="shared" si="392"/>
        <v>#NAME?</v>
      </c>
      <c r="AD896">
        <v>0</v>
      </c>
      <c r="AE896">
        <v>0</v>
      </c>
      <c r="AF896">
        <v>234</v>
      </c>
      <c r="AG896">
        <v>329</v>
      </c>
      <c r="AH896">
        <v>26.2</v>
      </c>
      <c r="AI896">
        <v>26.5</v>
      </c>
      <c r="AJ896">
        <v>0.1</v>
      </c>
      <c r="AK896">
        <v>0.1</v>
      </c>
      <c r="AL896">
        <v>1.2</v>
      </c>
      <c r="AM896">
        <v>1.7</v>
      </c>
      <c r="AN896">
        <v>1112.4000000000001</v>
      </c>
      <c r="AO896">
        <v>1113</v>
      </c>
      <c r="AP896">
        <v>1110</v>
      </c>
      <c r="AQ896">
        <v>1111.3</v>
      </c>
      <c r="AR896">
        <v>1119.8</v>
      </c>
      <c r="AS896">
        <v>1120.2</v>
      </c>
      <c r="AT896">
        <v>1120</v>
      </c>
      <c r="AU896">
        <v>1120</v>
      </c>
      <c r="AV896">
        <v>81.7</v>
      </c>
      <c r="AW896">
        <v>81.900000000000006</v>
      </c>
      <c r="AX896">
        <v>1120</v>
      </c>
      <c r="AY896">
        <v>1120.5999999999999</v>
      </c>
      <c r="AZ896">
        <v>1118.9000000000001</v>
      </c>
      <c r="BA896">
        <v>1122.3</v>
      </c>
      <c r="BB896">
        <v>44.8</v>
      </c>
      <c r="BC896">
        <v>84.7</v>
      </c>
      <c r="BD896">
        <v>1119.5</v>
      </c>
      <c r="BE896">
        <v>1120.5999999999999</v>
      </c>
      <c r="BF896">
        <v>1120</v>
      </c>
      <c r="BG896">
        <v>1120</v>
      </c>
      <c r="BH896">
        <v>81.2</v>
      </c>
      <c r="BI896">
        <v>81.900000000000006</v>
      </c>
      <c r="BJ896">
        <v>1117.5999999999999</v>
      </c>
      <c r="BK896">
        <v>1119.2</v>
      </c>
      <c r="BL896">
        <v>1112.8</v>
      </c>
      <c r="BM896">
        <v>1121.9000000000001</v>
      </c>
      <c r="BN896">
        <v>20.9</v>
      </c>
      <c r="BO896">
        <v>100</v>
      </c>
      <c r="BP896">
        <v>1.2</v>
      </c>
      <c r="BQ896">
        <v>1.7</v>
      </c>
      <c r="BR896">
        <v>1.5</v>
      </c>
      <c r="BS896">
        <v>1.5</v>
      </c>
      <c r="BT896">
        <v>11.2</v>
      </c>
      <c r="BU896">
        <v>18.3</v>
      </c>
      <c r="BV896">
        <v>1119.8</v>
      </c>
      <c r="BW896">
        <v>1120.2</v>
      </c>
      <c r="BX896">
        <v>1120</v>
      </c>
      <c r="BY896">
        <v>1120</v>
      </c>
      <c r="BZ896">
        <v>0</v>
      </c>
      <c r="CA896">
        <v>0</v>
      </c>
      <c r="CB896">
        <v>1119.9000000000001</v>
      </c>
      <c r="CC896">
        <v>1120.2</v>
      </c>
      <c r="CD896">
        <v>1120</v>
      </c>
      <c r="CE896">
        <v>1120</v>
      </c>
      <c r="CF896">
        <v>22.4</v>
      </c>
      <c r="CG896">
        <v>30.7</v>
      </c>
    </row>
    <row r="897" spans="1:85">
      <c r="A897" s="1">
        <v>40925</v>
      </c>
      <c r="B897" s="2">
        <v>0.54305555555555551</v>
      </c>
      <c r="C897">
        <v>0</v>
      </c>
      <c r="D897" t="e">
        <f t="shared" si="388"/>
        <v>#NAME?</v>
      </c>
      <c r="E897" t="e">
        <f t="shared" si="388"/>
        <v>#NAME?</v>
      </c>
      <c r="F897" t="e">
        <f t="shared" si="388"/>
        <v>#NAME?</v>
      </c>
      <c r="G897" t="e">
        <f t="shared" si="388"/>
        <v>#NAME?</v>
      </c>
      <c r="H897" t="e">
        <f t="shared" si="388"/>
        <v>#NAME?</v>
      </c>
      <c r="I897" t="e">
        <f t="shared" si="388"/>
        <v>#NAME?</v>
      </c>
      <c r="J897" t="e">
        <f t="shared" si="388"/>
        <v>#NAME?</v>
      </c>
      <c r="K897" t="e">
        <f t="shared" si="388"/>
        <v>#NAME?</v>
      </c>
      <c r="L897" t="e">
        <f t="shared" si="388"/>
        <v>#NAME?</v>
      </c>
      <c r="M897" t="e">
        <f t="shared" si="388"/>
        <v>#NAME?</v>
      </c>
      <c r="N897" t="e">
        <f t="shared" si="389"/>
        <v>#NAME?</v>
      </c>
      <c r="O897" t="e">
        <f t="shared" si="389"/>
        <v>#NAME?</v>
      </c>
      <c r="P897" t="e">
        <f t="shared" si="389"/>
        <v>#NAME?</v>
      </c>
      <c r="Q897" t="e">
        <f t="shared" si="389"/>
        <v>#NAME?</v>
      </c>
      <c r="R897" t="e">
        <f t="shared" si="389"/>
        <v>#NAME?</v>
      </c>
      <c r="S897" t="e">
        <f t="shared" si="389"/>
        <v>#NAME?</v>
      </c>
      <c r="T897" t="e">
        <f t="shared" si="389"/>
        <v>#NAME?</v>
      </c>
      <c r="U897" t="e">
        <f t="shared" si="389"/>
        <v>#NAME?</v>
      </c>
      <c r="V897" t="e">
        <f t="shared" si="389"/>
        <v>#NAME?</v>
      </c>
      <c r="W897" t="e">
        <f t="shared" si="389"/>
        <v>#NAME?</v>
      </c>
      <c r="X897" t="e">
        <f t="shared" si="393"/>
        <v>#NAME?</v>
      </c>
      <c r="Y897" t="e">
        <f t="shared" si="390"/>
        <v>#NAME?</v>
      </c>
      <c r="Z897" t="e">
        <f t="shared" si="394"/>
        <v>#NAME?</v>
      </c>
      <c r="AA897" t="e">
        <f t="shared" si="391"/>
        <v>#NAME?</v>
      </c>
      <c r="AB897" t="e">
        <f t="shared" si="395"/>
        <v>#NAME?</v>
      </c>
      <c r="AC897" t="e">
        <f t="shared" si="392"/>
        <v>#NAME?</v>
      </c>
      <c r="AD897">
        <v>0</v>
      </c>
      <c r="AE897">
        <v>0</v>
      </c>
      <c r="AF897">
        <v>262</v>
      </c>
      <c r="AG897">
        <v>319</v>
      </c>
      <c r="AH897">
        <v>26</v>
      </c>
      <c r="AI897">
        <v>26.2</v>
      </c>
      <c r="AJ897">
        <v>0.1</v>
      </c>
      <c r="AK897">
        <v>10.7</v>
      </c>
      <c r="AL897">
        <v>1</v>
      </c>
      <c r="AM897">
        <v>2</v>
      </c>
      <c r="AN897">
        <v>1112.3</v>
      </c>
      <c r="AO897">
        <v>1112.8</v>
      </c>
      <c r="AP897">
        <v>1109.5</v>
      </c>
      <c r="AQ897">
        <v>1110.4000000000001</v>
      </c>
      <c r="AR897">
        <v>1119.8</v>
      </c>
      <c r="AS897">
        <v>1120.0999999999999</v>
      </c>
      <c r="AT897">
        <v>1120</v>
      </c>
      <c r="AU897">
        <v>1120</v>
      </c>
      <c r="AV897">
        <v>81.7</v>
      </c>
      <c r="AW897">
        <v>81.900000000000006</v>
      </c>
      <c r="AX897">
        <v>1120.0999999999999</v>
      </c>
      <c r="AY897">
        <v>1120.5999999999999</v>
      </c>
      <c r="AZ897">
        <v>1119.5999999999999</v>
      </c>
      <c r="BA897">
        <v>1122.3</v>
      </c>
      <c r="BB897">
        <v>51.6</v>
      </c>
      <c r="BC897">
        <v>84.2</v>
      </c>
      <c r="BD897">
        <v>1119.5</v>
      </c>
      <c r="BE897">
        <v>1120.4000000000001</v>
      </c>
      <c r="BF897">
        <v>1120</v>
      </c>
      <c r="BG897">
        <v>1120</v>
      </c>
      <c r="BH897">
        <v>81.400000000000006</v>
      </c>
      <c r="BI897">
        <v>81.900000000000006</v>
      </c>
      <c r="BJ897">
        <v>1117.5999999999999</v>
      </c>
      <c r="BK897">
        <v>1118.7</v>
      </c>
      <c r="BL897">
        <v>1114.7</v>
      </c>
      <c r="BM897">
        <v>1122</v>
      </c>
      <c r="BN897">
        <v>35.200000000000003</v>
      </c>
      <c r="BO897">
        <v>98.9</v>
      </c>
      <c r="BP897">
        <v>1</v>
      </c>
      <c r="BQ897">
        <v>2</v>
      </c>
      <c r="BR897">
        <v>1.5</v>
      </c>
      <c r="BS897">
        <v>1.5</v>
      </c>
      <c r="BT897">
        <v>15.6</v>
      </c>
      <c r="BU897">
        <v>26.4</v>
      </c>
      <c r="BV897">
        <v>1119.8</v>
      </c>
      <c r="BW897">
        <v>1120.0999999999999</v>
      </c>
      <c r="BX897">
        <v>1120</v>
      </c>
      <c r="BY897">
        <v>1120</v>
      </c>
      <c r="BZ897">
        <v>0</v>
      </c>
      <c r="CA897">
        <v>0</v>
      </c>
      <c r="CB897">
        <v>1119.9000000000001</v>
      </c>
      <c r="CC897">
        <v>1120.2</v>
      </c>
      <c r="CD897">
        <v>1120</v>
      </c>
      <c r="CE897">
        <v>1120</v>
      </c>
      <c r="CF897">
        <v>22.6</v>
      </c>
      <c r="CG897">
        <v>34.6</v>
      </c>
    </row>
    <row r="898" spans="1:85">
      <c r="A898" s="1">
        <v>40925</v>
      </c>
      <c r="B898" s="2">
        <v>0.54375000000000007</v>
      </c>
      <c r="C898">
        <v>0</v>
      </c>
      <c r="D898" t="e">
        <f t="shared" si="388"/>
        <v>#NAME?</v>
      </c>
      <c r="E898" t="e">
        <f t="shared" si="388"/>
        <v>#NAME?</v>
      </c>
      <c r="F898" t="e">
        <f t="shared" si="388"/>
        <v>#NAME?</v>
      </c>
      <c r="G898" t="e">
        <f t="shared" si="388"/>
        <v>#NAME?</v>
      </c>
      <c r="H898" t="e">
        <f t="shared" si="388"/>
        <v>#NAME?</v>
      </c>
      <c r="I898" t="e">
        <f t="shared" si="388"/>
        <v>#NAME?</v>
      </c>
      <c r="J898" t="e">
        <f t="shared" si="388"/>
        <v>#NAME?</v>
      </c>
      <c r="K898" t="e">
        <f t="shared" si="388"/>
        <v>#NAME?</v>
      </c>
      <c r="L898" t="e">
        <f t="shared" si="388"/>
        <v>#NAME?</v>
      </c>
      <c r="M898" t="e">
        <f t="shared" si="388"/>
        <v>#NAME?</v>
      </c>
      <c r="N898" t="e">
        <f t="shared" si="389"/>
        <v>#NAME?</v>
      </c>
      <c r="O898" t="e">
        <f t="shared" si="389"/>
        <v>#NAME?</v>
      </c>
      <c r="P898" t="e">
        <f t="shared" si="389"/>
        <v>#NAME?</v>
      </c>
      <c r="Q898" t="e">
        <f t="shared" si="389"/>
        <v>#NAME?</v>
      </c>
      <c r="R898" t="e">
        <f t="shared" si="389"/>
        <v>#NAME?</v>
      </c>
      <c r="S898" t="e">
        <f t="shared" si="389"/>
        <v>#NAME?</v>
      </c>
      <c r="T898" t="e">
        <f t="shared" si="389"/>
        <v>#NAME?</v>
      </c>
      <c r="U898" t="e">
        <f t="shared" si="389"/>
        <v>#NAME?</v>
      </c>
      <c r="V898" t="e">
        <f t="shared" si="389"/>
        <v>#NAME?</v>
      </c>
      <c r="W898" t="e">
        <f t="shared" si="389"/>
        <v>#NAME?</v>
      </c>
      <c r="X898" t="e">
        <f t="shared" si="393"/>
        <v>#NAME?</v>
      </c>
      <c r="Y898" t="e">
        <f t="shared" si="390"/>
        <v>#NAME?</v>
      </c>
      <c r="Z898" t="e">
        <f t="shared" si="394"/>
        <v>#NAME?</v>
      </c>
      <c r="AA898" t="e">
        <f t="shared" si="391"/>
        <v>#NAME?</v>
      </c>
      <c r="AB898" t="e">
        <f t="shared" si="395"/>
        <v>#NAME?</v>
      </c>
      <c r="AC898" t="e">
        <f t="shared" si="392"/>
        <v>#NAME?</v>
      </c>
      <c r="AD898">
        <v>0</v>
      </c>
      <c r="AE898">
        <v>0</v>
      </c>
      <c r="AF898">
        <v>241</v>
      </c>
      <c r="AG898">
        <v>335</v>
      </c>
      <c r="AH898">
        <v>25.8</v>
      </c>
      <c r="AI898">
        <v>26.1</v>
      </c>
      <c r="AJ898">
        <v>0.1</v>
      </c>
      <c r="AK898">
        <v>0.2</v>
      </c>
      <c r="AL898">
        <v>1.3</v>
      </c>
      <c r="AM898">
        <v>2</v>
      </c>
      <c r="AN898">
        <v>1112.0999999999999</v>
      </c>
      <c r="AO898">
        <v>1112.7</v>
      </c>
      <c r="AP898">
        <v>1109.2</v>
      </c>
      <c r="AQ898">
        <v>1110.2</v>
      </c>
      <c r="AR898">
        <v>1119.9000000000001</v>
      </c>
      <c r="AS898">
        <v>1120.2</v>
      </c>
      <c r="AT898">
        <v>1120</v>
      </c>
      <c r="AU898">
        <v>1120</v>
      </c>
      <c r="AV898">
        <v>81.7</v>
      </c>
      <c r="AW898">
        <v>81.900000000000006</v>
      </c>
      <c r="AX898">
        <v>1120</v>
      </c>
      <c r="AY898">
        <v>1120.5999999999999</v>
      </c>
      <c r="AZ898">
        <v>1118.9000000000001</v>
      </c>
      <c r="BA898">
        <v>1121.5999999999999</v>
      </c>
      <c r="BB898">
        <v>48.4</v>
      </c>
      <c r="BC898">
        <v>80.7</v>
      </c>
      <c r="BD898">
        <v>1119.5999999999999</v>
      </c>
      <c r="BE898">
        <v>1120.4000000000001</v>
      </c>
      <c r="BF898">
        <v>1120</v>
      </c>
      <c r="BG898">
        <v>1120</v>
      </c>
      <c r="BH898">
        <v>81.400000000000006</v>
      </c>
      <c r="BI898">
        <v>81.900000000000006</v>
      </c>
      <c r="BJ898">
        <v>1117.8</v>
      </c>
      <c r="BK898">
        <v>1118.7</v>
      </c>
      <c r="BL898">
        <v>1114.7</v>
      </c>
      <c r="BM898">
        <v>1121.3</v>
      </c>
      <c r="BN898">
        <v>32.700000000000003</v>
      </c>
      <c r="BO898">
        <v>95.6</v>
      </c>
      <c r="BP898">
        <v>1.4</v>
      </c>
      <c r="BQ898">
        <v>2</v>
      </c>
      <c r="BR898">
        <v>1.5</v>
      </c>
      <c r="BS898">
        <v>1.5</v>
      </c>
      <c r="BT898">
        <v>12.9</v>
      </c>
      <c r="BU898">
        <v>16.5</v>
      </c>
      <c r="BV898">
        <v>1119.9000000000001</v>
      </c>
      <c r="BW898">
        <v>1120.2</v>
      </c>
      <c r="BX898">
        <v>1120</v>
      </c>
      <c r="BY898">
        <v>1120</v>
      </c>
      <c r="BZ898">
        <v>0</v>
      </c>
      <c r="CA898">
        <v>0</v>
      </c>
      <c r="CB898">
        <v>1119.9000000000001</v>
      </c>
      <c r="CC898">
        <v>1120.2</v>
      </c>
      <c r="CD898">
        <v>1120</v>
      </c>
      <c r="CE898">
        <v>1120</v>
      </c>
      <c r="CF898">
        <v>21.3</v>
      </c>
      <c r="CG898">
        <v>37.200000000000003</v>
      </c>
    </row>
    <row r="899" spans="1:85">
      <c r="A899" s="1">
        <v>40925</v>
      </c>
      <c r="B899" s="2">
        <v>0.5444444444444444</v>
      </c>
      <c r="C899">
        <v>0</v>
      </c>
      <c r="D899" t="e">
        <f t="shared" si="388"/>
        <v>#NAME?</v>
      </c>
      <c r="E899" t="e">
        <f t="shared" si="388"/>
        <v>#NAME?</v>
      </c>
      <c r="F899" t="e">
        <f t="shared" si="388"/>
        <v>#NAME?</v>
      </c>
      <c r="G899" t="e">
        <f t="shared" si="388"/>
        <v>#NAME?</v>
      </c>
      <c r="H899" t="e">
        <f t="shared" si="388"/>
        <v>#NAME?</v>
      </c>
      <c r="I899" t="e">
        <f t="shared" si="388"/>
        <v>#NAME?</v>
      </c>
      <c r="J899" t="e">
        <f t="shared" si="388"/>
        <v>#NAME?</v>
      </c>
      <c r="K899" t="e">
        <f t="shared" si="388"/>
        <v>#NAME?</v>
      </c>
      <c r="L899" t="e">
        <f t="shared" si="388"/>
        <v>#NAME?</v>
      </c>
      <c r="M899" t="e">
        <f t="shared" si="388"/>
        <v>#NAME?</v>
      </c>
      <c r="N899" t="e">
        <f t="shared" si="389"/>
        <v>#NAME?</v>
      </c>
      <c r="O899" t="e">
        <f t="shared" si="389"/>
        <v>#NAME?</v>
      </c>
      <c r="P899" t="e">
        <f t="shared" si="389"/>
        <v>#NAME?</v>
      </c>
      <c r="Q899" t="e">
        <f t="shared" si="389"/>
        <v>#NAME?</v>
      </c>
      <c r="R899" t="e">
        <f t="shared" si="389"/>
        <v>#NAME?</v>
      </c>
      <c r="S899" t="e">
        <f t="shared" si="389"/>
        <v>#NAME?</v>
      </c>
      <c r="T899" t="e">
        <f t="shared" si="389"/>
        <v>#NAME?</v>
      </c>
      <c r="U899" t="e">
        <f t="shared" si="389"/>
        <v>#NAME?</v>
      </c>
      <c r="V899" t="e">
        <f t="shared" si="389"/>
        <v>#NAME?</v>
      </c>
      <c r="W899" t="e">
        <f t="shared" si="389"/>
        <v>#NAME?</v>
      </c>
      <c r="X899" t="e">
        <f t="shared" si="393"/>
        <v>#NAME?</v>
      </c>
      <c r="Y899" t="e">
        <f t="shared" si="390"/>
        <v>#NAME?</v>
      </c>
      <c r="Z899" t="e">
        <f t="shared" si="394"/>
        <v>#NAME?</v>
      </c>
      <c r="AA899" t="e">
        <f t="shared" si="391"/>
        <v>#NAME?</v>
      </c>
      <c r="AB899" t="e">
        <f t="shared" si="395"/>
        <v>#NAME?</v>
      </c>
      <c r="AC899" t="e">
        <f t="shared" si="392"/>
        <v>#NAME?</v>
      </c>
      <c r="AD899">
        <v>0</v>
      </c>
      <c r="AE899">
        <v>0</v>
      </c>
      <c r="AF899">
        <v>243</v>
      </c>
      <c r="AG899">
        <v>331</v>
      </c>
      <c r="AH899">
        <v>25.5</v>
      </c>
      <c r="AI899">
        <v>25.9</v>
      </c>
      <c r="AJ899">
        <v>0.1</v>
      </c>
      <c r="AK899">
        <v>0.2</v>
      </c>
      <c r="AL899">
        <v>1.1000000000000001</v>
      </c>
      <c r="AM899">
        <v>1.4</v>
      </c>
      <c r="AN899">
        <v>1112.2</v>
      </c>
      <c r="AO899">
        <v>1112.8</v>
      </c>
      <c r="AP899">
        <v>1109.2</v>
      </c>
      <c r="AQ899">
        <v>1110.3</v>
      </c>
      <c r="AR899">
        <v>1119.8</v>
      </c>
      <c r="AS899">
        <v>1120.2</v>
      </c>
      <c r="AT899">
        <v>1120</v>
      </c>
      <c r="AU899">
        <v>1120</v>
      </c>
      <c r="AV899">
        <v>81.7</v>
      </c>
      <c r="AW899">
        <v>81.900000000000006</v>
      </c>
      <c r="AX899">
        <v>1120</v>
      </c>
      <c r="AY899">
        <v>1120.7</v>
      </c>
      <c r="AZ899">
        <v>1118.8</v>
      </c>
      <c r="BA899">
        <v>1122.3</v>
      </c>
      <c r="BB899">
        <v>43.4</v>
      </c>
      <c r="BC899">
        <v>86.1</v>
      </c>
      <c r="BD899">
        <v>1119.5</v>
      </c>
      <c r="BE899">
        <v>1120.5</v>
      </c>
      <c r="BF899">
        <v>1120</v>
      </c>
      <c r="BG899">
        <v>1120</v>
      </c>
      <c r="BH899">
        <v>81.3</v>
      </c>
      <c r="BI899">
        <v>81.900000000000006</v>
      </c>
      <c r="BJ899">
        <v>1117.5999999999999</v>
      </c>
      <c r="BK899">
        <v>1118.8</v>
      </c>
      <c r="BL899">
        <v>1114</v>
      </c>
      <c r="BM899">
        <v>1122.0999999999999</v>
      </c>
      <c r="BN899">
        <v>25.3</v>
      </c>
      <c r="BO899">
        <v>98.8</v>
      </c>
      <c r="BP899">
        <v>1.1000000000000001</v>
      </c>
      <c r="BQ899">
        <v>1.5</v>
      </c>
      <c r="BR899">
        <v>1.5</v>
      </c>
      <c r="BS899">
        <v>1.5</v>
      </c>
      <c r="BT899">
        <v>14.4</v>
      </c>
      <c r="BU899">
        <v>25</v>
      </c>
      <c r="BV899">
        <v>1119.8</v>
      </c>
      <c r="BW899">
        <v>1120.2</v>
      </c>
      <c r="BX899">
        <v>1120</v>
      </c>
      <c r="BY899">
        <v>1120</v>
      </c>
      <c r="BZ899">
        <v>0</v>
      </c>
      <c r="CA899">
        <v>0</v>
      </c>
      <c r="CB899">
        <v>1119.9000000000001</v>
      </c>
      <c r="CC899">
        <v>1120.2</v>
      </c>
      <c r="CD899">
        <v>1120</v>
      </c>
      <c r="CE899">
        <v>1120</v>
      </c>
      <c r="CF899">
        <v>21.9</v>
      </c>
      <c r="CG899">
        <v>33.1</v>
      </c>
    </row>
    <row r="900" spans="1:85">
      <c r="A900" s="1">
        <v>40925</v>
      </c>
      <c r="B900" s="2">
        <v>0.54513888888888895</v>
      </c>
      <c r="C900">
        <v>0</v>
      </c>
      <c r="D900" t="e">
        <f t="shared" si="388"/>
        <v>#NAME?</v>
      </c>
      <c r="E900" t="e">
        <f t="shared" si="388"/>
        <v>#NAME?</v>
      </c>
      <c r="F900" t="e">
        <f t="shared" si="388"/>
        <v>#NAME?</v>
      </c>
      <c r="G900" t="e">
        <f t="shared" si="388"/>
        <v>#NAME?</v>
      </c>
      <c r="H900" t="e">
        <f t="shared" si="388"/>
        <v>#NAME?</v>
      </c>
      <c r="I900" t="e">
        <f t="shared" si="388"/>
        <v>#NAME?</v>
      </c>
      <c r="J900" t="e">
        <f t="shared" si="388"/>
        <v>#NAME?</v>
      </c>
      <c r="K900" t="e">
        <f t="shared" si="388"/>
        <v>#NAME?</v>
      </c>
      <c r="L900" t="e">
        <f t="shared" si="388"/>
        <v>#NAME?</v>
      </c>
      <c r="M900" t="e">
        <f t="shared" si="388"/>
        <v>#NAME?</v>
      </c>
      <c r="N900" t="e">
        <f t="shared" si="389"/>
        <v>#NAME?</v>
      </c>
      <c r="O900" t="e">
        <f t="shared" si="389"/>
        <v>#NAME?</v>
      </c>
      <c r="P900" t="e">
        <f t="shared" si="389"/>
        <v>#NAME?</v>
      </c>
      <c r="Q900" t="e">
        <f t="shared" si="389"/>
        <v>#NAME?</v>
      </c>
      <c r="R900" t="e">
        <f t="shared" si="389"/>
        <v>#NAME?</v>
      </c>
      <c r="S900" t="e">
        <f t="shared" si="389"/>
        <v>#NAME?</v>
      </c>
      <c r="T900" t="e">
        <f t="shared" si="389"/>
        <v>#NAME?</v>
      </c>
      <c r="U900" t="e">
        <f t="shared" si="389"/>
        <v>#NAME?</v>
      </c>
      <c r="V900" t="e">
        <f t="shared" si="389"/>
        <v>#NAME?</v>
      </c>
      <c r="W900" t="e">
        <f t="shared" si="389"/>
        <v>#NAME?</v>
      </c>
      <c r="X900" t="e">
        <f t="shared" si="393"/>
        <v>#NAME?</v>
      </c>
      <c r="Y900" t="e">
        <f t="shared" si="390"/>
        <v>#NAME?</v>
      </c>
      <c r="Z900" t="e">
        <f t="shared" si="394"/>
        <v>#NAME?</v>
      </c>
      <c r="AA900" t="e">
        <f t="shared" si="391"/>
        <v>#NAME?</v>
      </c>
      <c r="AB900" t="e">
        <f t="shared" si="395"/>
        <v>#NAME?</v>
      </c>
      <c r="AC900" t="e">
        <f t="shared" si="392"/>
        <v>#NAME?</v>
      </c>
      <c r="AD900">
        <v>0</v>
      </c>
      <c r="AE900">
        <v>0</v>
      </c>
      <c r="AF900">
        <v>241</v>
      </c>
      <c r="AG900">
        <v>328</v>
      </c>
      <c r="AH900">
        <v>25.5</v>
      </c>
      <c r="AI900">
        <v>25.8</v>
      </c>
      <c r="AJ900">
        <v>0.1</v>
      </c>
      <c r="AK900">
        <v>11.5</v>
      </c>
      <c r="AL900">
        <v>1.1000000000000001</v>
      </c>
      <c r="AM900">
        <v>2.1</v>
      </c>
      <c r="AN900">
        <v>1112.0999999999999</v>
      </c>
      <c r="AO900">
        <v>1112.7</v>
      </c>
      <c r="AP900">
        <v>1109.0999999999999</v>
      </c>
      <c r="AQ900">
        <v>1110.0999999999999</v>
      </c>
      <c r="AR900">
        <v>1119.8</v>
      </c>
      <c r="AS900">
        <v>1120.2</v>
      </c>
      <c r="AT900">
        <v>1120</v>
      </c>
      <c r="AU900">
        <v>1120</v>
      </c>
      <c r="AV900">
        <v>81.7</v>
      </c>
      <c r="AW900">
        <v>81.900000000000006</v>
      </c>
      <c r="AX900">
        <v>1119.9000000000001</v>
      </c>
      <c r="AY900">
        <v>1120.5999999999999</v>
      </c>
      <c r="AZ900">
        <v>1118.8</v>
      </c>
      <c r="BA900">
        <v>1122.3</v>
      </c>
      <c r="BB900">
        <v>44.7</v>
      </c>
      <c r="BC900">
        <v>86.3</v>
      </c>
      <c r="BD900">
        <v>1119.5</v>
      </c>
      <c r="BE900">
        <v>1120.5</v>
      </c>
      <c r="BF900">
        <v>1120</v>
      </c>
      <c r="BG900">
        <v>1120</v>
      </c>
      <c r="BH900">
        <v>81.3</v>
      </c>
      <c r="BI900">
        <v>81.900000000000006</v>
      </c>
      <c r="BJ900">
        <v>1117.7</v>
      </c>
      <c r="BK900">
        <v>1118.7</v>
      </c>
      <c r="BL900">
        <v>1114</v>
      </c>
      <c r="BM900">
        <v>1122.2</v>
      </c>
      <c r="BN900">
        <v>26.5</v>
      </c>
      <c r="BO900">
        <v>100</v>
      </c>
      <c r="BP900">
        <v>1.1000000000000001</v>
      </c>
      <c r="BQ900">
        <v>2.1</v>
      </c>
      <c r="BR900">
        <v>1.5</v>
      </c>
      <c r="BS900">
        <v>1.5</v>
      </c>
      <c r="BT900">
        <v>11.4</v>
      </c>
      <c r="BU900">
        <v>26.6</v>
      </c>
      <c r="BV900">
        <v>1119.8</v>
      </c>
      <c r="BW900">
        <v>1120.2</v>
      </c>
      <c r="BX900">
        <v>1120</v>
      </c>
      <c r="BY900">
        <v>1120</v>
      </c>
      <c r="BZ900">
        <v>0</v>
      </c>
      <c r="CA900">
        <v>0</v>
      </c>
      <c r="CB900">
        <v>1119.9000000000001</v>
      </c>
      <c r="CC900">
        <v>1120.2</v>
      </c>
      <c r="CD900">
        <v>1120</v>
      </c>
      <c r="CE900">
        <v>1120</v>
      </c>
      <c r="CF900">
        <v>22.9</v>
      </c>
      <c r="CG900">
        <v>36.299999999999997</v>
      </c>
    </row>
    <row r="901" spans="1:85">
      <c r="A901" s="1">
        <v>40925</v>
      </c>
      <c r="B901" s="2">
        <v>0.54583333333333328</v>
      </c>
      <c r="C901">
        <v>0</v>
      </c>
      <c r="D901" t="e">
        <f t="shared" si="388"/>
        <v>#NAME?</v>
      </c>
      <c r="E901" t="e">
        <f t="shared" si="388"/>
        <v>#NAME?</v>
      </c>
      <c r="F901" t="e">
        <f t="shared" si="388"/>
        <v>#NAME?</v>
      </c>
      <c r="G901" t="e">
        <f t="shared" si="388"/>
        <v>#NAME?</v>
      </c>
      <c r="H901" t="e">
        <f t="shared" si="388"/>
        <v>#NAME?</v>
      </c>
      <c r="I901" t="e">
        <f t="shared" si="388"/>
        <v>#NAME?</v>
      </c>
      <c r="J901" t="e">
        <f t="shared" si="388"/>
        <v>#NAME?</v>
      </c>
      <c r="K901" t="e">
        <f t="shared" si="388"/>
        <v>#NAME?</v>
      </c>
      <c r="L901" t="e">
        <f t="shared" si="388"/>
        <v>#NAME?</v>
      </c>
      <c r="M901" t="e">
        <f t="shared" si="388"/>
        <v>#NAME?</v>
      </c>
      <c r="N901" t="e">
        <f t="shared" si="389"/>
        <v>#NAME?</v>
      </c>
      <c r="O901" t="e">
        <f t="shared" si="389"/>
        <v>#NAME?</v>
      </c>
      <c r="P901" t="e">
        <f t="shared" si="389"/>
        <v>#NAME?</v>
      </c>
      <c r="Q901" t="e">
        <f t="shared" si="389"/>
        <v>#NAME?</v>
      </c>
      <c r="R901" t="e">
        <f t="shared" si="389"/>
        <v>#NAME?</v>
      </c>
      <c r="S901" t="e">
        <f t="shared" si="389"/>
        <v>#NAME?</v>
      </c>
      <c r="T901" t="e">
        <f t="shared" si="389"/>
        <v>#NAME?</v>
      </c>
      <c r="U901" t="e">
        <f t="shared" si="389"/>
        <v>#NAME?</v>
      </c>
      <c r="V901" t="e">
        <f t="shared" si="389"/>
        <v>#NAME?</v>
      </c>
      <c r="W901" t="e">
        <f t="shared" si="389"/>
        <v>#NAME?</v>
      </c>
      <c r="X901" t="e">
        <f t="shared" si="393"/>
        <v>#NAME?</v>
      </c>
      <c r="Y901" t="e">
        <f t="shared" si="390"/>
        <v>#NAME?</v>
      </c>
      <c r="Z901" t="e">
        <f t="shared" si="394"/>
        <v>#NAME?</v>
      </c>
      <c r="AA901" t="e">
        <f t="shared" si="391"/>
        <v>#NAME?</v>
      </c>
      <c r="AB901" t="e">
        <f t="shared" si="395"/>
        <v>#NAME?</v>
      </c>
      <c r="AC901" t="e">
        <f t="shared" si="392"/>
        <v>#NAME?</v>
      </c>
      <c r="AD901">
        <v>0</v>
      </c>
      <c r="AE901">
        <v>0</v>
      </c>
      <c r="AF901">
        <v>246</v>
      </c>
      <c r="AG901">
        <v>327</v>
      </c>
      <c r="AH901">
        <v>25.3</v>
      </c>
      <c r="AI901">
        <v>25.6</v>
      </c>
      <c r="AJ901">
        <v>0.1</v>
      </c>
      <c r="AK901">
        <v>0.2</v>
      </c>
      <c r="AL901">
        <v>1.3</v>
      </c>
      <c r="AM901">
        <v>1.7</v>
      </c>
      <c r="AN901">
        <v>1112.0999999999999</v>
      </c>
      <c r="AO901">
        <v>1113</v>
      </c>
      <c r="AP901">
        <v>1109.2</v>
      </c>
      <c r="AQ901">
        <v>1110.5999999999999</v>
      </c>
      <c r="AR901">
        <v>1119.8</v>
      </c>
      <c r="AS901">
        <v>1120.2</v>
      </c>
      <c r="AT901">
        <v>1120</v>
      </c>
      <c r="AU901">
        <v>1120</v>
      </c>
      <c r="AV901">
        <v>81.7</v>
      </c>
      <c r="AW901">
        <v>81.900000000000006</v>
      </c>
      <c r="AX901">
        <v>1120</v>
      </c>
      <c r="AY901">
        <v>1120.8</v>
      </c>
      <c r="AZ901">
        <v>1118.8</v>
      </c>
      <c r="BA901">
        <v>1122.3</v>
      </c>
      <c r="BB901">
        <v>43.8</v>
      </c>
      <c r="BC901">
        <v>86.5</v>
      </c>
      <c r="BD901">
        <v>1119.4000000000001</v>
      </c>
      <c r="BE901">
        <v>1120.5999999999999</v>
      </c>
      <c r="BF901">
        <v>1120</v>
      </c>
      <c r="BG901">
        <v>1120</v>
      </c>
      <c r="BH901">
        <v>81.2</v>
      </c>
      <c r="BI901">
        <v>82</v>
      </c>
      <c r="BJ901">
        <v>1117.3</v>
      </c>
      <c r="BK901">
        <v>1118.8</v>
      </c>
      <c r="BL901">
        <v>1113</v>
      </c>
      <c r="BM901">
        <v>1123.3</v>
      </c>
      <c r="BN901">
        <v>20.3</v>
      </c>
      <c r="BO901">
        <v>100</v>
      </c>
      <c r="BP901">
        <v>1.3</v>
      </c>
      <c r="BQ901">
        <v>1.7</v>
      </c>
      <c r="BR901">
        <v>1.5</v>
      </c>
      <c r="BS901">
        <v>1.5</v>
      </c>
      <c r="BT901">
        <v>11.4</v>
      </c>
      <c r="BU901">
        <v>16.2</v>
      </c>
      <c r="BV901">
        <v>1119.8</v>
      </c>
      <c r="BW901">
        <v>1120.2</v>
      </c>
      <c r="BX901">
        <v>1120</v>
      </c>
      <c r="BY901">
        <v>1120</v>
      </c>
      <c r="BZ901">
        <v>0</v>
      </c>
      <c r="CA901">
        <v>0</v>
      </c>
      <c r="CB901">
        <v>1119.8</v>
      </c>
      <c r="CC901">
        <v>1120.2</v>
      </c>
      <c r="CD901">
        <v>1120</v>
      </c>
      <c r="CE901">
        <v>1120</v>
      </c>
      <c r="CF901">
        <v>20.8</v>
      </c>
      <c r="CG901">
        <v>37.299999999999997</v>
      </c>
    </row>
    <row r="902" spans="1:85">
      <c r="A902" s="1">
        <v>40925</v>
      </c>
      <c r="B902" s="2">
        <v>0.54652777777777783</v>
      </c>
      <c r="C902">
        <v>0</v>
      </c>
      <c r="D902" t="e">
        <f t="shared" si="388"/>
        <v>#NAME?</v>
      </c>
      <c r="E902" t="e">
        <f t="shared" si="388"/>
        <v>#NAME?</v>
      </c>
      <c r="F902" t="e">
        <f t="shared" si="388"/>
        <v>#NAME?</v>
      </c>
      <c r="G902" t="e">
        <f t="shared" si="388"/>
        <v>#NAME?</v>
      </c>
      <c r="H902" t="e">
        <f t="shared" si="388"/>
        <v>#NAME?</v>
      </c>
      <c r="I902" t="e">
        <f t="shared" si="388"/>
        <v>#NAME?</v>
      </c>
      <c r="J902" t="e">
        <f t="shared" si="388"/>
        <v>#NAME?</v>
      </c>
      <c r="K902" t="e">
        <f t="shared" si="388"/>
        <v>#NAME?</v>
      </c>
      <c r="L902" t="e">
        <f t="shared" si="388"/>
        <v>#NAME?</v>
      </c>
      <c r="M902" t="e">
        <f t="shared" si="388"/>
        <v>#NAME?</v>
      </c>
      <c r="N902" t="e">
        <f t="shared" si="389"/>
        <v>#NAME?</v>
      </c>
      <c r="O902" t="e">
        <f t="shared" si="389"/>
        <v>#NAME?</v>
      </c>
      <c r="P902" t="e">
        <f t="shared" si="389"/>
        <v>#NAME?</v>
      </c>
      <c r="Q902" t="e">
        <f t="shared" si="389"/>
        <v>#NAME?</v>
      </c>
      <c r="R902" t="e">
        <f t="shared" si="389"/>
        <v>#NAME?</v>
      </c>
      <c r="S902" t="e">
        <f t="shared" si="389"/>
        <v>#NAME?</v>
      </c>
      <c r="T902" t="e">
        <f t="shared" si="389"/>
        <v>#NAME?</v>
      </c>
      <c r="U902" t="e">
        <f t="shared" si="389"/>
        <v>#NAME?</v>
      </c>
      <c r="V902" t="e">
        <f t="shared" si="389"/>
        <v>#NAME?</v>
      </c>
      <c r="W902" t="e">
        <f t="shared" si="389"/>
        <v>#NAME?</v>
      </c>
      <c r="X902" t="e">
        <f t="shared" si="393"/>
        <v>#NAME?</v>
      </c>
      <c r="Y902" t="e">
        <f t="shared" si="390"/>
        <v>#NAME?</v>
      </c>
      <c r="Z902" t="e">
        <f t="shared" si="394"/>
        <v>#NAME?</v>
      </c>
      <c r="AA902" t="e">
        <f t="shared" si="391"/>
        <v>#NAME?</v>
      </c>
      <c r="AB902" t="e">
        <f t="shared" si="395"/>
        <v>#NAME?</v>
      </c>
      <c r="AC902" t="e">
        <f t="shared" si="392"/>
        <v>#NAME?</v>
      </c>
      <c r="AD902">
        <v>0</v>
      </c>
      <c r="AE902">
        <v>0</v>
      </c>
      <c r="AF902">
        <v>251</v>
      </c>
      <c r="AG902">
        <v>327</v>
      </c>
      <c r="AH902">
        <v>25.2</v>
      </c>
      <c r="AI902">
        <v>25.4</v>
      </c>
      <c r="AJ902">
        <v>0.1</v>
      </c>
      <c r="AK902">
        <v>8.1999999999999993</v>
      </c>
      <c r="AL902">
        <v>1.1000000000000001</v>
      </c>
      <c r="AM902">
        <v>1.5</v>
      </c>
      <c r="AN902">
        <v>1112.2</v>
      </c>
      <c r="AO902">
        <v>1113</v>
      </c>
      <c r="AP902">
        <v>1110.5</v>
      </c>
      <c r="AQ902">
        <v>1111.3</v>
      </c>
      <c r="AR902">
        <v>1119.8</v>
      </c>
      <c r="AS902">
        <v>1120.2</v>
      </c>
      <c r="AT902">
        <v>1120</v>
      </c>
      <c r="AU902">
        <v>1120</v>
      </c>
      <c r="AV902">
        <v>81.7</v>
      </c>
      <c r="AW902">
        <v>81.900000000000006</v>
      </c>
      <c r="AX902">
        <v>1119.9000000000001</v>
      </c>
      <c r="AY902">
        <v>1120.8</v>
      </c>
      <c r="AZ902">
        <v>1118.8</v>
      </c>
      <c r="BA902">
        <v>1122.3</v>
      </c>
      <c r="BB902">
        <v>44</v>
      </c>
      <c r="BC902">
        <v>85.8</v>
      </c>
      <c r="BD902">
        <v>1119.5999999999999</v>
      </c>
      <c r="BE902">
        <v>1120.8</v>
      </c>
      <c r="BF902">
        <v>1120</v>
      </c>
      <c r="BG902">
        <v>1120</v>
      </c>
      <c r="BH902">
        <v>81.099999999999994</v>
      </c>
      <c r="BI902">
        <v>81.900000000000006</v>
      </c>
      <c r="BJ902">
        <v>1118.5999999999999</v>
      </c>
      <c r="BK902">
        <v>1119.5999999999999</v>
      </c>
      <c r="BL902">
        <v>1111.3</v>
      </c>
      <c r="BM902">
        <v>1121.3</v>
      </c>
      <c r="BN902">
        <v>9.3000000000000007</v>
      </c>
      <c r="BO902">
        <v>100</v>
      </c>
      <c r="BP902">
        <v>1.1000000000000001</v>
      </c>
      <c r="BQ902">
        <v>1.4</v>
      </c>
      <c r="BR902">
        <v>1.5</v>
      </c>
      <c r="BS902">
        <v>1.5</v>
      </c>
      <c r="BT902">
        <v>16.2</v>
      </c>
      <c r="BU902">
        <v>26.5</v>
      </c>
      <c r="BV902">
        <v>1119.8</v>
      </c>
      <c r="BW902">
        <v>1120.2</v>
      </c>
      <c r="BX902">
        <v>1120</v>
      </c>
      <c r="BY902">
        <v>1120</v>
      </c>
      <c r="BZ902">
        <v>0</v>
      </c>
      <c r="CA902">
        <v>0</v>
      </c>
      <c r="CB902">
        <v>1119.8</v>
      </c>
      <c r="CC902">
        <v>1120.0999999999999</v>
      </c>
      <c r="CD902">
        <v>1120</v>
      </c>
      <c r="CE902">
        <v>1120</v>
      </c>
      <c r="CF902">
        <v>21.4</v>
      </c>
      <c r="CG902">
        <v>36.4</v>
      </c>
    </row>
    <row r="903" spans="1:85">
      <c r="A903" s="1">
        <v>40925</v>
      </c>
      <c r="B903" s="2">
        <v>0.54722222222222217</v>
      </c>
      <c r="C903">
        <v>0</v>
      </c>
      <c r="D903" t="e">
        <f t="shared" si="388"/>
        <v>#NAME?</v>
      </c>
      <c r="E903" t="e">
        <f t="shared" si="388"/>
        <v>#NAME?</v>
      </c>
      <c r="F903" t="e">
        <f t="shared" si="388"/>
        <v>#NAME?</v>
      </c>
      <c r="G903" t="e">
        <f t="shared" si="388"/>
        <v>#NAME?</v>
      </c>
      <c r="H903" t="e">
        <f t="shared" si="388"/>
        <v>#NAME?</v>
      </c>
      <c r="I903" t="e">
        <f t="shared" si="388"/>
        <v>#NAME?</v>
      </c>
      <c r="J903" t="e">
        <f t="shared" si="388"/>
        <v>#NAME?</v>
      </c>
      <c r="K903" t="e">
        <f t="shared" si="388"/>
        <v>#NAME?</v>
      </c>
      <c r="L903" t="e">
        <f t="shared" si="388"/>
        <v>#NAME?</v>
      </c>
      <c r="M903" t="e">
        <f t="shared" si="388"/>
        <v>#NAME?</v>
      </c>
      <c r="N903" t="e">
        <f t="shared" si="389"/>
        <v>#NAME?</v>
      </c>
      <c r="O903" t="e">
        <f t="shared" si="389"/>
        <v>#NAME?</v>
      </c>
      <c r="P903" t="e">
        <f t="shared" si="389"/>
        <v>#NAME?</v>
      </c>
      <c r="Q903" t="e">
        <f t="shared" si="389"/>
        <v>#NAME?</v>
      </c>
      <c r="R903" t="e">
        <f t="shared" si="389"/>
        <v>#NAME?</v>
      </c>
      <c r="S903" t="e">
        <f t="shared" si="389"/>
        <v>#NAME?</v>
      </c>
      <c r="T903" t="e">
        <f t="shared" si="389"/>
        <v>#NAME?</v>
      </c>
      <c r="U903" t="e">
        <f t="shared" si="389"/>
        <v>#NAME?</v>
      </c>
      <c r="V903" t="e">
        <f t="shared" si="389"/>
        <v>#NAME?</v>
      </c>
      <c r="W903" t="e">
        <f t="shared" si="389"/>
        <v>#NAME?</v>
      </c>
      <c r="X903" t="e">
        <f t="shared" si="393"/>
        <v>#NAME?</v>
      </c>
      <c r="Y903" t="e">
        <f t="shared" si="390"/>
        <v>#NAME?</v>
      </c>
      <c r="Z903" t="e">
        <f t="shared" si="394"/>
        <v>#NAME?</v>
      </c>
      <c r="AA903" t="e">
        <f t="shared" si="391"/>
        <v>#NAME?</v>
      </c>
      <c r="AB903" t="e">
        <f t="shared" si="395"/>
        <v>#NAME?</v>
      </c>
      <c r="AC903" t="e">
        <f t="shared" si="392"/>
        <v>#NAME?</v>
      </c>
      <c r="AD903">
        <v>0</v>
      </c>
      <c r="AE903">
        <v>0</v>
      </c>
      <c r="AF903">
        <v>245</v>
      </c>
      <c r="AG903">
        <v>331</v>
      </c>
      <c r="AH903">
        <v>25.2</v>
      </c>
      <c r="AI903">
        <v>25.5</v>
      </c>
      <c r="AJ903">
        <v>0.1</v>
      </c>
      <c r="AK903">
        <v>10.5</v>
      </c>
      <c r="AL903">
        <v>1.5</v>
      </c>
      <c r="AM903">
        <v>2</v>
      </c>
      <c r="AN903">
        <v>1112.3</v>
      </c>
      <c r="AO903">
        <v>1113.0999999999999</v>
      </c>
      <c r="AP903">
        <v>1109.5</v>
      </c>
      <c r="AQ903">
        <v>1110.8</v>
      </c>
      <c r="AR903">
        <v>1119.8</v>
      </c>
      <c r="AS903">
        <v>1120.3</v>
      </c>
      <c r="AT903">
        <v>1120</v>
      </c>
      <c r="AU903">
        <v>1120</v>
      </c>
      <c r="AV903">
        <v>81.599999999999994</v>
      </c>
      <c r="AW903">
        <v>81.900000000000006</v>
      </c>
      <c r="AX903">
        <v>1119.9000000000001</v>
      </c>
      <c r="AY903">
        <v>1120.5999999999999</v>
      </c>
      <c r="AZ903">
        <v>1118.0999999999999</v>
      </c>
      <c r="BA903">
        <v>1122.3</v>
      </c>
      <c r="BB903">
        <v>37</v>
      </c>
      <c r="BC903">
        <v>87.4</v>
      </c>
      <c r="BD903">
        <v>1119.4000000000001</v>
      </c>
      <c r="BE903">
        <v>1120.7</v>
      </c>
      <c r="BF903">
        <v>1120</v>
      </c>
      <c r="BG903">
        <v>1120</v>
      </c>
      <c r="BH903">
        <v>81.2</v>
      </c>
      <c r="BI903">
        <v>82</v>
      </c>
      <c r="BJ903">
        <v>1116.9000000000001</v>
      </c>
      <c r="BK903">
        <v>1118.9000000000001</v>
      </c>
      <c r="BL903">
        <v>1111.9000000000001</v>
      </c>
      <c r="BM903">
        <v>1123</v>
      </c>
      <c r="BN903">
        <v>16.100000000000001</v>
      </c>
      <c r="BO903">
        <v>100</v>
      </c>
      <c r="BP903">
        <v>1.4</v>
      </c>
      <c r="BQ903">
        <v>2</v>
      </c>
      <c r="BR903">
        <v>1.5</v>
      </c>
      <c r="BS903">
        <v>1.5</v>
      </c>
      <c r="BT903">
        <v>13.2</v>
      </c>
      <c r="BU903">
        <v>24.1</v>
      </c>
      <c r="BV903">
        <v>1119.8</v>
      </c>
      <c r="BW903">
        <v>1120.3</v>
      </c>
      <c r="BX903">
        <v>1120</v>
      </c>
      <c r="BY903">
        <v>1120</v>
      </c>
      <c r="BZ903">
        <v>0</v>
      </c>
      <c r="CA903">
        <v>0</v>
      </c>
      <c r="CB903">
        <v>1119.8</v>
      </c>
      <c r="CC903">
        <v>1120.2</v>
      </c>
      <c r="CD903">
        <v>1120</v>
      </c>
      <c r="CE903">
        <v>1120</v>
      </c>
      <c r="CF903">
        <v>20.3</v>
      </c>
      <c r="CG903">
        <v>37.200000000000003</v>
      </c>
    </row>
    <row r="904" spans="1:85">
      <c r="A904" s="1">
        <v>40925</v>
      </c>
      <c r="B904" s="2">
        <v>0.54791666666666672</v>
      </c>
      <c r="C904">
        <v>0</v>
      </c>
      <c r="D904" t="e">
        <f t="shared" ref="D904:M913" si="396">-OVER</f>
        <v>#NAME?</v>
      </c>
      <c r="E904" t="e">
        <f t="shared" si="396"/>
        <v>#NAME?</v>
      </c>
      <c r="F904" t="e">
        <f t="shared" si="396"/>
        <v>#NAME?</v>
      </c>
      <c r="G904" t="e">
        <f t="shared" si="396"/>
        <v>#NAME?</v>
      </c>
      <c r="H904" t="e">
        <f t="shared" si="396"/>
        <v>#NAME?</v>
      </c>
      <c r="I904" t="e">
        <f t="shared" si="396"/>
        <v>#NAME?</v>
      </c>
      <c r="J904" t="e">
        <f t="shared" si="396"/>
        <v>#NAME?</v>
      </c>
      <c r="K904" t="e">
        <f t="shared" si="396"/>
        <v>#NAME?</v>
      </c>
      <c r="L904" t="e">
        <f t="shared" si="396"/>
        <v>#NAME?</v>
      </c>
      <c r="M904" t="e">
        <f t="shared" si="396"/>
        <v>#NAME?</v>
      </c>
      <c r="N904" t="e">
        <f t="shared" ref="N904:W913" si="397">-OVER</f>
        <v>#NAME?</v>
      </c>
      <c r="O904" t="e">
        <f t="shared" si="397"/>
        <v>#NAME?</v>
      </c>
      <c r="P904" t="e">
        <f t="shared" si="397"/>
        <v>#NAME?</v>
      </c>
      <c r="Q904" t="e">
        <f t="shared" si="397"/>
        <v>#NAME?</v>
      </c>
      <c r="R904" t="e">
        <f t="shared" si="397"/>
        <v>#NAME?</v>
      </c>
      <c r="S904" t="e">
        <f t="shared" si="397"/>
        <v>#NAME?</v>
      </c>
      <c r="T904" t="e">
        <f t="shared" si="397"/>
        <v>#NAME?</v>
      </c>
      <c r="U904" t="e">
        <f t="shared" si="397"/>
        <v>#NAME?</v>
      </c>
      <c r="V904" t="e">
        <f t="shared" si="397"/>
        <v>#NAME?</v>
      </c>
      <c r="W904" t="e">
        <f t="shared" si="397"/>
        <v>#NAME?</v>
      </c>
      <c r="X904" t="e">
        <f t="shared" si="393"/>
        <v>#NAME?</v>
      </c>
      <c r="Y904" t="e">
        <f t="shared" si="390"/>
        <v>#NAME?</v>
      </c>
      <c r="Z904" t="e">
        <f t="shared" si="394"/>
        <v>#NAME?</v>
      </c>
      <c r="AA904" t="e">
        <f t="shared" si="391"/>
        <v>#NAME?</v>
      </c>
      <c r="AB904" t="e">
        <f t="shared" si="395"/>
        <v>#NAME?</v>
      </c>
      <c r="AC904" t="e">
        <f t="shared" si="392"/>
        <v>#NAME?</v>
      </c>
      <c r="AD904">
        <v>0</v>
      </c>
      <c r="AE904">
        <v>0</v>
      </c>
      <c r="AF904">
        <v>253</v>
      </c>
      <c r="AG904">
        <v>330</v>
      </c>
      <c r="AH904">
        <v>25.2</v>
      </c>
      <c r="AI904">
        <v>25.5</v>
      </c>
      <c r="AJ904">
        <v>0.1</v>
      </c>
      <c r="AK904">
        <v>0.1</v>
      </c>
      <c r="AL904">
        <v>1.2</v>
      </c>
      <c r="AM904">
        <v>1.6</v>
      </c>
      <c r="AN904">
        <v>1112.3</v>
      </c>
      <c r="AO904">
        <v>1113.0999999999999</v>
      </c>
      <c r="AP904">
        <v>1109.7</v>
      </c>
      <c r="AQ904">
        <v>1111.4000000000001</v>
      </c>
      <c r="AR904">
        <v>1119.8</v>
      </c>
      <c r="AS904">
        <v>1120.2</v>
      </c>
      <c r="AT904">
        <v>1120</v>
      </c>
      <c r="AU904">
        <v>1120</v>
      </c>
      <c r="AV904">
        <v>81.7</v>
      </c>
      <c r="AW904">
        <v>81.900000000000006</v>
      </c>
      <c r="AX904">
        <v>1119.9000000000001</v>
      </c>
      <c r="AY904">
        <v>1120.5999999999999</v>
      </c>
      <c r="AZ904">
        <v>1118.8</v>
      </c>
      <c r="BA904">
        <v>1122.3</v>
      </c>
      <c r="BB904">
        <v>42.6</v>
      </c>
      <c r="BC904">
        <v>87.7</v>
      </c>
      <c r="BD904">
        <v>1119.4000000000001</v>
      </c>
      <c r="BE904">
        <v>1120.5</v>
      </c>
      <c r="BF904">
        <v>1120</v>
      </c>
      <c r="BG904">
        <v>1120</v>
      </c>
      <c r="BH904">
        <v>81.3</v>
      </c>
      <c r="BI904">
        <v>82</v>
      </c>
      <c r="BJ904">
        <v>1117.0999999999999</v>
      </c>
      <c r="BK904">
        <v>1118.5999999999999</v>
      </c>
      <c r="BL904">
        <v>1113.8</v>
      </c>
      <c r="BM904">
        <v>1123.0999999999999</v>
      </c>
      <c r="BN904">
        <v>24.1</v>
      </c>
      <c r="BO904">
        <v>100</v>
      </c>
      <c r="BP904">
        <v>1.2</v>
      </c>
      <c r="BQ904">
        <v>1.6</v>
      </c>
      <c r="BR904">
        <v>1.5</v>
      </c>
      <c r="BS904">
        <v>1.5</v>
      </c>
      <c r="BT904">
        <v>13.7</v>
      </c>
      <c r="BU904">
        <v>21.5</v>
      </c>
      <c r="BV904">
        <v>1119.8</v>
      </c>
      <c r="BW904">
        <v>1120.2</v>
      </c>
      <c r="BX904">
        <v>1120</v>
      </c>
      <c r="BY904">
        <v>1120</v>
      </c>
      <c r="BZ904">
        <v>0</v>
      </c>
      <c r="CA904">
        <v>0</v>
      </c>
      <c r="CB904">
        <v>1119.9000000000001</v>
      </c>
      <c r="CC904">
        <v>1120.2</v>
      </c>
      <c r="CD904">
        <v>1120</v>
      </c>
      <c r="CE904">
        <v>1120</v>
      </c>
      <c r="CF904">
        <v>20.3</v>
      </c>
      <c r="CG904">
        <v>36.200000000000003</v>
      </c>
    </row>
    <row r="905" spans="1:85">
      <c r="A905" s="1">
        <v>40925</v>
      </c>
      <c r="B905" s="2">
        <v>0.54861111111111105</v>
      </c>
      <c r="C905">
        <v>0</v>
      </c>
      <c r="D905" t="e">
        <f t="shared" si="396"/>
        <v>#NAME?</v>
      </c>
      <c r="E905" t="e">
        <f t="shared" si="396"/>
        <v>#NAME?</v>
      </c>
      <c r="F905" t="e">
        <f t="shared" si="396"/>
        <v>#NAME?</v>
      </c>
      <c r="G905" t="e">
        <f t="shared" si="396"/>
        <v>#NAME?</v>
      </c>
      <c r="H905" t="e">
        <f t="shared" si="396"/>
        <v>#NAME?</v>
      </c>
      <c r="I905" t="e">
        <f t="shared" si="396"/>
        <v>#NAME?</v>
      </c>
      <c r="J905" t="e">
        <f t="shared" si="396"/>
        <v>#NAME?</v>
      </c>
      <c r="K905" t="e">
        <f t="shared" si="396"/>
        <v>#NAME?</v>
      </c>
      <c r="L905" t="e">
        <f t="shared" si="396"/>
        <v>#NAME?</v>
      </c>
      <c r="M905" t="e">
        <f t="shared" si="396"/>
        <v>#NAME?</v>
      </c>
      <c r="N905" t="e">
        <f t="shared" si="397"/>
        <v>#NAME?</v>
      </c>
      <c r="O905" t="e">
        <f t="shared" si="397"/>
        <v>#NAME?</v>
      </c>
      <c r="P905" t="e">
        <f t="shared" si="397"/>
        <v>#NAME?</v>
      </c>
      <c r="Q905" t="e">
        <f t="shared" si="397"/>
        <v>#NAME?</v>
      </c>
      <c r="R905" t="e">
        <f t="shared" si="397"/>
        <v>#NAME?</v>
      </c>
      <c r="S905" t="e">
        <f t="shared" si="397"/>
        <v>#NAME?</v>
      </c>
      <c r="T905" t="e">
        <f t="shared" si="397"/>
        <v>#NAME?</v>
      </c>
      <c r="U905" t="e">
        <f t="shared" si="397"/>
        <v>#NAME?</v>
      </c>
      <c r="V905" t="e">
        <f t="shared" si="397"/>
        <v>#NAME?</v>
      </c>
      <c r="W905" t="e">
        <f t="shared" si="397"/>
        <v>#NAME?</v>
      </c>
      <c r="X905" t="e">
        <f t="shared" si="393"/>
        <v>#NAME?</v>
      </c>
      <c r="Y905" t="e">
        <f t="shared" si="390"/>
        <v>#NAME?</v>
      </c>
      <c r="Z905" t="e">
        <f t="shared" si="394"/>
        <v>#NAME?</v>
      </c>
      <c r="AA905" t="e">
        <f t="shared" si="391"/>
        <v>#NAME?</v>
      </c>
      <c r="AB905" t="e">
        <f t="shared" si="395"/>
        <v>#NAME?</v>
      </c>
      <c r="AC905" t="e">
        <f t="shared" si="392"/>
        <v>#NAME?</v>
      </c>
      <c r="AD905">
        <v>0</v>
      </c>
      <c r="AE905">
        <v>0</v>
      </c>
      <c r="AF905">
        <v>243</v>
      </c>
      <c r="AG905">
        <v>325</v>
      </c>
      <c r="AH905">
        <v>25.5</v>
      </c>
      <c r="AI905">
        <v>25.8</v>
      </c>
      <c r="AJ905">
        <v>0.1</v>
      </c>
      <c r="AK905">
        <v>12</v>
      </c>
      <c r="AL905">
        <v>1.1000000000000001</v>
      </c>
      <c r="AM905">
        <v>2.1</v>
      </c>
      <c r="AN905">
        <v>1112.2</v>
      </c>
      <c r="AO905">
        <v>1113</v>
      </c>
      <c r="AP905">
        <v>1110.8</v>
      </c>
      <c r="AQ905">
        <v>1111.8</v>
      </c>
      <c r="AR905">
        <v>1119.8</v>
      </c>
      <c r="AS905">
        <v>1120.2</v>
      </c>
      <c r="AT905">
        <v>1120</v>
      </c>
      <c r="AU905">
        <v>1120</v>
      </c>
      <c r="AV905">
        <v>81.7</v>
      </c>
      <c r="AW905">
        <v>81.900000000000006</v>
      </c>
      <c r="AX905">
        <v>1120</v>
      </c>
      <c r="AY905">
        <v>1120.7</v>
      </c>
      <c r="AZ905">
        <v>1118.8</v>
      </c>
      <c r="BA905">
        <v>1122.3</v>
      </c>
      <c r="BB905">
        <v>42</v>
      </c>
      <c r="BC905">
        <v>85.7</v>
      </c>
      <c r="BD905">
        <v>1119.5999999999999</v>
      </c>
      <c r="BE905">
        <v>1120.5999999999999</v>
      </c>
      <c r="BF905">
        <v>1120</v>
      </c>
      <c r="BG905">
        <v>1120</v>
      </c>
      <c r="BH905">
        <v>81.2</v>
      </c>
      <c r="BI905">
        <v>81.8</v>
      </c>
      <c r="BJ905">
        <v>1118.5</v>
      </c>
      <c r="BK905">
        <v>1119.3</v>
      </c>
      <c r="BL905">
        <v>1112.7</v>
      </c>
      <c r="BM905">
        <v>1121.2</v>
      </c>
      <c r="BN905">
        <v>20.3</v>
      </c>
      <c r="BO905">
        <v>93.7</v>
      </c>
      <c r="BP905">
        <v>1.1000000000000001</v>
      </c>
      <c r="BQ905">
        <v>2.1</v>
      </c>
      <c r="BR905">
        <v>1.5</v>
      </c>
      <c r="BS905">
        <v>1.5</v>
      </c>
      <c r="BT905">
        <v>13</v>
      </c>
      <c r="BU905">
        <v>26.7</v>
      </c>
      <c r="BV905">
        <v>1119.8</v>
      </c>
      <c r="BW905">
        <v>1120.2</v>
      </c>
      <c r="BX905">
        <v>1120</v>
      </c>
      <c r="BY905">
        <v>1120</v>
      </c>
      <c r="BZ905">
        <v>0</v>
      </c>
      <c r="CA905">
        <v>0</v>
      </c>
      <c r="CB905">
        <v>1119.9000000000001</v>
      </c>
      <c r="CC905">
        <v>1120.2</v>
      </c>
      <c r="CD905">
        <v>1120</v>
      </c>
      <c r="CE905">
        <v>1120</v>
      </c>
      <c r="CF905">
        <v>22.4</v>
      </c>
      <c r="CG905">
        <v>36</v>
      </c>
    </row>
    <row r="906" spans="1:85">
      <c r="A906" s="1">
        <v>40925</v>
      </c>
      <c r="B906" s="2">
        <v>0.5493055555555556</v>
      </c>
      <c r="C906">
        <v>0</v>
      </c>
      <c r="D906" t="e">
        <f t="shared" si="396"/>
        <v>#NAME?</v>
      </c>
      <c r="E906" t="e">
        <f t="shared" si="396"/>
        <v>#NAME?</v>
      </c>
      <c r="F906" t="e">
        <f t="shared" si="396"/>
        <v>#NAME?</v>
      </c>
      <c r="G906" t="e">
        <f t="shared" si="396"/>
        <v>#NAME?</v>
      </c>
      <c r="H906" t="e">
        <f t="shared" si="396"/>
        <v>#NAME?</v>
      </c>
      <c r="I906" t="e">
        <f t="shared" si="396"/>
        <v>#NAME?</v>
      </c>
      <c r="J906" t="e">
        <f t="shared" si="396"/>
        <v>#NAME?</v>
      </c>
      <c r="K906" t="e">
        <f t="shared" si="396"/>
        <v>#NAME?</v>
      </c>
      <c r="L906" t="e">
        <f t="shared" si="396"/>
        <v>#NAME?</v>
      </c>
      <c r="M906" t="e">
        <f t="shared" si="396"/>
        <v>#NAME?</v>
      </c>
      <c r="N906" t="e">
        <f t="shared" si="397"/>
        <v>#NAME?</v>
      </c>
      <c r="O906" t="e">
        <f t="shared" si="397"/>
        <v>#NAME?</v>
      </c>
      <c r="P906" t="e">
        <f t="shared" si="397"/>
        <v>#NAME?</v>
      </c>
      <c r="Q906" t="e">
        <f t="shared" si="397"/>
        <v>#NAME?</v>
      </c>
      <c r="R906" t="e">
        <f t="shared" si="397"/>
        <v>#NAME?</v>
      </c>
      <c r="S906" t="e">
        <f t="shared" si="397"/>
        <v>#NAME?</v>
      </c>
      <c r="T906" t="e">
        <f t="shared" si="397"/>
        <v>#NAME?</v>
      </c>
      <c r="U906" t="e">
        <f t="shared" si="397"/>
        <v>#NAME?</v>
      </c>
      <c r="V906" t="e">
        <f t="shared" si="397"/>
        <v>#NAME?</v>
      </c>
      <c r="W906" t="e">
        <f t="shared" si="397"/>
        <v>#NAME?</v>
      </c>
      <c r="X906">
        <v>713.4</v>
      </c>
      <c r="Y906" t="e">
        <f t="shared" si="390"/>
        <v>#NAME?</v>
      </c>
      <c r="Z906">
        <v>971.4</v>
      </c>
      <c r="AA906" t="e">
        <f t="shared" si="391"/>
        <v>#NAME?</v>
      </c>
      <c r="AB906">
        <v>445.2</v>
      </c>
      <c r="AC906" t="e">
        <f t="shared" si="392"/>
        <v>#NAME?</v>
      </c>
      <c r="AD906">
        <v>0</v>
      </c>
      <c r="AE906">
        <v>0</v>
      </c>
      <c r="AF906">
        <v>249</v>
      </c>
      <c r="AG906">
        <v>324</v>
      </c>
      <c r="AH906">
        <v>25.5</v>
      </c>
      <c r="AI906">
        <v>25.8</v>
      </c>
      <c r="AJ906">
        <v>0.1</v>
      </c>
      <c r="AK906">
        <v>0.2</v>
      </c>
      <c r="AL906">
        <v>1.4</v>
      </c>
      <c r="AM906">
        <v>1.9</v>
      </c>
      <c r="AN906">
        <v>1112.3</v>
      </c>
      <c r="AO906">
        <v>1113</v>
      </c>
      <c r="AP906">
        <v>1109.5999999999999</v>
      </c>
      <c r="AQ906">
        <v>1111</v>
      </c>
      <c r="AR906">
        <v>1119.8</v>
      </c>
      <c r="AS906">
        <v>1120.2</v>
      </c>
      <c r="AT906">
        <v>1120</v>
      </c>
      <c r="AU906">
        <v>1120</v>
      </c>
      <c r="AV906">
        <v>81.7</v>
      </c>
      <c r="AW906">
        <v>81.900000000000006</v>
      </c>
      <c r="AX906">
        <v>1119.7</v>
      </c>
      <c r="AY906">
        <v>1120.5999999999999</v>
      </c>
      <c r="AZ906">
        <v>1118.8</v>
      </c>
      <c r="BA906">
        <v>1122.3</v>
      </c>
      <c r="BB906">
        <v>45</v>
      </c>
      <c r="BC906">
        <v>88.1</v>
      </c>
      <c r="BD906">
        <v>1119.5</v>
      </c>
      <c r="BE906">
        <v>1120.5</v>
      </c>
      <c r="BF906">
        <v>1120</v>
      </c>
      <c r="BG906">
        <v>1120</v>
      </c>
      <c r="BH906">
        <v>81.3</v>
      </c>
      <c r="BI906">
        <v>81.900000000000006</v>
      </c>
      <c r="BJ906">
        <v>1117.3</v>
      </c>
      <c r="BK906">
        <v>1118.5999999999999</v>
      </c>
      <c r="BL906">
        <v>1113.8</v>
      </c>
      <c r="BM906">
        <v>1121.9000000000001</v>
      </c>
      <c r="BN906">
        <v>27.1</v>
      </c>
      <c r="BO906">
        <v>98.5</v>
      </c>
      <c r="BP906">
        <v>1.4</v>
      </c>
      <c r="BQ906">
        <v>1.9</v>
      </c>
      <c r="BR906">
        <v>1.5</v>
      </c>
      <c r="BS906">
        <v>1.5</v>
      </c>
      <c r="BT906">
        <v>11.9</v>
      </c>
      <c r="BU906">
        <v>14.7</v>
      </c>
      <c r="BV906">
        <v>1119.8</v>
      </c>
      <c r="BW906">
        <v>1120.2</v>
      </c>
      <c r="BX906">
        <v>1120</v>
      </c>
      <c r="BY906">
        <v>1120</v>
      </c>
      <c r="BZ906">
        <v>0</v>
      </c>
      <c r="CA906">
        <v>0</v>
      </c>
      <c r="CB906">
        <v>1119.9000000000001</v>
      </c>
      <c r="CC906">
        <v>1120.2</v>
      </c>
      <c r="CD906">
        <v>1120</v>
      </c>
      <c r="CE906">
        <v>1120</v>
      </c>
      <c r="CF906">
        <v>20.2</v>
      </c>
      <c r="CG906">
        <v>35.4</v>
      </c>
    </row>
    <row r="907" spans="1:85">
      <c r="A907" s="1">
        <v>40925</v>
      </c>
      <c r="B907" s="2">
        <v>0.54999999999999993</v>
      </c>
      <c r="C907">
        <v>0</v>
      </c>
      <c r="D907" t="e">
        <f t="shared" si="396"/>
        <v>#NAME?</v>
      </c>
      <c r="E907" t="e">
        <f t="shared" si="396"/>
        <v>#NAME?</v>
      </c>
      <c r="F907" t="e">
        <f t="shared" si="396"/>
        <v>#NAME?</v>
      </c>
      <c r="G907" t="e">
        <f t="shared" si="396"/>
        <v>#NAME?</v>
      </c>
      <c r="H907" t="e">
        <f t="shared" si="396"/>
        <v>#NAME?</v>
      </c>
      <c r="I907" t="e">
        <f t="shared" si="396"/>
        <v>#NAME?</v>
      </c>
      <c r="J907" t="e">
        <f t="shared" si="396"/>
        <v>#NAME?</v>
      </c>
      <c r="K907" t="e">
        <f t="shared" si="396"/>
        <v>#NAME?</v>
      </c>
      <c r="L907" t="e">
        <f t="shared" si="396"/>
        <v>#NAME?</v>
      </c>
      <c r="M907" t="e">
        <f t="shared" si="396"/>
        <v>#NAME?</v>
      </c>
      <c r="N907" t="e">
        <f t="shared" si="397"/>
        <v>#NAME?</v>
      </c>
      <c r="O907" t="e">
        <f t="shared" si="397"/>
        <v>#NAME?</v>
      </c>
      <c r="P907" t="e">
        <f t="shared" si="397"/>
        <v>#NAME?</v>
      </c>
      <c r="Q907" t="e">
        <f t="shared" si="397"/>
        <v>#NAME?</v>
      </c>
      <c r="R907" t="e">
        <f t="shared" si="397"/>
        <v>#NAME?</v>
      </c>
      <c r="S907" t="e">
        <f t="shared" si="397"/>
        <v>#NAME?</v>
      </c>
      <c r="T907" t="e">
        <f t="shared" si="397"/>
        <v>#NAME?</v>
      </c>
      <c r="U907" t="e">
        <f t="shared" si="397"/>
        <v>#NAME?</v>
      </c>
      <c r="V907" t="e">
        <f t="shared" si="397"/>
        <v>#NAME?</v>
      </c>
      <c r="W907" t="e">
        <f t="shared" si="397"/>
        <v>#NAME?</v>
      </c>
      <c r="X907">
        <v>705.6</v>
      </c>
      <c r="Y907" t="e">
        <f t="shared" si="390"/>
        <v>#NAME?</v>
      </c>
      <c r="Z907">
        <v>718.3</v>
      </c>
      <c r="AA907" t="e">
        <f t="shared" si="391"/>
        <v>#NAME?</v>
      </c>
      <c r="AB907">
        <v>382.3</v>
      </c>
      <c r="AC907" t="e">
        <f t="shared" si="392"/>
        <v>#NAME?</v>
      </c>
      <c r="AD907">
        <v>0</v>
      </c>
      <c r="AE907">
        <v>0</v>
      </c>
      <c r="AF907">
        <v>238</v>
      </c>
      <c r="AG907">
        <v>340</v>
      </c>
      <c r="AH907">
        <v>25.7</v>
      </c>
      <c r="AI907">
        <v>25.9</v>
      </c>
      <c r="AJ907">
        <v>0.1</v>
      </c>
      <c r="AK907">
        <v>0.2</v>
      </c>
      <c r="AL907">
        <v>1.1000000000000001</v>
      </c>
      <c r="AM907">
        <v>1.4</v>
      </c>
      <c r="AN907">
        <v>1112.3</v>
      </c>
      <c r="AO907">
        <v>1112.8</v>
      </c>
      <c r="AP907">
        <v>1109.5999999999999</v>
      </c>
      <c r="AQ907">
        <v>1110.5999999999999</v>
      </c>
      <c r="AR907">
        <v>1119.9000000000001</v>
      </c>
      <c r="AS907">
        <v>1120.2</v>
      </c>
      <c r="AT907">
        <v>1120</v>
      </c>
      <c r="AU907">
        <v>1120</v>
      </c>
      <c r="AV907">
        <v>81.7</v>
      </c>
      <c r="AW907">
        <v>81.900000000000006</v>
      </c>
      <c r="AX907">
        <v>1119.8</v>
      </c>
      <c r="AY907">
        <v>1120.5999999999999</v>
      </c>
      <c r="AZ907">
        <v>1118.8</v>
      </c>
      <c r="BA907">
        <v>1121.5</v>
      </c>
      <c r="BB907">
        <v>45.7</v>
      </c>
      <c r="BC907">
        <v>81.599999999999994</v>
      </c>
      <c r="BD907">
        <v>1119.5999999999999</v>
      </c>
      <c r="BE907">
        <v>1120.4000000000001</v>
      </c>
      <c r="BF907">
        <v>1120</v>
      </c>
      <c r="BG907">
        <v>1120</v>
      </c>
      <c r="BH907">
        <v>81.400000000000006</v>
      </c>
      <c r="BI907">
        <v>81.8</v>
      </c>
      <c r="BJ907">
        <v>1117.5</v>
      </c>
      <c r="BK907">
        <v>1118.5999999999999</v>
      </c>
      <c r="BL907">
        <v>1114.5999999999999</v>
      </c>
      <c r="BM907">
        <v>1121.2</v>
      </c>
      <c r="BN907">
        <v>29</v>
      </c>
      <c r="BO907">
        <v>94.7</v>
      </c>
      <c r="BP907">
        <v>1.1000000000000001</v>
      </c>
      <c r="BQ907">
        <v>1.4</v>
      </c>
      <c r="BR907">
        <v>1.5</v>
      </c>
      <c r="BS907">
        <v>1.5</v>
      </c>
      <c r="BT907">
        <v>14.7</v>
      </c>
      <c r="BU907">
        <v>24.8</v>
      </c>
      <c r="BV907">
        <v>1119.9000000000001</v>
      </c>
      <c r="BW907">
        <v>1120.2</v>
      </c>
      <c r="BX907">
        <v>1120</v>
      </c>
      <c r="BY907">
        <v>1120</v>
      </c>
      <c r="BZ907">
        <v>0</v>
      </c>
      <c r="CA907">
        <v>0</v>
      </c>
      <c r="CB907">
        <v>1119.9000000000001</v>
      </c>
      <c r="CC907">
        <v>1120.0999999999999</v>
      </c>
      <c r="CD907">
        <v>1120</v>
      </c>
      <c r="CE907">
        <v>1120</v>
      </c>
      <c r="CF907">
        <v>24.9</v>
      </c>
      <c r="CG907">
        <v>34.9</v>
      </c>
    </row>
    <row r="908" spans="1:85">
      <c r="A908" s="1">
        <v>40925</v>
      </c>
      <c r="B908" s="2">
        <v>0.55069444444444449</v>
      </c>
      <c r="C908">
        <v>0</v>
      </c>
      <c r="D908" t="e">
        <f t="shared" si="396"/>
        <v>#NAME?</v>
      </c>
      <c r="E908" t="e">
        <f t="shared" si="396"/>
        <v>#NAME?</v>
      </c>
      <c r="F908" t="e">
        <f t="shared" si="396"/>
        <v>#NAME?</v>
      </c>
      <c r="G908" t="e">
        <f t="shared" si="396"/>
        <v>#NAME?</v>
      </c>
      <c r="H908" t="e">
        <f t="shared" si="396"/>
        <v>#NAME?</v>
      </c>
      <c r="I908" t="e">
        <f t="shared" si="396"/>
        <v>#NAME?</v>
      </c>
      <c r="J908" t="e">
        <f t="shared" si="396"/>
        <v>#NAME?</v>
      </c>
      <c r="K908" t="e">
        <f t="shared" si="396"/>
        <v>#NAME?</v>
      </c>
      <c r="L908" t="e">
        <f t="shared" si="396"/>
        <v>#NAME?</v>
      </c>
      <c r="M908" t="e">
        <f t="shared" si="396"/>
        <v>#NAME?</v>
      </c>
      <c r="N908" t="e">
        <f t="shared" si="397"/>
        <v>#NAME?</v>
      </c>
      <c r="O908" t="e">
        <f t="shared" si="397"/>
        <v>#NAME?</v>
      </c>
      <c r="P908" t="e">
        <f t="shared" si="397"/>
        <v>#NAME?</v>
      </c>
      <c r="Q908" t="e">
        <f t="shared" si="397"/>
        <v>#NAME?</v>
      </c>
      <c r="R908" t="e">
        <f t="shared" si="397"/>
        <v>#NAME?</v>
      </c>
      <c r="S908" t="e">
        <f t="shared" si="397"/>
        <v>#NAME?</v>
      </c>
      <c r="T908" t="e">
        <f t="shared" si="397"/>
        <v>#NAME?</v>
      </c>
      <c r="U908" t="e">
        <f t="shared" si="397"/>
        <v>#NAME?</v>
      </c>
      <c r="V908" t="e">
        <f t="shared" si="397"/>
        <v>#NAME?</v>
      </c>
      <c r="W908" t="e">
        <f t="shared" si="397"/>
        <v>#NAME?</v>
      </c>
      <c r="X908" t="e">
        <f>-OVER</f>
        <v>#NAME?</v>
      </c>
      <c r="Y908">
        <v>824.4</v>
      </c>
      <c r="Z908" t="e">
        <f>-OVER</f>
        <v>#NAME?</v>
      </c>
      <c r="AA908">
        <v>720.6</v>
      </c>
      <c r="AB908" t="e">
        <f>-OVER</f>
        <v>#NAME?</v>
      </c>
      <c r="AC908">
        <v>941.7</v>
      </c>
      <c r="AD908">
        <v>0</v>
      </c>
      <c r="AE908">
        <v>0</v>
      </c>
      <c r="AF908">
        <v>252</v>
      </c>
      <c r="AG908">
        <v>327</v>
      </c>
      <c r="AH908">
        <v>25.8</v>
      </c>
      <c r="AI908">
        <v>26.1</v>
      </c>
      <c r="AJ908">
        <v>0.1</v>
      </c>
      <c r="AK908">
        <v>11.8</v>
      </c>
      <c r="AL908">
        <v>1.1000000000000001</v>
      </c>
      <c r="AM908">
        <v>2.1</v>
      </c>
      <c r="AN908">
        <v>1112.3</v>
      </c>
      <c r="AO908">
        <v>1112.7</v>
      </c>
      <c r="AP908">
        <v>1109.3</v>
      </c>
      <c r="AQ908">
        <v>1110.4000000000001</v>
      </c>
      <c r="AR908">
        <v>1119.9000000000001</v>
      </c>
      <c r="AS908">
        <v>1120.2</v>
      </c>
      <c r="AT908">
        <v>1120</v>
      </c>
      <c r="AU908">
        <v>1120</v>
      </c>
      <c r="AV908">
        <v>81.7</v>
      </c>
      <c r="AW908">
        <v>81.900000000000006</v>
      </c>
      <c r="AX908">
        <v>1120</v>
      </c>
      <c r="AY908">
        <v>1120.5999999999999</v>
      </c>
      <c r="AZ908">
        <v>1118.8</v>
      </c>
      <c r="BA908">
        <v>1121.5</v>
      </c>
      <c r="BB908">
        <v>49.2</v>
      </c>
      <c r="BC908">
        <v>79.7</v>
      </c>
      <c r="BD908">
        <v>1119.5999999999999</v>
      </c>
      <c r="BE908">
        <v>1120.4000000000001</v>
      </c>
      <c r="BF908">
        <v>1120</v>
      </c>
      <c r="BG908">
        <v>1120</v>
      </c>
      <c r="BH908">
        <v>81.400000000000006</v>
      </c>
      <c r="BI908">
        <v>81.8</v>
      </c>
      <c r="BJ908">
        <v>1117.5999999999999</v>
      </c>
      <c r="BK908">
        <v>1118.5999999999999</v>
      </c>
      <c r="BL908">
        <v>1114.7</v>
      </c>
      <c r="BM908">
        <v>1121.3</v>
      </c>
      <c r="BN908">
        <v>31.8</v>
      </c>
      <c r="BO908">
        <v>94.1</v>
      </c>
      <c r="BP908">
        <v>1.1000000000000001</v>
      </c>
      <c r="BQ908">
        <v>2.1</v>
      </c>
      <c r="BR908">
        <v>1.5</v>
      </c>
      <c r="BS908">
        <v>1.5</v>
      </c>
      <c r="BT908">
        <v>12.4</v>
      </c>
      <c r="BU908">
        <v>26.6</v>
      </c>
      <c r="BV908">
        <v>1119.9000000000001</v>
      </c>
      <c r="BW908">
        <v>1120.2</v>
      </c>
      <c r="BX908">
        <v>1120</v>
      </c>
      <c r="BY908">
        <v>1120</v>
      </c>
      <c r="BZ908">
        <v>0</v>
      </c>
      <c r="CA908">
        <v>0</v>
      </c>
      <c r="CB908">
        <v>1119.9000000000001</v>
      </c>
      <c r="CC908">
        <v>1120.2</v>
      </c>
      <c r="CD908">
        <v>1120</v>
      </c>
      <c r="CE908">
        <v>1120</v>
      </c>
      <c r="CF908">
        <v>22.6</v>
      </c>
      <c r="CG908">
        <v>35.4</v>
      </c>
    </row>
    <row r="909" spans="1:85">
      <c r="A909" s="1">
        <v>40925</v>
      </c>
      <c r="B909" s="2">
        <v>0.55138888888888882</v>
      </c>
      <c r="C909">
        <v>0</v>
      </c>
      <c r="D909" t="e">
        <f t="shared" si="396"/>
        <v>#NAME?</v>
      </c>
      <c r="E909" t="e">
        <f t="shared" si="396"/>
        <v>#NAME?</v>
      </c>
      <c r="F909" t="e">
        <f t="shared" si="396"/>
        <v>#NAME?</v>
      </c>
      <c r="G909" t="e">
        <f t="shared" si="396"/>
        <v>#NAME?</v>
      </c>
      <c r="H909" t="e">
        <f t="shared" si="396"/>
        <v>#NAME?</v>
      </c>
      <c r="I909" t="e">
        <f t="shared" si="396"/>
        <v>#NAME?</v>
      </c>
      <c r="J909" t="e">
        <f t="shared" si="396"/>
        <v>#NAME?</v>
      </c>
      <c r="K909" t="e">
        <f t="shared" si="396"/>
        <v>#NAME?</v>
      </c>
      <c r="L909" t="e">
        <f t="shared" si="396"/>
        <v>#NAME?</v>
      </c>
      <c r="M909" t="e">
        <f t="shared" si="396"/>
        <v>#NAME?</v>
      </c>
      <c r="N909" t="e">
        <f t="shared" si="397"/>
        <v>#NAME?</v>
      </c>
      <c r="O909" t="e">
        <f t="shared" si="397"/>
        <v>#NAME?</v>
      </c>
      <c r="P909" t="e">
        <f t="shared" si="397"/>
        <v>#NAME?</v>
      </c>
      <c r="Q909" t="e">
        <f t="shared" si="397"/>
        <v>#NAME?</v>
      </c>
      <c r="R909" t="e">
        <f t="shared" si="397"/>
        <v>#NAME?</v>
      </c>
      <c r="S909" t="e">
        <f t="shared" si="397"/>
        <v>#NAME?</v>
      </c>
      <c r="T909" t="e">
        <f t="shared" si="397"/>
        <v>#NAME?</v>
      </c>
      <c r="U909" t="e">
        <f t="shared" si="397"/>
        <v>#NAME?</v>
      </c>
      <c r="V909" t="e">
        <f t="shared" si="397"/>
        <v>#NAME?</v>
      </c>
      <c r="W909" t="e">
        <f t="shared" si="397"/>
        <v>#NAME?</v>
      </c>
      <c r="X909" t="e">
        <f>-OVER</f>
        <v>#NAME?</v>
      </c>
      <c r="Y909">
        <v>1290</v>
      </c>
      <c r="Z909" t="e">
        <f>-OVER</f>
        <v>#NAME?</v>
      </c>
      <c r="AA909" t="e">
        <f>+OVER</f>
        <v>#NAME?</v>
      </c>
      <c r="AB909" t="e">
        <f>-OVER</f>
        <v>#NAME?</v>
      </c>
      <c r="AC909">
        <v>1063.0999999999999</v>
      </c>
      <c r="AD909">
        <v>0</v>
      </c>
      <c r="AE909">
        <v>0</v>
      </c>
      <c r="AF909">
        <v>250</v>
      </c>
      <c r="AG909">
        <v>336</v>
      </c>
      <c r="AH909">
        <v>25.9</v>
      </c>
      <c r="AI909">
        <v>26.2</v>
      </c>
      <c r="AJ909">
        <v>0.1</v>
      </c>
      <c r="AK909">
        <v>0.1</v>
      </c>
      <c r="AL909">
        <v>1.2</v>
      </c>
      <c r="AM909">
        <v>1.7</v>
      </c>
      <c r="AN909">
        <v>1112.4000000000001</v>
      </c>
      <c r="AO909">
        <v>1112.7</v>
      </c>
      <c r="AP909">
        <v>1108.8</v>
      </c>
      <c r="AQ909">
        <v>1109.8</v>
      </c>
      <c r="AR909">
        <v>1119.9000000000001</v>
      </c>
      <c r="AS909">
        <v>1120.0999999999999</v>
      </c>
      <c r="AT909">
        <v>1120</v>
      </c>
      <c r="AU909">
        <v>1120</v>
      </c>
      <c r="AV909">
        <v>81.7</v>
      </c>
      <c r="AW909">
        <v>81.900000000000006</v>
      </c>
      <c r="AX909">
        <v>1120.0999999999999</v>
      </c>
      <c r="AY909">
        <v>1120.5</v>
      </c>
      <c r="AZ909">
        <v>1119.5999999999999</v>
      </c>
      <c r="BA909">
        <v>1121.5</v>
      </c>
      <c r="BB909">
        <v>52.9</v>
      </c>
      <c r="BC909">
        <v>79.2</v>
      </c>
      <c r="BD909">
        <v>1119.5999999999999</v>
      </c>
      <c r="BE909">
        <v>1120.3</v>
      </c>
      <c r="BF909">
        <v>1120</v>
      </c>
      <c r="BG909">
        <v>1120</v>
      </c>
      <c r="BH909">
        <v>81.400000000000006</v>
      </c>
      <c r="BI909">
        <v>81.8</v>
      </c>
      <c r="BJ909">
        <v>1117.5999999999999</v>
      </c>
      <c r="BK909">
        <v>1118.5999999999999</v>
      </c>
      <c r="BL909">
        <v>1115.5</v>
      </c>
      <c r="BM909">
        <v>1121.3</v>
      </c>
      <c r="BN909">
        <v>37.9</v>
      </c>
      <c r="BO909">
        <v>94.3</v>
      </c>
      <c r="BP909">
        <v>1.2</v>
      </c>
      <c r="BQ909">
        <v>1.7</v>
      </c>
      <c r="BR909">
        <v>1.5</v>
      </c>
      <c r="BS909">
        <v>1.5</v>
      </c>
      <c r="BT909">
        <v>12.3</v>
      </c>
      <c r="BU909">
        <v>17.8</v>
      </c>
      <c r="BV909">
        <v>1119.9000000000001</v>
      </c>
      <c r="BW909">
        <v>1120.0999999999999</v>
      </c>
      <c r="BX909">
        <v>1120</v>
      </c>
      <c r="BY909">
        <v>1120</v>
      </c>
      <c r="BZ909">
        <v>0</v>
      </c>
      <c r="CA909">
        <v>0</v>
      </c>
      <c r="CB909">
        <v>1119.9000000000001</v>
      </c>
      <c r="CC909">
        <v>1120.0999999999999</v>
      </c>
      <c r="CD909">
        <v>1120</v>
      </c>
      <c r="CE909">
        <v>1120</v>
      </c>
      <c r="CF909">
        <v>25.4</v>
      </c>
      <c r="CG909">
        <v>36.1</v>
      </c>
    </row>
    <row r="910" spans="1:85">
      <c r="A910" s="1">
        <v>40925</v>
      </c>
      <c r="B910" s="2">
        <v>0.55208333333333337</v>
      </c>
      <c r="C910">
        <v>0</v>
      </c>
      <c r="D910" t="e">
        <f t="shared" si="396"/>
        <v>#NAME?</v>
      </c>
      <c r="E910" t="e">
        <f t="shared" si="396"/>
        <v>#NAME?</v>
      </c>
      <c r="F910" t="e">
        <f t="shared" si="396"/>
        <v>#NAME?</v>
      </c>
      <c r="G910" t="e">
        <f t="shared" si="396"/>
        <v>#NAME?</v>
      </c>
      <c r="H910" t="e">
        <f t="shared" si="396"/>
        <v>#NAME?</v>
      </c>
      <c r="I910" t="e">
        <f t="shared" si="396"/>
        <v>#NAME?</v>
      </c>
      <c r="J910" t="e">
        <f t="shared" si="396"/>
        <v>#NAME?</v>
      </c>
      <c r="K910" t="e">
        <f t="shared" si="396"/>
        <v>#NAME?</v>
      </c>
      <c r="L910" t="e">
        <f t="shared" si="396"/>
        <v>#NAME?</v>
      </c>
      <c r="M910" t="e">
        <f t="shared" si="396"/>
        <v>#NAME?</v>
      </c>
      <c r="N910" t="e">
        <f t="shared" si="397"/>
        <v>#NAME?</v>
      </c>
      <c r="O910" t="e">
        <f t="shared" si="397"/>
        <v>#NAME?</v>
      </c>
      <c r="P910" t="e">
        <f t="shared" si="397"/>
        <v>#NAME?</v>
      </c>
      <c r="Q910" t="e">
        <f t="shared" si="397"/>
        <v>#NAME?</v>
      </c>
      <c r="R910" t="e">
        <f t="shared" si="397"/>
        <v>#NAME?</v>
      </c>
      <c r="S910" t="e">
        <f t="shared" si="397"/>
        <v>#NAME?</v>
      </c>
      <c r="T910" t="e">
        <f t="shared" si="397"/>
        <v>#NAME?</v>
      </c>
      <c r="U910" t="e">
        <f t="shared" si="397"/>
        <v>#NAME?</v>
      </c>
      <c r="V910" t="e">
        <f t="shared" si="397"/>
        <v>#NAME?</v>
      </c>
      <c r="W910" t="e">
        <f t="shared" si="397"/>
        <v>#NAME?</v>
      </c>
      <c r="X910">
        <v>1040.5999999999999</v>
      </c>
      <c r="Y910" t="e">
        <f>+OVER</f>
        <v>#NAME?</v>
      </c>
      <c r="Z910">
        <v>1322.9</v>
      </c>
      <c r="AA910" t="e">
        <f>+OVER</f>
        <v>#NAME?</v>
      </c>
      <c r="AB910">
        <v>1008.9</v>
      </c>
      <c r="AC910" t="e">
        <f>+OVER</f>
        <v>#NAME?</v>
      </c>
      <c r="AD910">
        <v>0</v>
      </c>
      <c r="AE910">
        <v>0</v>
      </c>
      <c r="AF910">
        <v>237</v>
      </c>
      <c r="AG910">
        <v>327</v>
      </c>
      <c r="AH910">
        <v>26.1</v>
      </c>
      <c r="AI910">
        <v>26.4</v>
      </c>
      <c r="AJ910">
        <v>0.1</v>
      </c>
      <c r="AK910">
        <v>10.8</v>
      </c>
      <c r="AL910">
        <v>1.1000000000000001</v>
      </c>
      <c r="AM910">
        <v>1.8</v>
      </c>
      <c r="AN910">
        <v>1112.4000000000001</v>
      </c>
      <c r="AO910">
        <v>1112.7</v>
      </c>
      <c r="AP910">
        <v>1108.7</v>
      </c>
      <c r="AQ910">
        <v>1110</v>
      </c>
      <c r="AR910">
        <v>1119.9000000000001</v>
      </c>
      <c r="AS910">
        <v>1120.0999999999999</v>
      </c>
      <c r="AT910">
        <v>1120</v>
      </c>
      <c r="AU910">
        <v>1120</v>
      </c>
      <c r="AV910">
        <v>81.7</v>
      </c>
      <c r="AW910">
        <v>81.900000000000006</v>
      </c>
      <c r="AX910">
        <v>1120.0999999999999</v>
      </c>
      <c r="AY910">
        <v>1120.5999999999999</v>
      </c>
      <c r="AZ910">
        <v>1119.5</v>
      </c>
      <c r="BA910">
        <v>1121.5</v>
      </c>
      <c r="BB910">
        <v>54.5</v>
      </c>
      <c r="BC910">
        <v>77</v>
      </c>
      <c r="BD910">
        <v>1119.7</v>
      </c>
      <c r="BE910">
        <v>1120.5</v>
      </c>
      <c r="BF910">
        <v>1120</v>
      </c>
      <c r="BG910">
        <v>1120</v>
      </c>
      <c r="BH910">
        <v>81.3</v>
      </c>
      <c r="BI910">
        <v>81.8</v>
      </c>
      <c r="BJ910">
        <v>1116.3</v>
      </c>
      <c r="BK910">
        <v>1119.7</v>
      </c>
      <c r="BL910">
        <v>1113.9000000000001</v>
      </c>
      <c r="BM910">
        <v>1120.5999999999999</v>
      </c>
      <c r="BN910">
        <v>35.4</v>
      </c>
      <c r="BO910">
        <v>100</v>
      </c>
      <c r="BP910">
        <v>1.1000000000000001</v>
      </c>
      <c r="BQ910">
        <v>1.7</v>
      </c>
      <c r="BR910">
        <v>1.5</v>
      </c>
      <c r="BS910">
        <v>1.5</v>
      </c>
      <c r="BT910">
        <v>17.100000000000001</v>
      </c>
      <c r="BU910">
        <v>26.7</v>
      </c>
      <c r="BV910">
        <v>1119.9000000000001</v>
      </c>
      <c r="BW910">
        <v>1120.0999999999999</v>
      </c>
      <c r="BX910">
        <v>1120</v>
      </c>
      <c r="BY910">
        <v>1120</v>
      </c>
      <c r="BZ910">
        <v>0</v>
      </c>
      <c r="CA910">
        <v>0</v>
      </c>
      <c r="CB910">
        <v>1119.8</v>
      </c>
      <c r="CC910">
        <v>1120.0999999999999</v>
      </c>
      <c r="CD910">
        <v>1120</v>
      </c>
      <c r="CE910">
        <v>1120</v>
      </c>
      <c r="CF910">
        <v>26.1</v>
      </c>
      <c r="CG910">
        <v>35.700000000000003</v>
      </c>
    </row>
    <row r="911" spans="1:85">
      <c r="A911" s="1">
        <v>40925</v>
      </c>
      <c r="B911" s="2">
        <v>0.55277777777777781</v>
      </c>
      <c r="C911">
        <v>0</v>
      </c>
      <c r="D911" t="e">
        <f t="shared" si="396"/>
        <v>#NAME?</v>
      </c>
      <c r="E911" t="e">
        <f t="shared" si="396"/>
        <v>#NAME?</v>
      </c>
      <c r="F911" t="e">
        <f t="shared" si="396"/>
        <v>#NAME?</v>
      </c>
      <c r="G911" t="e">
        <f t="shared" si="396"/>
        <v>#NAME?</v>
      </c>
      <c r="H911" t="e">
        <f t="shared" si="396"/>
        <v>#NAME?</v>
      </c>
      <c r="I911" t="e">
        <f t="shared" si="396"/>
        <v>#NAME?</v>
      </c>
      <c r="J911" t="e">
        <f t="shared" si="396"/>
        <v>#NAME?</v>
      </c>
      <c r="K911" t="e">
        <f t="shared" si="396"/>
        <v>#NAME?</v>
      </c>
      <c r="L911" t="e">
        <f t="shared" si="396"/>
        <v>#NAME?</v>
      </c>
      <c r="M911" t="e">
        <f t="shared" si="396"/>
        <v>#NAME?</v>
      </c>
      <c r="N911" t="e">
        <f t="shared" si="397"/>
        <v>#NAME?</v>
      </c>
      <c r="O911" t="e">
        <f t="shared" si="397"/>
        <v>#NAME?</v>
      </c>
      <c r="P911" t="e">
        <f t="shared" si="397"/>
        <v>#NAME?</v>
      </c>
      <c r="Q911" t="e">
        <f t="shared" si="397"/>
        <v>#NAME?</v>
      </c>
      <c r="R911" t="e">
        <f t="shared" si="397"/>
        <v>#NAME?</v>
      </c>
      <c r="S911" t="e">
        <f t="shared" si="397"/>
        <v>#NAME?</v>
      </c>
      <c r="T911" t="e">
        <f t="shared" si="397"/>
        <v>#NAME?</v>
      </c>
      <c r="U911" t="e">
        <f t="shared" si="397"/>
        <v>#NAME?</v>
      </c>
      <c r="V911" t="e">
        <f t="shared" si="397"/>
        <v>#NAME?</v>
      </c>
      <c r="W911" t="e">
        <f t="shared" si="397"/>
        <v>#NAME?</v>
      </c>
      <c r="X911" t="e">
        <f>-OVER</f>
        <v>#NAME?</v>
      </c>
      <c r="Y911" t="e">
        <f>+OVER</f>
        <v>#NAME?</v>
      </c>
      <c r="Z911" t="e">
        <f>-OVER</f>
        <v>#NAME?</v>
      </c>
      <c r="AA911">
        <v>1360</v>
      </c>
      <c r="AB911" t="e">
        <f>-OVER</f>
        <v>#NAME?</v>
      </c>
      <c r="AC911" t="e">
        <f>+OVER</f>
        <v>#NAME?</v>
      </c>
      <c r="AD911">
        <v>0</v>
      </c>
      <c r="AE911">
        <v>0</v>
      </c>
      <c r="AF911">
        <v>262</v>
      </c>
      <c r="AG911">
        <v>327</v>
      </c>
      <c r="AH911">
        <v>26.2</v>
      </c>
      <c r="AI911">
        <v>26.5</v>
      </c>
      <c r="AJ911">
        <v>0.1</v>
      </c>
      <c r="AK911">
        <v>8.5</v>
      </c>
      <c r="AL911">
        <v>1.5</v>
      </c>
      <c r="AM911">
        <v>2</v>
      </c>
      <c r="AN911">
        <v>1112.4000000000001</v>
      </c>
      <c r="AO911">
        <v>1112.9000000000001</v>
      </c>
      <c r="AP911">
        <v>1107.7</v>
      </c>
      <c r="AQ911">
        <v>1110</v>
      </c>
      <c r="AR911">
        <v>1119.9000000000001</v>
      </c>
      <c r="AS911">
        <v>1120.2</v>
      </c>
      <c r="AT911">
        <v>1120</v>
      </c>
      <c r="AU911">
        <v>1120</v>
      </c>
      <c r="AV911">
        <v>81.7</v>
      </c>
      <c r="AW911">
        <v>81.900000000000006</v>
      </c>
      <c r="AX911">
        <v>1120</v>
      </c>
      <c r="AY911">
        <v>1120.5999999999999</v>
      </c>
      <c r="AZ911">
        <v>1118.7</v>
      </c>
      <c r="BA911">
        <v>1121.5</v>
      </c>
      <c r="BB911">
        <v>43</v>
      </c>
      <c r="BC911">
        <v>78.7</v>
      </c>
      <c r="BD911">
        <v>1119.5999999999999</v>
      </c>
      <c r="BE911">
        <v>1120.5</v>
      </c>
      <c r="BF911">
        <v>1120</v>
      </c>
      <c r="BG911">
        <v>1120</v>
      </c>
      <c r="BH911">
        <v>81.3</v>
      </c>
      <c r="BI911">
        <v>81.8</v>
      </c>
      <c r="BJ911">
        <v>1117.3</v>
      </c>
      <c r="BK911">
        <v>1119.7</v>
      </c>
      <c r="BL911">
        <v>1113.9000000000001</v>
      </c>
      <c r="BM911">
        <v>1120.9000000000001</v>
      </c>
      <c r="BN911">
        <v>36</v>
      </c>
      <c r="BO911">
        <v>99.5</v>
      </c>
      <c r="BP911">
        <v>1.5</v>
      </c>
      <c r="BQ911">
        <v>2</v>
      </c>
      <c r="BR911">
        <v>1.5</v>
      </c>
      <c r="BS911">
        <v>1.5</v>
      </c>
      <c r="BT911">
        <v>13.2</v>
      </c>
      <c r="BU911">
        <v>20.9</v>
      </c>
      <c r="BV911">
        <v>1119.9000000000001</v>
      </c>
      <c r="BW911">
        <v>1120.2</v>
      </c>
      <c r="BX911">
        <v>1120</v>
      </c>
      <c r="BY911">
        <v>1120</v>
      </c>
      <c r="BZ911">
        <v>0</v>
      </c>
      <c r="CA911">
        <v>0</v>
      </c>
      <c r="CB911">
        <v>1119.9000000000001</v>
      </c>
      <c r="CC911">
        <v>1120</v>
      </c>
      <c r="CD911">
        <v>1120</v>
      </c>
      <c r="CE911">
        <v>1120</v>
      </c>
      <c r="CF911">
        <v>25.7</v>
      </c>
      <c r="CG911">
        <v>33.6</v>
      </c>
    </row>
    <row r="912" spans="1:85">
      <c r="A912" s="1">
        <v>40925</v>
      </c>
      <c r="B912" s="2">
        <v>0.55347222222222225</v>
      </c>
      <c r="C912">
        <v>0</v>
      </c>
      <c r="D912" t="e">
        <f t="shared" si="396"/>
        <v>#NAME?</v>
      </c>
      <c r="E912" t="e">
        <f t="shared" si="396"/>
        <v>#NAME?</v>
      </c>
      <c r="F912" t="e">
        <f t="shared" si="396"/>
        <v>#NAME?</v>
      </c>
      <c r="G912" t="e">
        <f t="shared" si="396"/>
        <v>#NAME?</v>
      </c>
      <c r="H912" t="e">
        <f t="shared" si="396"/>
        <v>#NAME?</v>
      </c>
      <c r="I912" t="e">
        <f t="shared" si="396"/>
        <v>#NAME?</v>
      </c>
      <c r="J912" t="e">
        <f t="shared" si="396"/>
        <v>#NAME?</v>
      </c>
      <c r="K912" t="e">
        <f t="shared" si="396"/>
        <v>#NAME?</v>
      </c>
      <c r="L912" t="e">
        <f t="shared" si="396"/>
        <v>#NAME?</v>
      </c>
      <c r="M912" t="e">
        <f t="shared" si="396"/>
        <v>#NAME?</v>
      </c>
      <c r="N912" t="e">
        <f t="shared" si="397"/>
        <v>#NAME?</v>
      </c>
      <c r="O912" t="e">
        <f t="shared" si="397"/>
        <v>#NAME?</v>
      </c>
      <c r="P912" t="e">
        <f t="shared" si="397"/>
        <v>#NAME?</v>
      </c>
      <c r="Q912" t="e">
        <f t="shared" si="397"/>
        <v>#NAME?</v>
      </c>
      <c r="R912" t="e">
        <f t="shared" si="397"/>
        <v>#NAME?</v>
      </c>
      <c r="S912" t="e">
        <f t="shared" si="397"/>
        <v>#NAME?</v>
      </c>
      <c r="T912" t="e">
        <f t="shared" si="397"/>
        <v>#NAME?</v>
      </c>
      <c r="U912" t="e">
        <f t="shared" si="397"/>
        <v>#NAME?</v>
      </c>
      <c r="V912" t="e">
        <f t="shared" si="397"/>
        <v>#NAME?</v>
      </c>
      <c r="W912" t="e">
        <f t="shared" si="397"/>
        <v>#NAME?</v>
      </c>
      <c r="X912" t="e">
        <f>-OVER</f>
        <v>#NAME?</v>
      </c>
      <c r="Y912" t="e">
        <f>+OVER</f>
        <v>#NAME?</v>
      </c>
      <c r="Z912" t="e">
        <f>-OVER</f>
        <v>#NAME?</v>
      </c>
      <c r="AA912" t="e">
        <f>+OVER</f>
        <v>#NAME?</v>
      </c>
      <c r="AB912" t="e">
        <f>-OVER</f>
        <v>#NAME?</v>
      </c>
      <c r="AC912" t="e">
        <f>+OVER</f>
        <v>#NAME?</v>
      </c>
      <c r="AD912">
        <v>0</v>
      </c>
      <c r="AE912">
        <v>0</v>
      </c>
      <c r="AF912">
        <v>252</v>
      </c>
      <c r="AG912">
        <v>335</v>
      </c>
      <c r="AH912">
        <v>26.2</v>
      </c>
      <c r="AI912">
        <v>26.5</v>
      </c>
      <c r="AJ912">
        <v>0.1</v>
      </c>
      <c r="AK912">
        <v>0.2</v>
      </c>
      <c r="AL912">
        <v>1.2</v>
      </c>
      <c r="AM912">
        <v>1.5</v>
      </c>
      <c r="AN912">
        <v>1112.2</v>
      </c>
      <c r="AO912">
        <v>1112.9000000000001</v>
      </c>
      <c r="AP912">
        <v>1107.7</v>
      </c>
      <c r="AQ912">
        <v>1109.2</v>
      </c>
      <c r="AR912">
        <v>1119.9000000000001</v>
      </c>
      <c r="AS912">
        <v>1120.2</v>
      </c>
      <c r="AT912">
        <v>1120</v>
      </c>
      <c r="AU912">
        <v>1120</v>
      </c>
      <c r="AV912">
        <v>81.7</v>
      </c>
      <c r="AW912">
        <v>81.900000000000006</v>
      </c>
      <c r="AX912">
        <v>1119.9000000000001</v>
      </c>
      <c r="AY912">
        <v>1120.8</v>
      </c>
      <c r="AZ912">
        <v>1118.7</v>
      </c>
      <c r="BA912">
        <v>1121.5</v>
      </c>
      <c r="BB912">
        <v>46.3</v>
      </c>
      <c r="BC912">
        <v>80.8</v>
      </c>
      <c r="BD912">
        <v>1119.5999999999999</v>
      </c>
      <c r="BE912">
        <v>1120.5</v>
      </c>
      <c r="BF912">
        <v>1120</v>
      </c>
      <c r="BG912">
        <v>1120</v>
      </c>
      <c r="BH912">
        <v>81.3</v>
      </c>
      <c r="BI912">
        <v>81.8</v>
      </c>
      <c r="BJ912">
        <v>1117.2</v>
      </c>
      <c r="BK912">
        <v>1119.2</v>
      </c>
      <c r="BL912">
        <v>1113.7</v>
      </c>
      <c r="BM912">
        <v>1121</v>
      </c>
      <c r="BN912">
        <v>30.7</v>
      </c>
      <c r="BO912">
        <v>100</v>
      </c>
      <c r="BP912">
        <v>1.2</v>
      </c>
      <c r="BQ912">
        <v>1.5</v>
      </c>
      <c r="BR912">
        <v>1.5</v>
      </c>
      <c r="BS912">
        <v>1.5</v>
      </c>
      <c r="BT912">
        <v>14.6</v>
      </c>
      <c r="BU912">
        <v>22.3</v>
      </c>
      <c r="BV912">
        <v>1119.9000000000001</v>
      </c>
      <c r="BW912">
        <v>1120.2</v>
      </c>
      <c r="BX912">
        <v>1120</v>
      </c>
      <c r="BY912">
        <v>1120</v>
      </c>
      <c r="BZ912">
        <v>0</v>
      </c>
      <c r="CA912">
        <v>0</v>
      </c>
      <c r="CB912">
        <v>1119.9000000000001</v>
      </c>
      <c r="CC912">
        <v>1120.0999999999999</v>
      </c>
      <c r="CD912">
        <v>1120</v>
      </c>
      <c r="CE912">
        <v>1120</v>
      </c>
      <c r="CF912">
        <v>25.3</v>
      </c>
      <c r="CG912">
        <v>35.4</v>
      </c>
    </row>
    <row r="913" spans="1:85">
      <c r="A913" s="1">
        <v>40925</v>
      </c>
      <c r="B913" s="2">
        <v>0.5541666666666667</v>
      </c>
      <c r="C913">
        <v>0</v>
      </c>
      <c r="D913" t="e">
        <f t="shared" si="396"/>
        <v>#NAME?</v>
      </c>
      <c r="E913" t="e">
        <f t="shared" si="396"/>
        <v>#NAME?</v>
      </c>
      <c r="F913" t="e">
        <f t="shared" si="396"/>
        <v>#NAME?</v>
      </c>
      <c r="G913" t="e">
        <f t="shared" si="396"/>
        <v>#NAME?</v>
      </c>
      <c r="H913" t="e">
        <f t="shared" si="396"/>
        <v>#NAME?</v>
      </c>
      <c r="I913" t="e">
        <f t="shared" si="396"/>
        <v>#NAME?</v>
      </c>
      <c r="J913" t="e">
        <f t="shared" si="396"/>
        <v>#NAME?</v>
      </c>
      <c r="K913" t="e">
        <f t="shared" si="396"/>
        <v>#NAME?</v>
      </c>
      <c r="L913" t="e">
        <f t="shared" si="396"/>
        <v>#NAME?</v>
      </c>
      <c r="M913" t="e">
        <f t="shared" si="396"/>
        <v>#NAME?</v>
      </c>
      <c r="N913" t="e">
        <f t="shared" si="397"/>
        <v>#NAME?</v>
      </c>
      <c r="O913" t="e">
        <f t="shared" si="397"/>
        <v>#NAME?</v>
      </c>
      <c r="P913" t="e">
        <f t="shared" si="397"/>
        <v>#NAME?</v>
      </c>
      <c r="Q913" t="e">
        <f t="shared" si="397"/>
        <v>#NAME?</v>
      </c>
      <c r="R913" t="e">
        <f t="shared" si="397"/>
        <v>#NAME?</v>
      </c>
      <c r="S913" t="e">
        <f t="shared" si="397"/>
        <v>#NAME?</v>
      </c>
      <c r="T913" t="e">
        <f t="shared" si="397"/>
        <v>#NAME?</v>
      </c>
      <c r="U913" t="e">
        <f t="shared" si="397"/>
        <v>#NAME?</v>
      </c>
      <c r="V913" t="e">
        <f t="shared" si="397"/>
        <v>#NAME?</v>
      </c>
      <c r="W913" t="e">
        <f t="shared" si="397"/>
        <v>#NAME?</v>
      </c>
      <c r="X913">
        <v>596.79999999999995</v>
      </c>
      <c r="Y913" t="e">
        <f>+OVER</f>
        <v>#NAME?</v>
      </c>
      <c r="Z913">
        <v>893.9</v>
      </c>
      <c r="AA913" t="e">
        <f>+OVER</f>
        <v>#NAME?</v>
      </c>
      <c r="AB913">
        <v>372.1</v>
      </c>
      <c r="AC913" t="e">
        <f>+OVER</f>
        <v>#NAME?</v>
      </c>
      <c r="AD913">
        <v>0</v>
      </c>
      <c r="AE913">
        <v>0</v>
      </c>
      <c r="AF913">
        <v>255</v>
      </c>
      <c r="AG913">
        <v>321</v>
      </c>
      <c r="AH913">
        <v>26.5</v>
      </c>
      <c r="AI913">
        <v>26.8</v>
      </c>
      <c r="AJ913">
        <v>0.1</v>
      </c>
      <c r="AK913">
        <v>10.199999999999999</v>
      </c>
      <c r="AL913">
        <v>1</v>
      </c>
      <c r="AM913">
        <v>2</v>
      </c>
      <c r="AN913">
        <v>1112</v>
      </c>
      <c r="AO913">
        <v>1112.8</v>
      </c>
      <c r="AP913">
        <v>1109.2</v>
      </c>
      <c r="AQ913">
        <v>1110.0999999999999</v>
      </c>
      <c r="AR913">
        <v>1119.8</v>
      </c>
      <c r="AS913">
        <v>1120.2</v>
      </c>
      <c r="AT913">
        <v>1120</v>
      </c>
      <c r="AU913">
        <v>1120</v>
      </c>
      <c r="AV913">
        <v>81.7</v>
      </c>
      <c r="AW913">
        <v>81.900000000000006</v>
      </c>
      <c r="AX913">
        <v>1119.7</v>
      </c>
      <c r="AY913">
        <v>1120.5999999999999</v>
      </c>
      <c r="AZ913">
        <v>1118.7</v>
      </c>
      <c r="BA913">
        <v>1122.2</v>
      </c>
      <c r="BB913">
        <v>42.7</v>
      </c>
      <c r="BC913">
        <v>85.4</v>
      </c>
      <c r="BD913">
        <v>1119.7</v>
      </c>
      <c r="BE913">
        <v>1120.7</v>
      </c>
      <c r="BF913">
        <v>1120</v>
      </c>
      <c r="BG913">
        <v>1120</v>
      </c>
      <c r="BH913">
        <v>81.099999999999994</v>
      </c>
      <c r="BI913">
        <v>81.8</v>
      </c>
      <c r="BJ913">
        <v>1118.5</v>
      </c>
      <c r="BK913">
        <v>1119.4000000000001</v>
      </c>
      <c r="BL913">
        <v>1111.5</v>
      </c>
      <c r="BM913">
        <v>1120.0999999999999</v>
      </c>
      <c r="BN913">
        <v>21.5</v>
      </c>
      <c r="BO913">
        <v>96</v>
      </c>
      <c r="BP913">
        <v>1</v>
      </c>
      <c r="BQ913">
        <v>2</v>
      </c>
      <c r="BR913">
        <v>1.5</v>
      </c>
      <c r="BS913">
        <v>1.5</v>
      </c>
      <c r="BT913">
        <v>13.9</v>
      </c>
      <c r="BU913">
        <v>27.3</v>
      </c>
      <c r="BV913">
        <v>1119.8</v>
      </c>
      <c r="BW913">
        <v>1120.2</v>
      </c>
      <c r="BX913">
        <v>1120</v>
      </c>
      <c r="BY913">
        <v>1120</v>
      </c>
      <c r="BZ913">
        <v>0</v>
      </c>
      <c r="CA913">
        <v>0</v>
      </c>
      <c r="CB913">
        <v>1119.8</v>
      </c>
      <c r="CC913">
        <v>1120.0999999999999</v>
      </c>
      <c r="CD913">
        <v>1120</v>
      </c>
      <c r="CE913">
        <v>1120</v>
      </c>
      <c r="CF913">
        <v>24.3</v>
      </c>
      <c r="CG913">
        <v>37.9</v>
      </c>
    </row>
    <row r="914" spans="1:85">
      <c r="A914" s="1">
        <v>40925</v>
      </c>
      <c r="B914" s="2">
        <v>0.55486111111111114</v>
      </c>
      <c r="C914">
        <v>0</v>
      </c>
      <c r="D914" t="e">
        <f t="shared" ref="D914:M923" si="398">-OVER</f>
        <v>#NAME?</v>
      </c>
      <c r="E914" t="e">
        <f t="shared" si="398"/>
        <v>#NAME?</v>
      </c>
      <c r="F914" t="e">
        <f t="shared" si="398"/>
        <v>#NAME?</v>
      </c>
      <c r="G914" t="e">
        <f t="shared" si="398"/>
        <v>#NAME?</v>
      </c>
      <c r="H914" t="e">
        <f t="shared" si="398"/>
        <v>#NAME?</v>
      </c>
      <c r="I914" t="e">
        <f t="shared" si="398"/>
        <v>#NAME?</v>
      </c>
      <c r="J914" t="e">
        <f t="shared" si="398"/>
        <v>#NAME?</v>
      </c>
      <c r="K914" t="e">
        <f t="shared" si="398"/>
        <v>#NAME?</v>
      </c>
      <c r="L914" t="e">
        <f t="shared" si="398"/>
        <v>#NAME?</v>
      </c>
      <c r="M914" t="e">
        <f t="shared" si="398"/>
        <v>#NAME?</v>
      </c>
      <c r="N914" t="e">
        <f t="shared" ref="N914:W923" si="399">-OVER</f>
        <v>#NAME?</v>
      </c>
      <c r="O914" t="e">
        <f t="shared" si="399"/>
        <v>#NAME?</v>
      </c>
      <c r="P914" t="e">
        <f t="shared" si="399"/>
        <v>#NAME?</v>
      </c>
      <c r="Q914" t="e">
        <f t="shared" si="399"/>
        <v>#NAME?</v>
      </c>
      <c r="R914" t="e">
        <f t="shared" si="399"/>
        <v>#NAME?</v>
      </c>
      <c r="S914" t="e">
        <f t="shared" si="399"/>
        <v>#NAME?</v>
      </c>
      <c r="T914" t="e">
        <f t="shared" si="399"/>
        <v>#NAME?</v>
      </c>
      <c r="U914" t="e">
        <f t="shared" si="399"/>
        <v>#NAME?</v>
      </c>
      <c r="V914" t="e">
        <f t="shared" si="399"/>
        <v>#NAME?</v>
      </c>
      <c r="W914" t="e">
        <f t="shared" si="399"/>
        <v>#NAME?</v>
      </c>
      <c r="X914" t="e">
        <f>-OVER</f>
        <v>#NAME?</v>
      </c>
      <c r="Y914">
        <v>596.79999999999995</v>
      </c>
      <c r="Z914" t="e">
        <f>-OVER</f>
        <v>#NAME?</v>
      </c>
      <c r="AA914">
        <v>916.3</v>
      </c>
      <c r="AB914" t="e">
        <f>-OVER</f>
        <v>#NAME?</v>
      </c>
      <c r="AC914">
        <v>544.29999999999995</v>
      </c>
      <c r="AD914">
        <v>0</v>
      </c>
      <c r="AE914">
        <v>0</v>
      </c>
      <c r="AF914">
        <v>231</v>
      </c>
      <c r="AG914">
        <v>326</v>
      </c>
      <c r="AH914">
        <v>26.5</v>
      </c>
      <c r="AI914">
        <v>26.8</v>
      </c>
      <c r="AJ914">
        <v>0.1</v>
      </c>
      <c r="AK914">
        <v>0.1</v>
      </c>
      <c r="AL914">
        <v>1.3</v>
      </c>
      <c r="AM914">
        <v>1.8</v>
      </c>
      <c r="AN914">
        <v>1112.2</v>
      </c>
      <c r="AO914">
        <v>1113</v>
      </c>
      <c r="AP914">
        <v>1109</v>
      </c>
      <c r="AQ914">
        <v>1109.9000000000001</v>
      </c>
      <c r="AR914">
        <v>1119.8</v>
      </c>
      <c r="AS914">
        <v>1120.3</v>
      </c>
      <c r="AT914">
        <v>1120</v>
      </c>
      <c r="AU914">
        <v>1120</v>
      </c>
      <c r="AV914">
        <v>81.599999999999994</v>
      </c>
      <c r="AW914">
        <v>81.900000000000006</v>
      </c>
      <c r="AX914">
        <v>1119.8</v>
      </c>
      <c r="AY914">
        <v>1120.5999999999999</v>
      </c>
      <c r="AZ914">
        <v>1118</v>
      </c>
      <c r="BA914">
        <v>1122.2</v>
      </c>
      <c r="BB914">
        <v>37.6</v>
      </c>
      <c r="BC914">
        <v>86.9</v>
      </c>
      <c r="BD914">
        <v>1119.3</v>
      </c>
      <c r="BE914">
        <v>1120.5999999999999</v>
      </c>
      <c r="BF914">
        <v>1120</v>
      </c>
      <c r="BG914">
        <v>1120</v>
      </c>
      <c r="BH914">
        <v>81.2</v>
      </c>
      <c r="BI914">
        <v>82</v>
      </c>
      <c r="BJ914">
        <v>1117</v>
      </c>
      <c r="BK914">
        <v>1118.8</v>
      </c>
      <c r="BL914">
        <v>1112.0999999999999</v>
      </c>
      <c r="BM914">
        <v>1123.3</v>
      </c>
      <c r="BN914">
        <v>19.100000000000001</v>
      </c>
      <c r="BO914">
        <v>100</v>
      </c>
      <c r="BP914">
        <v>1.3</v>
      </c>
      <c r="BQ914">
        <v>1.8</v>
      </c>
      <c r="BR914">
        <v>1.5</v>
      </c>
      <c r="BS914">
        <v>1.5</v>
      </c>
      <c r="BT914">
        <v>13.1</v>
      </c>
      <c r="BU914">
        <v>17.399999999999999</v>
      </c>
      <c r="BV914">
        <v>1119.8</v>
      </c>
      <c r="BW914">
        <v>1120.3</v>
      </c>
      <c r="BX914">
        <v>1120</v>
      </c>
      <c r="BY914">
        <v>1120</v>
      </c>
      <c r="BZ914">
        <v>0</v>
      </c>
      <c r="CA914">
        <v>0</v>
      </c>
      <c r="CB914">
        <v>1119.9000000000001</v>
      </c>
      <c r="CC914">
        <v>1120.2</v>
      </c>
      <c r="CD914">
        <v>1120</v>
      </c>
      <c r="CE914">
        <v>1120</v>
      </c>
      <c r="CF914">
        <v>22.7</v>
      </c>
      <c r="CG914">
        <v>34.799999999999997</v>
      </c>
    </row>
    <row r="915" spans="1:85">
      <c r="A915" s="1">
        <v>40925</v>
      </c>
      <c r="B915" s="2">
        <v>0.55555555555555558</v>
      </c>
      <c r="C915">
        <v>0</v>
      </c>
      <c r="D915" t="e">
        <f t="shared" si="398"/>
        <v>#NAME?</v>
      </c>
      <c r="E915" t="e">
        <f t="shared" si="398"/>
        <v>#NAME?</v>
      </c>
      <c r="F915" t="e">
        <f t="shared" si="398"/>
        <v>#NAME?</v>
      </c>
      <c r="G915" t="e">
        <f t="shared" si="398"/>
        <v>#NAME?</v>
      </c>
      <c r="H915" t="e">
        <f t="shared" si="398"/>
        <v>#NAME?</v>
      </c>
      <c r="I915" t="e">
        <f t="shared" si="398"/>
        <v>#NAME?</v>
      </c>
      <c r="J915" t="e">
        <f t="shared" si="398"/>
        <v>#NAME?</v>
      </c>
      <c r="K915" t="e">
        <f t="shared" si="398"/>
        <v>#NAME?</v>
      </c>
      <c r="L915" t="e">
        <f t="shared" si="398"/>
        <v>#NAME?</v>
      </c>
      <c r="M915" t="e">
        <f t="shared" si="398"/>
        <v>#NAME?</v>
      </c>
      <c r="N915" t="e">
        <f t="shared" si="399"/>
        <v>#NAME?</v>
      </c>
      <c r="O915" t="e">
        <f t="shared" si="399"/>
        <v>#NAME?</v>
      </c>
      <c r="P915" t="e">
        <f t="shared" si="399"/>
        <v>#NAME?</v>
      </c>
      <c r="Q915" t="e">
        <f t="shared" si="399"/>
        <v>#NAME?</v>
      </c>
      <c r="R915" t="e">
        <f t="shared" si="399"/>
        <v>#NAME?</v>
      </c>
      <c r="S915" t="e">
        <f t="shared" si="399"/>
        <v>#NAME?</v>
      </c>
      <c r="T915" t="e">
        <f t="shared" si="399"/>
        <v>#NAME?</v>
      </c>
      <c r="U915" t="e">
        <f t="shared" si="399"/>
        <v>#NAME?</v>
      </c>
      <c r="V915" t="e">
        <f t="shared" si="399"/>
        <v>#NAME?</v>
      </c>
      <c r="W915" t="e">
        <f t="shared" si="399"/>
        <v>#NAME?</v>
      </c>
      <c r="X915" t="e">
        <f>-OVER</f>
        <v>#NAME?</v>
      </c>
      <c r="Y915" t="e">
        <f t="shared" ref="Y915:Y924" si="400">+OVER</f>
        <v>#NAME?</v>
      </c>
      <c r="Z915" t="e">
        <f>-OVER</f>
        <v>#NAME?</v>
      </c>
      <c r="AA915" t="e">
        <f>+OVER</f>
        <v>#NAME?</v>
      </c>
      <c r="AB915" t="e">
        <f>-OVER</f>
        <v>#NAME?</v>
      </c>
      <c r="AC915" t="e">
        <f t="shared" ref="AC915:AC924" si="401">+OVER</f>
        <v>#NAME?</v>
      </c>
      <c r="AD915">
        <v>0</v>
      </c>
      <c r="AE915">
        <v>0</v>
      </c>
      <c r="AF915">
        <v>251</v>
      </c>
      <c r="AG915">
        <v>328</v>
      </c>
      <c r="AH915">
        <v>26.6</v>
      </c>
      <c r="AI915">
        <v>26.9</v>
      </c>
      <c r="AJ915">
        <v>0.1</v>
      </c>
      <c r="AK915">
        <v>10</v>
      </c>
      <c r="AL915">
        <v>1.1000000000000001</v>
      </c>
      <c r="AM915">
        <v>1.7</v>
      </c>
      <c r="AN915">
        <v>1112</v>
      </c>
      <c r="AO915">
        <v>1112.9000000000001</v>
      </c>
      <c r="AP915">
        <v>1109.2</v>
      </c>
      <c r="AQ915">
        <v>1111.4000000000001</v>
      </c>
      <c r="AR915">
        <v>1119.8</v>
      </c>
      <c r="AS915">
        <v>1120.3</v>
      </c>
      <c r="AT915">
        <v>1120</v>
      </c>
      <c r="AU915">
        <v>1120</v>
      </c>
      <c r="AV915">
        <v>81.599999999999994</v>
      </c>
      <c r="AW915">
        <v>81.900000000000006</v>
      </c>
      <c r="AX915">
        <v>1119.8</v>
      </c>
      <c r="AY915">
        <v>1120.5999999999999</v>
      </c>
      <c r="AZ915">
        <v>1118</v>
      </c>
      <c r="BA915">
        <v>1122.2</v>
      </c>
      <c r="BB915">
        <v>38.4</v>
      </c>
      <c r="BC915">
        <v>86.6</v>
      </c>
      <c r="BD915">
        <v>1119.3</v>
      </c>
      <c r="BE915">
        <v>1120.5999999999999</v>
      </c>
      <c r="BF915">
        <v>1120</v>
      </c>
      <c r="BG915">
        <v>1120</v>
      </c>
      <c r="BH915">
        <v>81.2</v>
      </c>
      <c r="BI915">
        <v>82</v>
      </c>
      <c r="BJ915">
        <v>1117.0999999999999</v>
      </c>
      <c r="BK915">
        <v>1119.0999999999999</v>
      </c>
      <c r="BL915">
        <v>1112.2</v>
      </c>
      <c r="BM915">
        <v>1123.4000000000001</v>
      </c>
      <c r="BN915">
        <v>19.600000000000001</v>
      </c>
      <c r="BO915">
        <v>100</v>
      </c>
      <c r="BP915">
        <v>1.1000000000000001</v>
      </c>
      <c r="BQ915">
        <v>1.6</v>
      </c>
      <c r="BR915">
        <v>1.5</v>
      </c>
      <c r="BS915">
        <v>1.5</v>
      </c>
      <c r="BT915">
        <v>17.399999999999999</v>
      </c>
      <c r="BU915">
        <v>26.3</v>
      </c>
      <c r="BV915">
        <v>1119.8</v>
      </c>
      <c r="BW915">
        <v>1120.3</v>
      </c>
      <c r="BX915">
        <v>1120</v>
      </c>
      <c r="BY915">
        <v>1120</v>
      </c>
      <c r="BZ915">
        <v>0</v>
      </c>
      <c r="CA915">
        <v>0</v>
      </c>
      <c r="CB915">
        <v>1119.9000000000001</v>
      </c>
      <c r="CC915">
        <v>1120.2</v>
      </c>
      <c r="CD915">
        <v>1120</v>
      </c>
      <c r="CE915">
        <v>1120</v>
      </c>
      <c r="CF915">
        <v>22.6</v>
      </c>
      <c r="CG915">
        <v>37.200000000000003</v>
      </c>
    </row>
    <row r="916" spans="1:85">
      <c r="A916" s="1">
        <v>40925</v>
      </c>
      <c r="B916" s="2">
        <v>0.55625000000000002</v>
      </c>
      <c r="C916">
        <v>0</v>
      </c>
      <c r="D916" t="e">
        <f t="shared" si="398"/>
        <v>#NAME?</v>
      </c>
      <c r="E916" t="e">
        <f t="shared" si="398"/>
        <v>#NAME?</v>
      </c>
      <c r="F916" t="e">
        <f t="shared" si="398"/>
        <v>#NAME?</v>
      </c>
      <c r="G916" t="e">
        <f t="shared" si="398"/>
        <v>#NAME?</v>
      </c>
      <c r="H916" t="e">
        <f t="shared" si="398"/>
        <v>#NAME?</v>
      </c>
      <c r="I916" t="e">
        <f t="shared" si="398"/>
        <v>#NAME?</v>
      </c>
      <c r="J916" t="e">
        <f t="shared" si="398"/>
        <v>#NAME?</v>
      </c>
      <c r="K916" t="e">
        <f t="shared" si="398"/>
        <v>#NAME?</v>
      </c>
      <c r="L916" t="e">
        <f t="shared" si="398"/>
        <v>#NAME?</v>
      </c>
      <c r="M916" t="e">
        <f t="shared" si="398"/>
        <v>#NAME?</v>
      </c>
      <c r="N916" t="e">
        <f t="shared" si="399"/>
        <v>#NAME?</v>
      </c>
      <c r="O916" t="e">
        <f t="shared" si="399"/>
        <v>#NAME?</v>
      </c>
      <c r="P916" t="e">
        <f t="shared" si="399"/>
        <v>#NAME?</v>
      </c>
      <c r="Q916" t="e">
        <f t="shared" si="399"/>
        <v>#NAME?</v>
      </c>
      <c r="R916" t="e">
        <f t="shared" si="399"/>
        <v>#NAME?</v>
      </c>
      <c r="S916" t="e">
        <f t="shared" si="399"/>
        <v>#NAME?</v>
      </c>
      <c r="T916" t="e">
        <f t="shared" si="399"/>
        <v>#NAME?</v>
      </c>
      <c r="U916" t="e">
        <f t="shared" si="399"/>
        <v>#NAME?</v>
      </c>
      <c r="V916" t="e">
        <f t="shared" si="399"/>
        <v>#NAME?</v>
      </c>
      <c r="W916" t="e">
        <f t="shared" si="399"/>
        <v>#NAME?</v>
      </c>
      <c r="X916" t="e">
        <f>-OVER</f>
        <v>#NAME?</v>
      </c>
      <c r="Y916" t="e">
        <f t="shared" si="400"/>
        <v>#NAME?</v>
      </c>
      <c r="Z916" t="e">
        <f>-OVER</f>
        <v>#NAME?</v>
      </c>
      <c r="AA916" t="e">
        <f>+OVER</f>
        <v>#NAME?</v>
      </c>
      <c r="AB916" t="e">
        <f>-OVER</f>
        <v>#NAME?</v>
      </c>
      <c r="AC916" t="e">
        <f t="shared" si="401"/>
        <v>#NAME?</v>
      </c>
      <c r="AD916">
        <v>0</v>
      </c>
      <c r="AE916">
        <v>0</v>
      </c>
      <c r="AF916">
        <v>250</v>
      </c>
      <c r="AG916">
        <v>331</v>
      </c>
      <c r="AH916">
        <v>26.8</v>
      </c>
      <c r="AI916">
        <v>27.1</v>
      </c>
      <c r="AJ916">
        <v>0.1</v>
      </c>
      <c r="AK916">
        <v>10</v>
      </c>
      <c r="AL916">
        <v>1.5</v>
      </c>
      <c r="AM916">
        <v>2</v>
      </c>
      <c r="AN916">
        <v>1112.2</v>
      </c>
      <c r="AO916">
        <v>1113</v>
      </c>
      <c r="AP916">
        <v>1110.3</v>
      </c>
      <c r="AQ916">
        <v>1111.7</v>
      </c>
      <c r="AR916">
        <v>1119.8</v>
      </c>
      <c r="AS916">
        <v>1120.3</v>
      </c>
      <c r="AT916">
        <v>1120</v>
      </c>
      <c r="AU916">
        <v>1120</v>
      </c>
      <c r="AV916">
        <v>81.599999999999994</v>
      </c>
      <c r="AW916">
        <v>81.900000000000006</v>
      </c>
      <c r="AX916">
        <v>1119.7</v>
      </c>
      <c r="AY916">
        <v>1120.5999999999999</v>
      </c>
      <c r="AZ916">
        <v>1118</v>
      </c>
      <c r="BA916">
        <v>1122.2</v>
      </c>
      <c r="BB916">
        <v>39.1</v>
      </c>
      <c r="BC916">
        <v>88.6</v>
      </c>
      <c r="BD916">
        <v>1119.5</v>
      </c>
      <c r="BE916">
        <v>1120.8</v>
      </c>
      <c r="BF916">
        <v>1120</v>
      </c>
      <c r="BG916">
        <v>1120</v>
      </c>
      <c r="BH916">
        <v>81.099999999999994</v>
      </c>
      <c r="BI916">
        <v>81.8</v>
      </c>
      <c r="BJ916">
        <v>1117.4000000000001</v>
      </c>
      <c r="BK916">
        <v>1119.2</v>
      </c>
      <c r="BL916">
        <v>1110.5999999999999</v>
      </c>
      <c r="BM916">
        <v>1121.3</v>
      </c>
      <c r="BN916">
        <v>5.2</v>
      </c>
      <c r="BO916">
        <v>96.9</v>
      </c>
      <c r="BP916">
        <v>1.5</v>
      </c>
      <c r="BQ916">
        <v>2</v>
      </c>
      <c r="BR916">
        <v>1.5</v>
      </c>
      <c r="BS916">
        <v>1.5</v>
      </c>
      <c r="BT916">
        <v>13.8</v>
      </c>
      <c r="BU916">
        <v>22.1</v>
      </c>
      <c r="BV916">
        <v>1119.8</v>
      </c>
      <c r="BW916">
        <v>1120.3</v>
      </c>
      <c r="BX916">
        <v>1120</v>
      </c>
      <c r="BY916">
        <v>1120</v>
      </c>
      <c r="BZ916">
        <v>0</v>
      </c>
      <c r="CA916">
        <v>0</v>
      </c>
      <c r="CB916">
        <v>1119.9000000000001</v>
      </c>
      <c r="CC916">
        <v>1120.2</v>
      </c>
      <c r="CD916">
        <v>1120</v>
      </c>
      <c r="CE916">
        <v>1120</v>
      </c>
      <c r="CF916">
        <v>21.4</v>
      </c>
      <c r="CG916">
        <v>35.799999999999997</v>
      </c>
    </row>
    <row r="917" spans="1:85">
      <c r="A917" s="1">
        <v>40925</v>
      </c>
      <c r="B917" s="2">
        <v>0.55694444444444446</v>
      </c>
      <c r="C917">
        <v>0</v>
      </c>
      <c r="D917" t="e">
        <f t="shared" si="398"/>
        <v>#NAME?</v>
      </c>
      <c r="E917" t="e">
        <f t="shared" si="398"/>
        <v>#NAME?</v>
      </c>
      <c r="F917" t="e">
        <f t="shared" si="398"/>
        <v>#NAME?</v>
      </c>
      <c r="G917" t="e">
        <f t="shared" si="398"/>
        <v>#NAME?</v>
      </c>
      <c r="H917" t="e">
        <f t="shared" si="398"/>
        <v>#NAME?</v>
      </c>
      <c r="I917" t="e">
        <f t="shared" si="398"/>
        <v>#NAME?</v>
      </c>
      <c r="J917" t="e">
        <f t="shared" si="398"/>
        <v>#NAME?</v>
      </c>
      <c r="K917" t="e">
        <f t="shared" si="398"/>
        <v>#NAME?</v>
      </c>
      <c r="L917" t="e">
        <f t="shared" si="398"/>
        <v>#NAME?</v>
      </c>
      <c r="M917" t="e">
        <f t="shared" si="398"/>
        <v>#NAME?</v>
      </c>
      <c r="N917" t="e">
        <f t="shared" si="399"/>
        <v>#NAME?</v>
      </c>
      <c r="O917" t="e">
        <f t="shared" si="399"/>
        <v>#NAME?</v>
      </c>
      <c r="P917" t="e">
        <f t="shared" si="399"/>
        <v>#NAME?</v>
      </c>
      <c r="Q917" t="e">
        <f t="shared" si="399"/>
        <v>#NAME?</v>
      </c>
      <c r="R917" t="e">
        <f t="shared" si="399"/>
        <v>#NAME?</v>
      </c>
      <c r="S917" t="e">
        <f t="shared" si="399"/>
        <v>#NAME?</v>
      </c>
      <c r="T917" t="e">
        <f t="shared" si="399"/>
        <v>#NAME?</v>
      </c>
      <c r="U917" t="e">
        <f t="shared" si="399"/>
        <v>#NAME?</v>
      </c>
      <c r="V917" t="e">
        <f t="shared" si="399"/>
        <v>#NAME?</v>
      </c>
      <c r="W917" t="e">
        <f t="shared" si="399"/>
        <v>#NAME?</v>
      </c>
      <c r="X917">
        <v>871.9</v>
      </c>
      <c r="Y917" t="e">
        <f t="shared" si="400"/>
        <v>#NAME?</v>
      </c>
      <c r="Z917">
        <v>1161.3</v>
      </c>
      <c r="AA917" t="e">
        <f>+OVER</f>
        <v>#NAME?</v>
      </c>
      <c r="AB917">
        <v>635.79999999999995</v>
      </c>
      <c r="AC917" t="e">
        <f t="shared" si="401"/>
        <v>#NAME?</v>
      </c>
      <c r="AD917">
        <v>0</v>
      </c>
      <c r="AE917">
        <v>0</v>
      </c>
      <c r="AF917">
        <v>246</v>
      </c>
      <c r="AG917">
        <v>326</v>
      </c>
      <c r="AH917">
        <v>26.9</v>
      </c>
      <c r="AI917">
        <v>27.1</v>
      </c>
      <c r="AJ917">
        <v>0.1</v>
      </c>
      <c r="AK917">
        <v>0.2</v>
      </c>
      <c r="AL917">
        <v>1.2</v>
      </c>
      <c r="AM917">
        <v>1.5</v>
      </c>
      <c r="AN917">
        <v>1112.4000000000001</v>
      </c>
      <c r="AO917">
        <v>1113</v>
      </c>
      <c r="AP917">
        <v>1110</v>
      </c>
      <c r="AQ917">
        <v>1111.4000000000001</v>
      </c>
      <c r="AR917">
        <v>1119.8</v>
      </c>
      <c r="AS917">
        <v>1120.2</v>
      </c>
      <c r="AT917">
        <v>1120</v>
      </c>
      <c r="AU917">
        <v>1120</v>
      </c>
      <c r="AV917">
        <v>81.7</v>
      </c>
      <c r="AW917">
        <v>81.900000000000006</v>
      </c>
      <c r="AX917">
        <v>1119.7</v>
      </c>
      <c r="AY917">
        <v>1120.5999999999999</v>
      </c>
      <c r="AZ917">
        <v>1118.7</v>
      </c>
      <c r="BA917">
        <v>1122.2</v>
      </c>
      <c r="BB917">
        <v>42.8</v>
      </c>
      <c r="BC917">
        <v>85.6</v>
      </c>
      <c r="BD917">
        <v>1119.2</v>
      </c>
      <c r="BE917">
        <v>1120.4000000000001</v>
      </c>
      <c r="BF917">
        <v>1120</v>
      </c>
      <c r="BG917">
        <v>1120</v>
      </c>
      <c r="BH917">
        <v>81.3</v>
      </c>
      <c r="BI917">
        <v>82</v>
      </c>
      <c r="BJ917">
        <v>1116.8</v>
      </c>
      <c r="BK917">
        <v>1118.4000000000001</v>
      </c>
      <c r="BL917">
        <v>1114.2</v>
      </c>
      <c r="BM917">
        <v>1124</v>
      </c>
      <c r="BN917">
        <v>21.6</v>
      </c>
      <c r="BO917">
        <v>100</v>
      </c>
      <c r="BP917">
        <v>1.2</v>
      </c>
      <c r="BQ917">
        <v>1.5</v>
      </c>
      <c r="BR917">
        <v>1.5</v>
      </c>
      <c r="BS917">
        <v>1.5</v>
      </c>
      <c r="BT917">
        <v>15.1</v>
      </c>
      <c r="BU917">
        <v>22.5</v>
      </c>
      <c r="BV917">
        <v>1119.8</v>
      </c>
      <c r="BW917">
        <v>1120.2</v>
      </c>
      <c r="BX917">
        <v>1120</v>
      </c>
      <c r="BY917">
        <v>1120</v>
      </c>
      <c r="BZ917">
        <v>0</v>
      </c>
      <c r="CA917">
        <v>0</v>
      </c>
      <c r="CB917">
        <v>1119.9000000000001</v>
      </c>
      <c r="CC917">
        <v>1120.2</v>
      </c>
      <c r="CD917">
        <v>1120</v>
      </c>
      <c r="CE917">
        <v>1120</v>
      </c>
      <c r="CF917">
        <v>23.6</v>
      </c>
      <c r="CG917">
        <v>35.799999999999997</v>
      </c>
    </row>
    <row r="918" spans="1:85">
      <c r="A918" s="1">
        <v>40925</v>
      </c>
      <c r="B918" s="2">
        <v>0.55763888888888891</v>
      </c>
      <c r="C918">
        <v>0</v>
      </c>
      <c r="D918" t="e">
        <f t="shared" si="398"/>
        <v>#NAME?</v>
      </c>
      <c r="E918" t="e">
        <f t="shared" si="398"/>
        <v>#NAME?</v>
      </c>
      <c r="F918" t="e">
        <f t="shared" si="398"/>
        <v>#NAME?</v>
      </c>
      <c r="G918" t="e">
        <f t="shared" si="398"/>
        <v>#NAME?</v>
      </c>
      <c r="H918" t="e">
        <f t="shared" si="398"/>
        <v>#NAME?</v>
      </c>
      <c r="I918" t="e">
        <f t="shared" si="398"/>
        <v>#NAME?</v>
      </c>
      <c r="J918" t="e">
        <f t="shared" si="398"/>
        <v>#NAME?</v>
      </c>
      <c r="K918" t="e">
        <f t="shared" si="398"/>
        <v>#NAME?</v>
      </c>
      <c r="L918" t="e">
        <f t="shared" si="398"/>
        <v>#NAME?</v>
      </c>
      <c r="M918" t="e">
        <f t="shared" si="398"/>
        <v>#NAME?</v>
      </c>
      <c r="N918" t="e">
        <f t="shared" si="399"/>
        <v>#NAME?</v>
      </c>
      <c r="O918" t="e">
        <f t="shared" si="399"/>
        <v>#NAME?</v>
      </c>
      <c r="P918" t="e">
        <f t="shared" si="399"/>
        <v>#NAME?</v>
      </c>
      <c r="Q918" t="e">
        <f t="shared" si="399"/>
        <v>#NAME?</v>
      </c>
      <c r="R918" t="e">
        <f t="shared" si="399"/>
        <v>#NAME?</v>
      </c>
      <c r="S918" t="e">
        <f t="shared" si="399"/>
        <v>#NAME?</v>
      </c>
      <c r="T918" t="e">
        <f t="shared" si="399"/>
        <v>#NAME?</v>
      </c>
      <c r="U918" t="e">
        <f t="shared" si="399"/>
        <v>#NAME?</v>
      </c>
      <c r="V918" t="e">
        <f t="shared" si="399"/>
        <v>#NAME?</v>
      </c>
      <c r="W918" t="e">
        <f t="shared" si="399"/>
        <v>#NAME?</v>
      </c>
      <c r="X918" t="e">
        <f>-OVER</f>
        <v>#NAME?</v>
      </c>
      <c r="Y918" t="e">
        <f t="shared" si="400"/>
        <v>#NAME?</v>
      </c>
      <c r="Z918" t="e">
        <f>-OVER</f>
        <v>#NAME?</v>
      </c>
      <c r="AA918">
        <v>1283.5</v>
      </c>
      <c r="AB918" t="e">
        <f>-OVER</f>
        <v>#NAME?</v>
      </c>
      <c r="AC918" t="e">
        <f t="shared" si="401"/>
        <v>#NAME?</v>
      </c>
      <c r="AD918">
        <v>0</v>
      </c>
      <c r="AE918">
        <v>0</v>
      </c>
      <c r="AF918">
        <v>243</v>
      </c>
      <c r="AG918">
        <v>332</v>
      </c>
      <c r="AH918">
        <v>27.1</v>
      </c>
      <c r="AI918">
        <v>27.5</v>
      </c>
      <c r="AJ918">
        <v>0.1</v>
      </c>
      <c r="AK918">
        <v>9.4</v>
      </c>
      <c r="AL918">
        <v>1.1000000000000001</v>
      </c>
      <c r="AM918">
        <v>2</v>
      </c>
      <c r="AN918">
        <v>1112.3</v>
      </c>
      <c r="AO918">
        <v>1112.9000000000001</v>
      </c>
      <c r="AP918">
        <v>1110.5</v>
      </c>
      <c r="AQ918">
        <v>1111.5999999999999</v>
      </c>
      <c r="AR918">
        <v>1119.8</v>
      </c>
      <c r="AS918">
        <v>1120.2</v>
      </c>
      <c r="AT918">
        <v>1120</v>
      </c>
      <c r="AU918">
        <v>1120</v>
      </c>
      <c r="AV918">
        <v>81.7</v>
      </c>
      <c r="AW918">
        <v>81.900000000000006</v>
      </c>
      <c r="AX918">
        <v>1119.8</v>
      </c>
      <c r="AY918">
        <v>1120.7</v>
      </c>
      <c r="AZ918">
        <v>1118.7</v>
      </c>
      <c r="BA918">
        <v>1122.2</v>
      </c>
      <c r="BB918">
        <v>41.5</v>
      </c>
      <c r="BC918">
        <v>87.5</v>
      </c>
      <c r="BD918">
        <v>1119.3</v>
      </c>
      <c r="BE918">
        <v>1120.4000000000001</v>
      </c>
      <c r="BF918">
        <v>1120</v>
      </c>
      <c r="BG918">
        <v>1120</v>
      </c>
      <c r="BH918">
        <v>81.3</v>
      </c>
      <c r="BI918">
        <v>82</v>
      </c>
      <c r="BJ918">
        <v>1117.2</v>
      </c>
      <c r="BK918">
        <v>1118.9000000000001</v>
      </c>
      <c r="BL918">
        <v>1114.4000000000001</v>
      </c>
      <c r="BM918">
        <v>1123.5</v>
      </c>
      <c r="BN918">
        <v>21</v>
      </c>
      <c r="BO918">
        <v>100</v>
      </c>
      <c r="BP918">
        <v>1.1000000000000001</v>
      </c>
      <c r="BQ918">
        <v>2</v>
      </c>
      <c r="BR918">
        <v>1.5</v>
      </c>
      <c r="BS918">
        <v>1.5</v>
      </c>
      <c r="BT918">
        <v>14.2</v>
      </c>
      <c r="BU918">
        <v>26.5</v>
      </c>
      <c r="BV918">
        <v>1119.8</v>
      </c>
      <c r="BW918">
        <v>1120.2</v>
      </c>
      <c r="BX918">
        <v>1120</v>
      </c>
      <c r="BY918">
        <v>1120</v>
      </c>
      <c r="BZ918">
        <v>0</v>
      </c>
      <c r="CA918">
        <v>0</v>
      </c>
      <c r="CB918">
        <v>1119.9000000000001</v>
      </c>
      <c r="CC918">
        <v>1120.0999999999999</v>
      </c>
      <c r="CD918">
        <v>1120</v>
      </c>
      <c r="CE918">
        <v>1120</v>
      </c>
      <c r="CF918">
        <v>23.3</v>
      </c>
      <c r="CG918">
        <v>37.299999999999997</v>
      </c>
    </row>
    <row r="919" spans="1:85">
      <c r="A919" s="1">
        <v>40925</v>
      </c>
      <c r="B919" s="2">
        <v>0.55833333333333335</v>
      </c>
      <c r="C919">
        <v>0</v>
      </c>
      <c r="D919" t="e">
        <f t="shared" si="398"/>
        <v>#NAME?</v>
      </c>
      <c r="E919" t="e">
        <f t="shared" si="398"/>
        <v>#NAME?</v>
      </c>
      <c r="F919" t="e">
        <f t="shared" si="398"/>
        <v>#NAME?</v>
      </c>
      <c r="G919" t="e">
        <f t="shared" si="398"/>
        <v>#NAME?</v>
      </c>
      <c r="H919" t="e">
        <f t="shared" si="398"/>
        <v>#NAME?</v>
      </c>
      <c r="I919" t="e">
        <f t="shared" si="398"/>
        <v>#NAME?</v>
      </c>
      <c r="J919" t="e">
        <f t="shared" si="398"/>
        <v>#NAME?</v>
      </c>
      <c r="K919" t="e">
        <f t="shared" si="398"/>
        <v>#NAME?</v>
      </c>
      <c r="L919" t="e">
        <f t="shared" si="398"/>
        <v>#NAME?</v>
      </c>
      <c r="M919" t="e">
        <f t="shared" si="398"/>
        <v>#NAME?</v>
      </c>
      <c r="N919" t="e">
        <f t="shared" si="399"/>
        <v>#NAME?</v>
      </c>
      <c r="O919" t="e">
        <f t="shared" si="399"/>
        <v>#NAME?</v>
      </c>
      <c r="P919" t="e">
        <f t="shared" si="399"/>
        <v>#NAME?</v>
      </c>
      <c r="Q919" t="e">
        <f t="shared" si="399"/>
        <v>#NAME?</v>
      </c>
      <c r="R919" t="e">
        <f t="shared" si="399"/>
        <v>#NAME?</v>
      </c>
      <c r="S919" t="e">
        <f t="shared" si="399"/>
        <v>#NAME?</v>
      </c>
      <c r="T919" t="e">
        <f t="shared" si="399"/>
        <v>#NAME?</v>
      </c>
      <c r="U919" t="e">
        <f t="shared" si="399"/>
        <v>#NAME?</v>
      </c>
      <c r="V919" t="e">
        <f t="shared" si="399"/>
        <v>#NAME?</v>
      </c>
      <c r="W919" t="e">
        <f t="shared" si="399"/>
        <v>#NAME?</v>
      </c>
      <c r="X919" t="e">
        <f>-OVER</f>
        <v>#NAME?</v>
      </c>
      <c r="Y919" t="e">
        <f t="shared" si="400"/>
        <v>#NAME?</v>
      </c>
      <c r="Z919" t="e">
        <f>-OVER</f>
        <v>#NAME?</v>
      </c>
      <c r="AA919" t="e">
        <f t="shared" ref="AA919:AA924" si="402">+OVER</f>
        <v>#NAME?</v>
      </c>
      <c r="AB919" t="e">
        <f>-OVER</f>
        <v>#NAME?</v>
      </c>
      <c r="AC919" t="e">
        <f t="shared" si="401"/>
        <v>#NAME?</v>
      </c>
      <c r="AD919">
        <v>0</v>
      </c>
      <c r="AE919">
        <v>0</v>
      </c>
      <c r="AF919">
        <v>242</v>
      </c>
      <c r="AG919">
        <v>328</v>
      </c>
      <c r="AH919">
        <v>27.1</v>
      </c>
      <c r="AI919">
        <v>27.3</v>
      </c>
      <c r="AJ919">
        <v>0.1</v>
      </c>
      <c r="AK919">
        <v>0.1</v>
      </c>
      <c r="AL919">
        <v>1.3</v>
      </c>
      <c r="AM919">
        <v>1.8</v>
      </c>
      <c r="AN919">
        <v>1112.3</v>
      </c>
      <c r="AO919">
        <v>1113</v>
      </c>
      <c r="AP919">
        <v>1110.3</v>
      </c>
      <c r="AQ919">
        <v>1111.5</v>
      </c>
      <c r="AR919">
        <v>1119.8</v>
      </c>
      <c r="AS919">
        <v>1120.3</v>
      </c>
      <c r="AT919">
        <v>1120</v>
      </c>
      <c r="AU919">
        <v>1120</v>
      </c>
      <c r="AV919">
        <v>81.599999999999994</v>
      </c>
      <c r="AW919">
        <v>81.900000000000006</v>
      </c>
      <c r="AX919">
        <v>1119.8</v>
      </c>
      <c r="AY919">
        <v>1120.5999999999999</v>
      </c>
      <c r="AZ919">
        <v>1117.9000000000001</v>
      </c>
      <c r="BA919">
        <v>1122.2</v>
      </c>
      <c r="BB919">
        <v>37.299999999999997</v>
      </c>
      <c r="BC919">
        <v>85.6</v>
      </c>
      <c r="BD919">
        <v>1119.3</v>
      </c>
      <c r="BE919">
        <v>1120.5</v>
      </c>
      <c r="BF919">
        <v>1120</v>
      </c>
      <c r="BG919">
        <v>1120</v>
      </c>
      <c r="BH919">
        <v>81.3</v>
      </c>
      <c r="BI919">
        <v>82</v>
      </c>
      <c r="BJ919">
        <v>1117.5</v>
      </c>
      <c r="BK919">
        <v>1118.8</v>
      </c>
      <c r="BL919">
        <v>1113.5999999999999</v>
      </c>
      <c r="BM919">
        <v>1123.5999999999999</v>
      </c>
      <c r="BN919">
        <v>20.100000000000001</v>
      </c>
      <c r="BO919">
        <v>100</v>
      </c>
      <c r="BP919">
        <v>1.3</v>
      </c>
      <c r="BQ919">
        <v>1.8</v>
      </c>
      <c r="BR919">
        <v>1.5</v>
      </c>
      <c r="BS919">
        <v>1.5</v>
      </c>
      <c r="BT919">
        <v>13.7</v>
      </c>
      <c r="BU919">
        <v>18.2</v>
      </c>
      <c r="BV919">
        <v>1119.8</v>
      </c>
      <c r="BW919">
        <v>1120.3</v>
      </c>
      <c r="BX919">
        <v>1120</v>
      </c>
      <c r="BY919">
        <v>1120</v>
      </c>
      <c r="BZ919">
        <v>0</v>
      </c>
      <c r="CA919">
        <v>0</v>
      </c>
      <c r="CB919">
        <v>1119.9000000000001</v>
      </c>
      <c r="CC919">
        <v>1120.2</v>
      </c>
      <c r="CD919">
        <v>1120</v>
      </c>
      <c r="CE919">
        <v>1120</v>
      </c>
      <c r="CF919">
        <v>21.8</v>
      </c>
      <c r="CG919">
        <v>35.6</v>
      </c>
    </row>
    <row r="920" spans="1:85">
      <c r="A920" s="1">
        <v>40925</v>
      </c>
      <c r="B920" s="2">
        <v>0.55902777777777779</v>
      </c>
      <c r="C920">
        <v>0</v>
      </c>
      <c r="D920" t="e">
        <f t="shared" si="398"/>
        <v>#NAME?</v>
      </c>
      <c r="E920" t="e">
        <f t="shared" si="398"/>
        <v>#NAME?</v>
      </c>
      <c r="F920" t="e">
        <f t="shared" si="398"/>
        <v>#NAME?</v>
      </c>
      <c r="G920" t="e">
        <f t="shared" si="398"/>
        <v>#NAME?</v>
      </c>
      <c r="H920" t="e">
        <f t="shared" si="398"/>
        <v>#NAME?</v>
      </c>
      <c r="I920" t="e">
        <f t="shared" si="398"/>
        <v>#NAME?</v>
      </c>
      <c r="J920" t="e">
        <f t="shared" si="398"/>
        <v>#NAME?</v>
      </c>
      <c r="K920" t="e">
        <f t="shared" si="398"/>
        <v>#NAME?</v>
      </c>
      <c r="L920" t="e">
        <f t="shared" si="398"/>
        <v>#NAME?</v>
      </c>
      <c r="M920" t="e">
        <f t="shared" si="398"/>
        <v>#NAME?</v>
      </c>
      <c r="N920" t="e">
        <f t="shared" si="399"/>
        <v>#NAME?</v>
      </c>
      <c r="O920" t="e">
        <f t="shared" si="399"/>
        <v>#NAME?</v>
      </c>
      <c r="P920" t="e">
        <f t="shared" si="399"/>
        <v>#NAME?</v>
      </c>
      <c r="Q920" t="e">
        <f t="shared" si="399"/>
        <v>#NAME?</v>
      </c>
      <c r="R920" t="e">
        <f t="shared" si="399"/>
        <v>#NAME?</v>
      </c>
      <c r="S920" t="e">
        <f t="shared" si="399"/>
        <v>#NAME?</v>
      </c>
      <c r="T920" t="e">
        <f t="shared" si="399"/>
        <v>#NAME?</v>
      </c>
      <c r="U920" t="e">
        <f t="shared" si="399"/>
        <v>#NAME?</v>
      </c>
      <c r="V920" t="e">
        <f t="shared" si="399"/>
        <v>#NAME?</v>
      </c>
      <c r="W920" t="e">
        <f t="shared" si="399"/>
        <v>#NAME?</v>
      </c>
      <c r="X920" t="e">
        <f>-OVER</f>
        <v>#NAME?</v>
      </c>
      <c r="Y920" t="e">
        <f t="shared" si="400"/>
        <v>#NAME?</v>
      </c>
      <c r="Z920" t="e">
        <f>-OVER</f>
        <v>#NAME?</v>
      </c>
      <c r="AA920" t="e">
        <f t="shared" si="402"/>
        <v>#NAME?</v>
      </c>
      <c r="AB920" t="e">
        <f>-OVER</f>
        <v>#NAME?</v>
      </c>
      <c r="AC920" t="e">
        <f t="shared" si="401"/>
        <v>#NAME?</v>
      </c>
      <c r="AD920">
        <v>0</v>
      </c>
      <c r="AE920">
        <v>0</v>
      </c>
      <c r="AF920">
        <v>251</v>
      </c>
      <c r="AG920">
        <v>328</v>
      </c>
      <c r="AH920">
        <v>27.2</v>
      </c>
      <c r="AI920">
        <v>27.5</v>
      </c>
      <c r="AJ920">
        <v>0.1</v>
      </c>
      <c r="AK920">
        <v>8.6</v>
      </c>
      <c r="AL920">
        <v>1</v>
      </c>
      <c r="AM920">
        <v>1.9</v>
      </c>
      <c r="AN920">
        <v>1112.2</v>
      </c>
      <c r="AO920">
        <v>1113</v>
      </c>
      <c r="AP920">
        <v>1110.5999999999999</v>
      </c>
      <c r="AQ920">
        <v>1112</v>
      </c>
      <c r="AR920">
        <v>1119.8</v>
      </c>
      <c r="AS920">
        <v>1120.2</v>
      </c>
      <c r="AT920">
        <v>1120</v>
      </c>
      <c r="AU920">
        <v>1120</v>
      </c>
      <c r="AV920">
        <v>81.7</v>
      </c>
      <c r="AW920">
        <v>81.900000000000006</v>
      </c>
      <c r="AX920">
        <v>1119.8</v>
      </c>
      <c r="AY920">
        <v>1120.5999999999999</v>
      </c>
      <c r="AZ920">
        <v>1118.7</v>
      </c>
      <c r="BA920">
        <v>1122.0999999999999</v>
      </c>
      <c r="BB920">
        <v>42.6</v>
      </c>
      <c r="BC920">
        <v>86.8</v>
      </c>
      <c r="BD920">
        <v>1119.4000000000001</v>
      </c>
      <c r="BE920">
        <v>1120.5999999999999</v>
      </c>
      <c r="BF920">
        <v>1120</v>
      </c>
      <c r="BG920">
        <v>1120</v>
      </c>
      <c r="BH920">
        <v>81.2</v>
      </c>
      <c r="BI920">
        <v>82</v>
      </c>
      <c r="BJ920">
        <v>1117.8</v>
      </c>
      <c r="BK920">
        <v>1119.2</v>
      </c>
      <c r="BL920">
        <v>1112.7</v>
      </c>
      <c r="BM920">
        <v>1123</v>
      </c>
      <c r="BN920">
        <v>14.8</v>
      </c>
      <c r="BO920">
        <v>100</v>
      </c>
      <c r="BP920">
        <v>1</v>
      </c>
      <c r="BQ920">
        <v>1.9</v>
      </c>
      <c r="BR920">
        <v>1.5</v>
      </c>
      <c r="BS920">
        <v>1.5</v>
      </c>
      <c r="BT920">
        <v>18.100000000000001</v>
      </c>
      <c r="BU920">
        <v>26.9</v>
      </c>
      <c r="BV920">
        <v>1119.8</v>
      </c>
      <c r="BW920">
        <v>1120.2</v>
      </c>
      <c r="BX920">
        <v>1120</v>
      </c>
      <c r="BY920">
        <v>1120</v>
      </c>
      <c r="BZ920">
        <v>0</v>
      </c>
      <c r="CA920">
        <v>0</v>
      </c>
      <c r="CB920">
        <v>1119.9000000000001</v>
      </c>
      <c r="CC920">
        <v>1120.2</v>
      </c>
      <c r="CD920">
        <v>1120</v>
      </c>
      <c r="CE920">
        <v>1120</v>
      </c>
      <c r="CF920">
        <v>21.2</v>
      </c>
      <c r="CG920">
        <v>37.6</v>
      </c>
    </row>
    <row r="921" spans="1:85">
      <c r="A921" s="1">
        <v>40925</v>
      </c>
      <c r="B921" s="2">
        <v>0.55972222222222223</v>
      </c>
      <c r="C921">
        <v>0</v>
      </c>
      <c r="D921" t="e">
        <f t="shared" si="398"/>
        <v>#NAME?</v>
      </c>
      <c r="E921" t="e">
        <f t="shared" si="398"/>
        <v>#NAME?</v>
      </c>
      <c r="F921" t="e">
        <f t="shared" si="398"/>
        <v>#NAME?</v>
      </c>
      <c r="G921" t="e">
        <f t="shared" si="398"/>
        <v>#NAME?</v>
      </c>
      <c r="H921" t="e">
        <f t="shared" si="398"/>
        <v>#NAME?</v>
      </c>
      <c r="I921" t="e">
        <f t="shared" si="398"/>
        <v>#NAME?</v>
      </c>
      <c r="J921" t="e">
        <f t="shared" si="398"/>
        <v>#NAME?</v>
      </c>
      <c r="K921" t="e">
        <f t="shared" si="398"/>
        <v>#NAME?</v>
      </c>
      <c r="L921" t="e">
        <f t="shared" si="398"/>
        <v>#NAME?</v>
      </c>
      <c r="M921" t="e">
        <f t="shared" si="398"/>
        <v>#NAME?</v>
      </c>
      <c r="N921" t="e">
        <f t="shared" si="399"/>
        <v>#NAME?</v>
      </c>
      <c r="O921" t="e">
        <f t="shared" si="399"/>
        <v>#NAME?</v>
      </c>
      <c r="P921" t="e">
        <f t="shared" si="399"/>
        <v>#NAME?</v>
      </c>
      <c r="Q921" t="e">
        <f t="shared" si="399"/>
        <v>#NAME?</v>
      </c>
      <c r="R921" t="e">
        <f t="shared" si="399"/>
        <v>#NAME?</v>
      </c>
      <c r="S921" t="e">
        <f t="shared" si="399"/>
        <v>#NAME?</v>
      </c>
      <c r="T921" t="e">
        <f t="shared" si="399"/>
        <v>#NAME?</v>
      </c>
      <c r="U921" t="e">
        <f t="shared" si="399"/>
        <v>#NAME?</v>
      </c>
      <c r="V921" t="e">
        <f t="shared" si="399"/>
        <v>#NAME?</v>
      </c>
      <c r="W921" t="e">
        <f t="shared" si="399"/>
        <v>#NAME?</v>
      </c>
      <c r="X921">
        <v>466.8</v>
      </c>
      <c r="Y921" t="e">
        <f t="shared" si="400"/>
        <v>#NAME?</v>
      </c>
      <c r="Z921">
        <v>758.6</v>
      </c>
      <c r="AA921" t="e">
        <f t="shared" si="402"/>
        <v>#NAME?</v>
      </c>
      <c r="AB921">
        <v>245.6</v>
      </c>
      <c r="AC921" t="e">
        <f t="shared" si="401"/>
        <v>#NAME?</v>
      </c>
      <c r="AD921">
        <v>0</v>
      </c>
      <c r="AE921">
        <v>0</v>
      </c>
      <c r="AF921">
        <v>247</v>
      </c>
      <c r="AG921">
        <v>334</v>
      </c>
      <c r="AH921">
        <v>27.3</v>
      </c>
      <c r="AI921">
        <v>27.6</v>
      </c>
      <c r="AJ921">
        <v>0.1</v>
      </c>
      <c r="AK921">
        <v>0.2</v>
      </c>
      <c r="AL921">
        <v>1.4</v>
      </c>
      <c r="AM921">
        <v>2</v>
      </c>
      <c r="AN921">
        <v>1112.2</v>
      </c>
      <c r="AO921">
        <v>1113</v>
      </c>
      <c r="AP921">
        <v>1110.9000000000001</v>
      </c>
      <c r="AQ921">
        <v>1112.2</v>
      </c>
      <c r="AR921">
        <v>1119.8</v>
      </c>
      <c r="AS921">
        <v>1120.2</v>
      </c>
      <c r="AT921">
        <v>1120</v>
      </c>
      <c r="AU921">
        <v>1120</v>
      </c>
      <c r="AV921">
        <v>81.7</v>
      </c>
      <c r="AW921">
        <v>81.900000000000006</v>
      </c>
      <c r="AX921">
        <v>1119.5999999999999</v>
      </c>
      <c r="AY921">
        <v>1120.8</v>
      </c>
      <c r="AZ921">
        <v>1118.7</v>
      </c>
      <c r="BA921">
        <v>1122.2</v>
      </c>
      <c r="BB921">
        <v>38.1</v>
      </c>
      <c r="BC921">
        <v>90.1</v>
      </c>
      <c r="BD921">
        <v>1119.5</v>
      </c>
      <c r="BE921">
        <v>1120.8</v>
      </c>
      <c r="BF921">
        <v>1120</v>
      </c>
      <c r="BG921">
        <v>1120</v>
      </c>
      <c r="BH921">
        <v>81.099999999999994</v>
      </c>
      <c r="BI921">
        <v>81.900000000000006</v>
      </c>
      <c r="BJ921">
        <v>1118</v>
      </c>
      <c r="BK921">
        <v>1119.4000000000001</v>
      </c>
      <c r="BL921">
        <v>1111</v>
      </c>
      <c r="BM921">
        <v>1121.8</v>
      </c>
      <c r="BN921">
        <v>12.6</v>
      </c>
      <c r="BO921">
        <v>100</v>
      </c>
      <c r="BP921">
        <v>1.4</v>
      </c>
      <c r="BQ921">
        <v>2</v>
      </c>
      <c r="BR921">
        <v>1.5</v>
      </c>
      <c r="BS921">
        <v>1.5</v>
      </c>
      <c r="BT921">
        <v>14.2</v>
      </c>
      <c r="BU921">
        <v>18.100000000000001</v>
      </c>
      <c r="BV921">
        <v>1119.8</v>
      </c>
      <c r="BW921">
        <v>1120.2</v>
      </c>
      <c r="BX921">
        <v>1120</v>
      </c>
      <c r="BY921">
        <v>1120</v>
      </c>
      <c r="BZ921">
        <v>0</v>
      </c>
      <c r="CA921">
        <v>0</v>
      </c>
      <c r="CB921">
        <v>1119.8</v>
      </c>
      <c r="CC921">
        <v>1120.2</v>
      </c>
      <c r="CD921">
        <v>1120</v>
      </c>
      <c r="CE921">
        <v>1120</v>
      </c>
      <c r="CF921">
        <v>20.8</v>
      </c>
      <c r="CG921">
        <v>37.5</v>
      </c>
    </row>
    <row r="922" spans="1:85">
      <c r="A922" s="1">
        <v>40925</v>
      </c>
      <c r="B922" s="2">
        <v>0.56041666666666667</v>
      </c>
      <c r="C922">
        <v>0</v>
      </c>
      <c r="D922" t="e">
        <f t="shared" si="398"/>
        <v>#NAME?</v>
      </c>
      <c r="E922" t="e">
        <f t="shared" si="398"/>
        <v>#NAME?</v>
      </c>
      <c r="F922" t="e">
        <f t="shared" si="398"/>
        <v>#NAME?</v>
      </c>
      <c r="G922" t="e">
        <f t="shared" si="398"/>
        <v>#NAME?</v>
      </c>
      <c r="H922" t="e">
        <f t="shared" si="398"/>
        <v>#NAME?</v>
      </c>
      <c r="I922" t="e">
        <f t="shared" si="398"/>
        <v>#NAME?</v>
      </c>
      <c r="J922" t="e">
        <f t="shared" si="398"/>
        <v>#NAME?</v>
      </c>
      <c r="K922" t="e">
        <f t="shared" si="398"/>
        <v>#NAME?</v>
      </c>
      <c r="L922" t="e">
        <f t="shared" si="398"/>
        <v>#NAME?</v>
      </c>
      <c r="M922" t="e">
        <f t="shared" si="398"/>
        <v>#NAME?</v>
      </c>
      <c r="N922" t="e">
        <f t="shared" si="399"/>
        <v>#NAME?</v>
      </c>
      <c r="O922" t="e">
        <f t="shared" si="399"/>
        <v>#NAME?</v>
      </c>
      <c r="P922" t="e">
        <f t="shared" si="399"/>
        <v>#NAME?</v>
      </c>
      <c r="Q922" t="e">
        <f t="shared" si="399"/>
        <v>#NAME?</v>
      </c>
      <c r="R922" t="e">
        <f t="shared" si="399"/>
        <v>#NAME?</v>
      </c>
      <c r="S922" t="e">
        <f t="shared" si="399"/>
        <v>#NAME?</v>
      </c>
      <c r="T922" t="e">
        <f t="shared" si="399"/>
        <v>#NAME?</v>
      </c>
      <c r="U922" t="e">
        <f t="shared" si="399"/>
        <v>#NAME?</v>
      </c>
      <c r="V922" t="e">
        <f t="shared" si="399"/>
        <v>#NAME?</v>
      </c>
      <c r="W922" t="e">
        <f t="shared" si="399"/>
        <v>#NAME?</v>
      </c>
      <c r="X922" t="e">
        <f>-OVER</f>
        <v>#NAME?</v>
      </c>
      <c r="Y922" t="e">
        <f t="shared" si="400"/>
        <v>#NAME?</v>
      </c>
      <c r="Z922" t="e">
        <f>-OVER</f>
        <v>#NAME?</v>
      </c>
      <c r="AA922" t="e">
        <f t="shared" si="402"/>
        <v>#NAME?</v>
      </c>
      <c r="AB922" t="e">
        <f>-OVER</f>
        <v>#NAME?</v>
      </c>
      <c r="AC922" t="e">
        <f t="shared" si="401"/>
        <v>#NAME?</v>
      </c>
      <c r="AD922">
        <v>0</v>
      </c>
      <c r="AE922">
        <v>0</v>
      </c>
      <c r="AF922">
        <v>254</v>
      </c>
      <c r="AG922">
        <v>338</v>
      </c>
      <c r="AH922">
        <v>27.4</v>
      </c>
      <c r="AI922">
        <v>27.7</v>
      </c>
      <c r="AJ922">
        <v>0.1</v>
      </c>
      <c r="AK922">
        <v>0.2</v>
      </c>
      <c r="AL922">
        <v>1.2</v>
      </c>
      <c r="AM922">
        <v>1.5</v>
      </c>
      <c r="AN922">
        <v>1112.2</v>
      </c>
      <c r="AO922">
        <v>1113</v>
      </c>
      <c r="AP922">
        <v>1110.4000000000001</v>
      </c>
      <c r="AQ922">
        <v>1111.8</v>
      </c>
      <c r="AR922">
        <v>1119.7</v>
      </c>
      <c r="AS922">
        <v>1120.3</v>
      </c>
      <c r="AT922">
        <v>1120</v>
      </c>
      <c r="AU922">
        <v>1120</v>
      </c>
      <c r="AV922">
        <v>81.599999999999994</v>
      </c>
      <c r="AW922">
        <v>82</v>
      </c>
      <c r="AX922">
        <v>1119.8</v>
      </c>
      <c r="AY922">
        <v>1120.7</v>
      </c>
      <c r="AZ922">
        <v>1117.9000000000001</v>
      </c>
      <c r="BA922">
        <v>1122.9000000000001</v>
      </c>
      <c r="BB922">
        <v>32.9</v>
      </c>
      <c r="BC922">
        <v>90.8</v>
      </c>
      <c r="BD922">
        <v>1119.3</v>
      </c>
      <c r="BE922">
        <v>1120.8</v>
      </c>
      <c r="BF922">
        <v>1120</v>
      </c>
      <c r="BG922">
        <v>1120</v>
      </c>
      <c r="BH922">
        <v>81.099999999999994</v>
      </c>
      <c r="BI922">
        <v>82</v>
      </c>
      <c r="BJ922">
        <v>1117.5999999999999</v>
      </c>
      <c r="BK922">
        <v>1119.4000000000001</v>
      </c>
      <c r="BL922">
        <v>1110.8</v>
      </c>
      <c r="BM922">
        <v>1123.3</v>
      </c>
      <c r="BN922">
        <v>6.7</v>
      </c>
      <c r="BO922">
        <v>100</v>
      </c>
      <c r="BP922">
        <v>1.2</v>
      </c>
      <c r="BQ922">
        <v>1.5</v>
      </c>
      <c r="BR922">
        <v>1.5</v>
      </c>
      <c r="BS922">
        <v>1.5</v>
      </c>
      <c r="BT922">
        <v>15.9</v>
      </c>
      <c r="BU922">
        <v>24.7</v>
      </c>
      <c r="BV922">
        <v>1119.7</v>
      </c>
      <c r="BW922">
        <v>1120.3</v>
      </c>
      <c r="BX922">
        <v>1120</v>
      </c>
      <c r="BY922">
        <v>1120</v>
      </c>
      <c r="BZ922">
        <v>0</v>
      </c>
      <c r="CA922">
        <v>0</v>
      </c>
      <c r="CB922">
        <v>1119.9000000000001</v>
      </c>
      <c r="CC922">
        <v>1120.2</v>
      </c>
      <c r="CD922">
        <v>1120</v>
      </c>
      <c r="CE922">
        <v>1120</v>
      </c>
      <c r="CF922">
        <v>21.2</v>
      </c>
      <c r="CG922">
        <v>35.4</v>
      </c>
    </row>
    <row r="923" spans="1:85">
      <c r="A923" s="1">
        <v>40925</v>
      </c>
      <c r="B923" s="2">
        <v>0.56111111111111112</v>
      </c>
      <c r="C923">
        <v>0</v>
      </c>
      <c r="D923" t="e">
        <f t="shared" si="398"/>
        <v>#NAME?</v>
      </c>
      <c r="E923" t="e">
        <f t="shared" si="398"/>
        <v>#NAME?</v>
      </c>
      <c r="F923" t="e">
        <f t="shared" si="398"/>
        <v>#NAME?</v>
      </c>
      <c r="G923" t="e">
        <f t="shared" si="398"/>
        <v>#NAME?</v>
      </c>
      <c r="H923" t="e">
        <f t="shared" si="398"/>
        <v>#NAME?</v>
      </c>
      <c r="I923" t="e">
        <f t="shared" si="398"/>
        <v>#NAME?</v>
      </c>
      <c r="J923" t="e">
        <f t="shared" si="398"/>
        <v>#NAME?</v>
      </c>
      <c r="K923" t="e">
        <f t="shared" si="398"/>
        <v>#NAME?</v>
      </c>
      <c r="L923" t="e">
        <f t="shared" si="398"/>
        <v>#NAME?</v>
      </c>
      <c r="M923" t="e">
        <f t="shared" si="398"/>
        <v>#NAME?</v>
      </c>
      <c r="N923" t="e">
        <f t="shared" si="399"/>
        <v>#NAME?</v>
      </c>
      <c r="O923" t="e">
        <f t="shared" si="399"/>
        <v>#NAME?</v>
      </c>
      <c r="P923" t="e">
        <f t="shared" si="399"/>
        <v>#NAME?</v>
      </c>
      <c r="Q923" t="e">
        <f t="shared" si="399"/>
        <v>#NAME?</v>
      </c>
      <c r="R923" t="e">
        <f t="shared" si="399"/>
        <v>#NAME?</v>
      </c>
      <c r="S923" t="e">
        <f t="shared" si="399"/>
        <v>#NAME?</v>
      </c>
      <c r="T923" t="e">
        <f t="shared" si="399"/>
        <v>#NAME?</v>
      </c>
      <c r="U923" t="e">
        <f t="shared" si="399"/>
        <v>#NAME?</v>
      </c>
      <c r="V923" t="e">
        <f t="shared" si="399"/>
        <v>#NAME?</v>
      </c>
      <c r="W923" t="e">
        <f t="shared" si="399"/>
        <v>#NAME?</v>
      </c>
      <c r="X923" t="e">
        <f>-OVER</f>
        <v>#NAME?</v>
      </c>
      <c r="Y923" t="e">
        <f t="shared" si="400"/>
        <v>#NAME?</v>
      </c>
      <c r="Z923" t="e">
        <f>-OVER</f>
        <v>#NAME?</v>
      </c>
      <c r="AA923" t="e">
        <f t="shared" si="402"/>
        <v>#NAME?</v>
      </c>
      <c r="AB923" t="e">
        <f>-OVER</f>
        <v>#NAME?</v>
      </c>
      <c r="AC923" t="e">
        <f t="shared" si="401"/>
        <v>#NAME?</v>
      </c>
      <c r="AD923">
        <v>0</v>
      </c>
      <c r="AE923">
        <v>0</v>
      </c>
      <c r="AF923">
        <v>254</v>
      </c>
      <c r="AG923">
        <v>321</v>
      </c>
      <c r="AH923">
        <v>27.5</v>
      </c>
      <c r="AI923">
        <v>27.8</v>
      </c>
      <c r="AJ923">
        <v>0.1</v>
      </c>
      <c r="AK923">
        <v>10</v>
      </c>
      <c r="AL923">
        <v>1.1000000000000001</v>
      </c>
      <c r="AM923">
        <v>2.1</v>
      </c>
      <c r="AN923">
        <v>1112.2</v>
      </c>
      <c r="AO923">
        <v>1113</v>
      </c>
      <c r="AP923">
        <v>1110.9000000000001</v>
      </c>
      <c r="AQ923">
        <v>1112.2</v>
      </c>
      <c r="AR923">
        <v>1119.8</v>
      </c>
      <c r="AS923">
        <v>1120.2</v>
      </c>
      <c r="AT923">
        <v>1120</v>
      </c>
      <c r="AU923">
        <v>1120</v>
      </c>
      <c r="AV923">
        <v>81.7</v>
      </c>
      <c r="AW923">
        <v>81.900000000000006</v>
      </c>
      <c r="AX923">
        <v>1119.8</v>
      </c>
      <c r="AY923">
        <v>1120.5999999999999</v>
      </c>
      <c r="AZ923">
        <v>1118.5999999999999</v>
      </c>
      <c r="BA923">
        <v>1122.0999999999999</v>
      </c>
      <c r="BB923">
        <v>42.5</v>
      </c>
      <c r="BC923">
        <v>86.1</v>
      </c>
      <c r="BD923">
        <v>1119.4000000000001</v>
      </c>
      <c r="BE923">
        <v>1120.7</v>
      </c>
      <c r="BF923">
        <v>1120</v>
      </c>
      <c r="BG923">
        <v>1120</v>
      </c>
      <c r="BH923">
        <v>81.099999999999994</v>
      </c>
      <c r="BI923">
        <v>81.900000000000006</v>
      </c>
      <c r="BJ923">
        <v>1117.8</v>
      </c>
      <c r="BK923">
        <v>1119.3</v>
      </c>
      <c r="BL923">
        <v>1111.3</v>
      </c>
      <c r="BM923">
        <v>1122.5</v>
      </c>
      <c r="BN923">
        <v>7.2</v>
      </c>
      <c r="BO923">
        <v>100</v>
      </c>
      <c r="BP923">
        <v>1.1000000000000001</v>
      </c>
      <c r="BQ923">
        <v>2.1</v>
      </c>
      <c r="BR923">
        <v>1.5</v>
      </c>
      <c r="BS923">
        <v>1.5</v>
      </c>
      <c r="BT923">
        <v>12.7</v>
      </c>
      <c r="BU923">
        <v>26.4</v>
      </c>
      <c r="BV923">
        <v>1119.8</v>
      </c>
      <c r="BW923">
        <v>1120.2</v>
      </c>
      <c r="BX923">
        <v>1120</v>
      </c>
      <c r="BY923">
        <v>1120</v>
      </c>
      <c r="BZ923">
        <v>0</v>
      </c>
      <c r="CA923">
        <v>0</v>
      </c>
      <c r="CB923">
        <v>1119.9000000000001</v>
      </c>
      <c r="CC923">
        <v>1120.2</v>
      </c>
      <c r="CD923">
        <v>1120</v>
      </c>
      <c r="CE923">
        <v>1120</v>
      </c>
      <c r="CF923">
        <v>23.2</v>
      </c>
      <c r="CG923">
        <v>38.1</v>
      </c>
    </row>
    <row r="924" spans="1:85">
      <c r="A924" s="1">
        <v>40925</v>
      </c>
      <c r="B924" s="2">
        <v>0.56180555555555556</v>
      </c>
      <c r="C924">
        <v>0</v>
      </c>
      <c r="D924" t="e">
        <f t="shared" ref="D924:M933" si="403">-OVER</f>
        <v>#NAME?</v>
      </c>
      <c r="E924" t="e">
        <f t="shared" si="403"/>
        <v>#NAME?</v>
      </c>
      <c r="F924" t="e">
        <f t="shared" si="403"/>
        <v>#NAME?</v>
      </c>
      <c r="G924" t="e">
        <f t="shared" si="403"/>
        <v>#NAME?</v>
      </c>
      <c r="H924" t="e">
        <f t="shared" si="403"/>
        <v>#NAME?</v>
      </c>
      <c r="I924" t="e">
        <f t="shared" si="403"/>
        <v>#NAME?</v>
      </c>
      <c r="J924" t="e">
        <f t="shared" si="403"/>
        <v>#NAME?</v>
      </c>
      <c r="K924" t="e">
        <f t="shared" si="403"/>
        <v>#NAME?</v>
      </c>
      <c r="L924" t="e">
        <f t="shared" si="403"/>
        <v>#NAME?</v>
      </c>
      <c r="M924" t="e">
        <f t="shared" si="403"/>
        <v>#NAME?</v>
      </c>
      <c r="N924" t="e">
        <f t="shared" ref="N924:W933" si="404">-OVER</f>
        <v>#NAME?</v>
      </c>
      <c r="O924" t="e">
        <f t="shared" si="404"/>
        <v>#NAME?</v>
      </c>
      <c r="P924" t="e">
        <f t="shared" si="404"/>
        <v>#NAME?</v>
      </c>
      <c r="Q924" t="e">
        <f t="shared" si="404"/>
        <v>#NAME?</v>
      </c>
      <c r="R924" t="e">
        <f t="shared" si="404"/>
        <v>#NAME?</v>
      </c>
      <c r="S924" t="e">
        <f t="shared" si="404"/>
        <v>#NAME?</v>
      </c>
      <c r="T924" t="e">
        <f t="shared" si="404"/>
        <v>#NAME?</v>
      </c>
      <c r="U924" t="e">
        <f t="shared" si="404"/>
        <v>#NAME?</v>
      </c>
      <c r="V924" t="e">
        <f t="shared" si="404"/>
        <v>#NAME?</v>
      </c>
      <c r="W924" t="e">
        <f t="shared" si="404"/>
        <v>#NAME?</v>
      </c>
      <c r="X924" t="e">
        <f>-OVER</f>
        <v>#NAME?</v>
      </c>
      <c r="Y924" t="e">
        <f t="shared" si="400"/>
        <v>#NAME?</v>
      </c>
      <c r="Z924" t="e">
        <f>-OVER</f>
        <v>#NAME?</v>
      </c>
      <c r="AA924" t="e">
        <f t="shared" si="402"/>
        <v>#NAME?</v>
      </c>
      <c r="AB924" t="e">
        <f>-OVER</f>
        <v>#NAME?</v>
      </c>
      <c r="AC924" t="e">
        <f t="shared" si="401"/>
        <v>#NAME?</v>
      </c>
      <c r="AD924">
        <v>0</v>
      </c>
      <c r="AE924">
        <v>0</v>
      </c>
      <c r="AF924">
        <v>261</v>
      </c>
      <c r="AG924">
        <v>328</v>
      </c>
      <c r="AH924">
        <v>27.7</v>
      </c>
      <c r="AI924">
        <v>27.9</v>
      </c>
      <c r="AJ924">
        <v>0.1</v>
      </c>
      <c r="AK924">
        <v>0.2</v>
      </c>
      <c r="AL924">
        <v>1.3</v>
      </c>
      <c r="AM924">
        <v>1.7</v>
      </c>
      <c r="AN924">
        <v>1112.3</v>
      </c>
      <c r="AO924">
        <v>1113.0999999999999</v>
      </c>
      <c r="AP924">
        <v>1110.2</v>
      </c>
      <c r="AQ924">
        <v>1111.3</v>
      </c>
      <c r="AR924">
        <v>1119.8</v>
      </c>
      <c r="AS924">
        <v>1120.2</v>
      </c>
      <c r="AT924">
        <v>1120</v>
      </c>
      <c r="AU924">
        <v>1120</v>
      </c>
      <c r="AV924">
        <v>81.7</v>
      </c>
      <c r="AW924">
        <v>81.900000000000006</v>
      </c>
      <c r="AX924">
        <v>1119.5999999999999</v>
      </c>
      <c r="AY924">
        <v>1120.4000000000001</v>
      </c>
      <c r="AZ924">
        <v>1118.5999999999999</v>
      </c>
      <c r="BA924">
        <v>1122.0999999999999</v>
      </c>
      <c r="BB924">
        <v>42.6</v>
      </c>
      <c r="BC924">
        <v>85.9</v>
      </c>
      <c r="BD924">
        <v>1119.4000000000001</v>
      </c>
      <c r="BE924">
        <v>1120.5</v>
      </c>
      <c r="BF924">
        <v>1120</v>
      </c>
      <c r="BG924">
        <v>1120</v>
      </c>
      <c r="BH924">
        <v>81.3</v>
      </c>
      <c r="BI924">
        <v>81.900000000000006</v>
      </c>
      <c r="BJ924">
        <v>1116.9000000000001</v>
      </c>
      <c r="BK924">
        <v>1118.8</v>
      </c>
      <c r="BL924">
        <v>1113.2</v>
      </c>
      <c r="BM924">
        <v>1122.5</v>
      </c>
      <c r="BN924">
        <v>15.6</v>
      </c>
      <c r="BO924">
        <v>100</v>
      </c>
      <c r="BP924">
        <v>1.3</v>
      </c>
      <c r="BQ924">
        <v>1.7</v>
      </c>
      <c r="BR924">
        <v>1.5</v>
      </c>
      <c r="BS924">
        <v>1.5</v>
      </c>
      <c r="BT924">
        <v>12.7</v>
      </c>
      <c r="BU924">
        <v>18.100000000000001</v>
      </c>
      <c r="BV924">
        <v>1119.8</v>
      </c>
      <c r="BW924">
        <v>1120.2</v>
      </c>
      <c r="BX924">
        <v>1120</v>
      </c>
      <c r="BY924">
        <v>1120</v>
      </c>
      <c r="BZ924">
        <v>0</v>
      </c>
      <c r="CA924">
        <v>0</v>
      </c>
      <c r="CB924">
        <v>1119.8</v>
      </c>
      <c r="CC924">
        <v>1120.2</v>
      </c>
      <c r="CD924">
        <v>1120</v>
      </c>
      <c r="CE924">
        <v>1120</v>
      </c>
      <c r="CF924">
        <v>20.7</v>
      </c>
      <c r="CG924">
        <v>36.9</v>
      </c>
    </row>
    <row r="925" spans="1:85">
      <c r="A925" s="1">
        <v>40925</v>
      </c>
      <c r="B925" s="2">
        <v>0.5625</v>
      </c>
      <c r="C925">
        <v>0</v>
      </c>
      <c r="D925" t="e">
        <f t="shared" si="403"/>
        <v>#NAME?</v>
      </c>
      <c r="E925" t="e">
        <f t="shared" si="403"/>
        <v>#NAME?</v>
      </c>
      <c r="F925" t="e">
        <f t="shared" si="403"/>
        <v>#NAME?</v>
      </c>
      <c r="G925" t="e">
        <f t="shared" si="403"/>
        <v>#NAME?</v>
      </c>
      <c r="H925" t="e">
        <f t="shared" si="403"/>
        <v>#NAME?</v>
      </c>
      <c r="I925" t="e">
        <f t="shared" si="403"/>
        <v>#NAME?</v>
      </c>
      <c r="J925" t="e">
        <f t="shared" si="403"/>
        <v>#NAME?</v>
      </c>
      <c r="K925" t="e">
        <f t="shared" si="403"/>
        <v>#NAME?</v>
      </c>
      <c r="L925" t="e">
        <f t="shared" si="403"/>
        <v>#NAME?</v>
      </c>
      <c r="M925" t="e">
        <f t="shared" si="403"/>
        <v>#NAME?</v>
      </c>
      <c r="N925" t="e">
        <f t="shared" si="404"/>
        <v>#NAME?</v>
      </c>
      <c r="O925" t="e">
        <f t="shared" si="404"/>
        <v>#NAME?</v>
      </c>
      <c r="P925" t="e">
        <f t="shared" si="404"/>
        <v>#NAME?</v>
      </c>
      <c r="Q925" t="e">
        <f t="shared" si="404"/>
        <v>#NAME?</v>
      </c>
      <c r="R925" t="e">
        <f t="shared" si="404"/>
        <v>#NAME?</v>
      </c>
      <c r="S925" t="e">
        <f t="shared" si="404"/>
        <v>#NAME?</v>
      </c>
      <c r="T925" t="e">
        <f t="shared" si="404"/>
        <v>#NAME?</v>
      </c>
      <c r="U925" t="e">
        <f t="shared" si="404"/>
        <v>#NAME?</v>
      </c>
      <c r="V925" t="e">
        <f t="shared" si="404"/>
        <v>#NAME?</v>
      </c>
      <c r="W925" t="e">
        <f t="shared" si="404"/>
        <v>#NAME?</v>
      </c>
      <c r="X925" t="e">
        <f>-OVER</f>
        <v>#NAME?</v>
      </c>
      <c r="Y925">
        <v>729.5</v>
      </c>
      <c r="Z925" t="e">
        <f>-OVER</f>
        <v>#NAME?</v>
      </c>
      <c r="AA925">
        <v>656.8</v>
      </c>
      <c r="AB925" t="e">
        <f>-OVER</f>
        <v>#NAME?</v>
      </c>
      <c r="AC925">
        <v>900.8</v>
      </c>
      <c r="AD925">
        <v>0</v>
      </c>
      <c r="AE925">
        <v>0</v>
      </c>
      <c r="AF925">
        <v>223</v>
      </c>
      <c r="AG925">
        <v>326</v>
      </c>
      <c r="AH925">
        <v>27.8</v>
      </c>
      <c r="AI925">
        <v>28.1</v>
      </c>
      <c r="AJ925">
        <v>0.1</v>
      </c>
      <c r="AK925">
        <v>8.6</v>
      </c>
      <c r="AL925">
        <v>1</v>
      </c>
      <c r="AM925">
        <v>2</v>
      </c>
      <c r="AN925">
        <v>1112.2</v>
      </c>
      <c r="AO925">
        <v>1113</v>
      </c>
      <c r="AP925">
        <v>1110.5999999999999</v>
      </c>
      <c r="AQ925">
        <v>1111.5999999999999</v>
      </c>
      <c r="AR925">
        <v>1119.8</v>
      </c>
      <c r="AS925">
        <v>1120.3</v>
      </c>
      <c r="AT925">
        <v>1120</v>
      </c>
      <c r="AU925">
        <v>1120</v>
      </c>
      <c r="AV925">
        <v>81.599999999999994</v>
      </c>
      <c r="AW925">
        <v>81.900000000000006</v>
      </c>
      <c r="AX925">
        <v>1119.8</v>
      </c>
      <c r="AY925">
        <v>1120.5999999999999</v>
      </c>
      <c r="AZ925">
        <v>1117.9000000000001</v>
      </c>
      <c r="BA925">
        <v>1122.0999999999999</v>
      </c>
      <c r="BB925">
        <v>38.799999999999997</v>
      </c>
      <c r="BC925">
        <v>85.8</v>
      </c>
      <c r="BD925">
        <v>1119.4000000000001</v>
      </c>
      <c r="BE925">
        <v>1120.7</v>
      </c>
      <c r="BF925">
        <v>1120</v>
      </c>
      <c r="BG925">
        <v>1120</v>
      </c>
      <c r="BH925">
        <v>81.099999999999994</v>
      </c>
      <c r="BI925">
        <v>81.900000000000006</v>
      </c>
      <c r="BJ925">
        <v>1117.8</v>
      </c>
      <c r="BK925">
        <v>1119.2</v>
      </c>
      <c r="BL925">
        <v>1111.5</v>
      </c>
      <c r="BM925">
        <v>1122.5999999999999</v>
      </c>
      <c r="BN925">
        <v>16.399999999999999</v>
      </c>
      <c r="BO925">
        <v>100</v>
      </c>
      <c r="BP925">
        <v>1</v>
      </c>
      <c r="BQ925">
        <v>2</v>
      </c>
      <c r="BR925">
        <v>1.5</v>
      </c>
      <c r="BS925">
        <v>1.5</v>
      </c>
      <c r="BT925">
        <v>16.3</v>
      </c>
      <c r="BU925">
        <v>26.6</v>
      </c>
      <c r="BV925">
        <v>1119.8</v>
      </c>
      <c r="BW925">
        <v>1120.3</v>
      </c>
      <c r="BX925">
        <v>1120</v>
      </c>
      <c r="BY925">
        <v>1120</v>
      </c>
      <c r="BZ925">
        <v>0</v>
      </c>
      <c r="CA925">
        <v>0</v>
      </c>
      <c r="CB925">
        <v>1119.9000000000001</v>
      </c>
      <c r="CC925">
        <v>1120.2</v>
      </c>
      <c r="CD925">
        <v>1120</v>
      </c>
      <c r="CE925">
        <v>1120</v>
      </c>
      <c r="CF925">
        <v>20.3</v>
      </c>
      <c r="CG925">
        <v>35.799999999999997</v>
      </c>
    </row>
    <row r="926" spans="1:85">
      <c r="A926" s="1">
        <v>40925</v>
      </c>
      <c r="B926" s="2">
        <v>0.56319444444444444</v>
      </c>
      <c r="C926">
        <v>0</v>
      </c>
      <c r="D926" t="e">
        <f t="shared" si="403"/>
        <v>#NAME?</v>
      </c>
      <c r="E926" t="e">
        <f t="shared" si="403"/>
        <v>#NAME?</v>
      </c>
      <c r="F926" t="e">
        <f t="shared" si="403"/>
        <v>#NAME?</v>
      </c>
      <c r="G926" t="e">
        <f t="shared" si="403"/>
        <v>#NAME?</v>
      </c>
      <c r="H926" t="e">
        <f t="shared" si="403"/>
        <v>#NAME?</v>
      </c>
      <c r="I926" t="e">
        <f t="shared" si="403"/>
        <v>#NAME?</v>
      </c>
      <c r="J926" t="e">
        <f t="shared" si="403"/>
        <v>#NAME?</v>
      </c>
      <c r="K926" t="e">
        <f t="shared" si="403"/>
        <v>#NAME?</v>
      </c>
      <c r="L926" t="e">
        <f t="shared" si="403"/>
        <v>#NAME?</v>
      </c>
      <c r="M926" t="e">
        <f t="shared" si="403"/>
        <v>#NAME?</v>
      </c>
      <c r="N926" t="e">
        <f t="shared" si="404"/>
        <v>#NAME?</v>
      </c>
      <c r="O926" t="e">
        <f t="shared" si="404"/>
        <v>#NAME?</v>
      </c>
      <c r="P926" t="e">
        <f t="shared" si="404"/>
        <v>#NAME?</v>
      </c>
      <c r="Q926" t="e">
        <f t="shared" si="404"/>
        <v>#NAME?</v>
      </c>
      <c r="R926" t="e">
        <f t="shared" si="404"/>
        <v>#NAME?</v>
      </c>
      <c r="S926" t="e">
        <f t="shared" si="404"/>
        <v>#NAME?</v>
      </c>
      <c r="T926" t="e">
        <f t="shared" si="404"/>
        <v>#NAME?</v>
      </c>
      <c r="U926" t="e">
        <f t="shared" si="404"/>
        <v>#NAME?</v>
      </c>
      <c r="V926" t="e">
        <f t="shared" si="404"/>
        <v>#NAME?</v>
      </c>
      <c r="W926" t="e">
        <f t="shared" si="404"/>
        <v>#NAME?</v>
      </c>
      <c r="X926" t="e">
        <f>-OVER</f>
        <v>#NAME?</v>
      </c>
      <c r="Y926">
        <v>1154.8</v>
      </c>
      <c r="Z926" t="e">
        <f>-OVER</f>
        <v>#NAME?</v>
      </c>
      <c r="AA926">
        <v>930.4</v>
      </c>
      <c r="AB926" t="e">
        <f>-OVER</f>
        <v>#NAME?</v>
      </c>
      <c r="AC926">
        <v>1101.9000000000001</v>
      </c>
      <c r="AD926">
        <v>0</v>
      </c>
      <c r="AE926">
        <v>0</v>
      </c>
      <c r="AF926">
        <v>250</v>
      </c>
      <c r="AG926">
        <v>334</v>
      </c>
      <c r="AH926">
        <v>27.8</v>
      </c>
      <c r="AI926">
        <v>28.1</v>
      </c>
      <c r="AJ926">
        <v>0.1</v>
      </c>
      <c r="AK926">
        <v>0.2</v>
      </c>
      <c r="AL926">
        <v>1.4</v>
      </c>
      <c r="AM926">
        <v>2</v>
      </c>
      <c r="AN926">
        <v>1112.0999999999999</v>
      </c>
      <c r="AO926">
        <v>1113</v>
      </c>
      <c r="AP926">
        <v>1110.4000000000001</v>
      </c>
      <c r="AQ926">
        <v>1111.7</v>
      </c>
      <c r="AR926">
        <v>1119.7</v>
      </c>
      <c r="AS926">
        <v>1120.3</v>
      </c>
      <c r="AT926">
        <v>1120</v>
      </c>
      <c r="AU926">
        <v>1120</v>
      </c>
      <c r="AV926">
        <v>81.599999999999994</v>
      </c>
      <c r="AW926">
        <v>82</v>
      </c>
      <c r="AX926">
        <v>1119.8</v>
      </c>
      <c r="AY926">
        <v>1120.5999999999999</v>
      </c>
      <c r="AZ926">
        <v>1117.9000000000001</v>
      </c>
      <c r="BA926">
        <v>1122.9000000000001</v>
      </c>
      <c r="BB926">
        <v>36.799999999999997</v>
      </c>
      <c r="BC926">
        <v>90.5</v>
      </c>
      <c r="BD926">
        <v>1119.4000000000001</v>
      </c>
      <c r="BE926">
        <v>1120.8</v>
      </c>
      <c r="BF926">
        <v>1120</v>
      </c>
      <c r="BG926">
        <v>1120</v>
      </c>
      <c r="BH926">
        <v>81.099999999999994</v>
      </c>
      <c r="BI926">
        <v>81.900000000000006</v>
      </c>
      <c r="BJ926">
        <v>1118.0999999999999</v>
      </c>
      <c r="BK926">
        <v>1119.0999999999999</v>
      </c>
      <c r="BL926">
        <v>1110.5999999999999</v>
      </c>
      <c r="BM926">
        <v>1122.5</v>
      </c>
      <c r="BN926">
        <v>16.899999999999999</v>
      </c>
      <c r="BO926">
        <v>100</v>
      </c>
      <c r="BP926">
        <v>1.4</v>
      </c>
      <c r="BQ926">
        <v>2</v>
      </c>
      <c r="BR926">
        <v>1.5</v>
      </c>
      <c r="BS926">
        <v>1.5</v>
      </c>
      <c r="BT926">
        <v>13.7</v>
      </c>
      <c r="BU926">
        <v>16.899999999999999</v>
      </c>
      <c r="BV926">
        <v>1119.7</v>
      </c>
      <c r="BW926">
        <v>1120.3</v>
      </c>
      <c r="BX926">
        <v>1120</v>
      </c>
      <c r="BY926">
        <v>1120</v>
      </c>
      <c r="BZ926">
        <v>0</v>
      </c>
      <c r="CA926">
        <v>0</v>
      </c>
      <c r="CB926">
        <v>1119.8</v>
      </c>
      <c r="CC926">
        <v>1120.2</v>
      </c>
      <c r="CD926">
        <v>1120</v>
      </c>
      <c r="CE926">
        <v>1120</v>
      </c>
      <c r="CF926">
        <v>21</v>
      </c>
      <c r="CG926">
        <v>38.799999999999997</v>
      </c>
    </row>
    <row r="927" spans="1:85">
      <c r="A927" s="1">
        <v>40925</v>
      </c>
      <c r="B927" s="2">
        <v>0.56388888888888888</v>
      </c>
      <c r="C927">
        <v>0</v>
      </c>
      <c r="D927" t="e">
        <f t="shared" si="403"/>
        <v>#NAME?</v>
      </c>
      <c r="E927" t="e">
        <f t="shared" si="403"/>
        <v>#NAME?</v>
      </c>
      <c r="F927" t="e">
        <f t="shared" si="403"/>
        <v>#NAME?</v>
      </c>
      <c r="G927" t="e">
        <f t="shared" si="403"/>
        <v>#NAME?</v>
      </c>
      <c r="H927" t="e">
        <f t="shared" si="403"/>
        <v>#NAME?</v>
      </c>
      <c r="I927" t="e">
        <f t="shared" si="403"/>
        <v>#NAME?</v>
      </c>
      <c r="J927" t="e">
        <f t="shared" si="403"/>
        <v>#NAME?</v>
      </c>
      <c r="K927" t="e">
        <f t="shared" si="403"/>
        <v>#NAME?</v>
      </c>
      <c r="L927" t="e">
        <f t="shared" si="403"/>
        <v>#NAME?</v>
      </c>
      <c r="M927" t="e">
        <f t="shared" si="403"/>
        <v>#NAME?</v>
      </c>
      <c r="N927" t="e">
        <f t="shared" si="404"/>
        <v>#NAME?</v>
      </c>
      <c r="O927" t="e">
        <f t="shared" si="404"/>
        <v>#NAME?</v>
      </c>
      <c r="P927" t="e">
        <f t="shared" si="404"/>
        <v>#NAME?</v>
      </c>
      <c r="Q927" t="e">
        <f t="shared" si="404"/>
        <v>#NAME?</v>
      </c>
      <c r="R927" t="e">
        <f t="shared" si="404"/>
        <v>#NAME?</v>
      </c>
      <c r="S927" t="e">
        <f t="shared" si="404"/>
        <v>#NAME?</v>
      </c>
      <c r="T927" t="e">
        <f t="shared" si="404"/>
        <v>#NAME?</v>
      </c>
      <c r="U927" t="e">
        <f t="shared" si="404"/>
        <v>#NAME?</v>
      </c>
      <c r="V927" t="e">
        <f t="shared" si="404"/>
        <v>#NAME?</v>
      </c>
      <c r="W927" t="e">
        <f t="shared" si="404"/>
        <v>#NAME?</v>
      </c>
      <c r="X927">
        <v>757.6</v>
      </c>
      <c r="Y927" t="e">
        <f>+OVER</f>
        <v>#NAME?</v>
      </c>
      <c r="Z927">
        <v>627.9</v>
      </c>
      <c r="AA927">
        <v>1336.4</v>
      </c>
      <c r="AB927">
        <v>804.3</v>
      </c>
      <c r="AC927" t="e">
        <f>+OVER</f>
        <v>#NAME?</v>
      </c>
      <c r="AD927">
        <v>0</v>
      </c>
      <c r="AE927">
        <v>0</v>
      </c>
      <c r="AF927">
        <v>255</v>
      </c>
      <c r="AG927">
        <v>337</v>
      </c>
      <c r="AH927">
        <v>28</v>
      </c>
      <c r="AI927">
        <v>28.2</v>
      </c>
      <c r="AJ927">
        <v>0.1</v>
      </c>
      <c r="AK927">
        <v>0.2</v>
      </c>
      <c r="AL927">
        <v>1.1000000000000001</v>
      </c>
      <c r="AM927">
        <v>1.4</v>
      </c>
      <c r="AN927">
        <v>1112.2</v>
      </c>
      <c r="AO927">
        <v>1113</v>
      </c>
      <c r="AP927">
        <v>1110.5</v>
      </c>
      <c r="AQ927">
        <v>1112</v>
      </c>
      <c r="AR927">
        <v>1119.7</v>
      </c>
      <c r="AS927">
        <v>1120.3</v>
      </c>
      <c r="AT927">
        <v>1120</v>
      </c>
      <c r="AU927">
        <v>1120</v>
      </c>
      <c r="AV927">
        <v>81.599999999999994</v>
      </c>
      <c r="AW927">
        <v>82</v>
      </c>
      <c r="AX927">
        <v>1119.8</v>
      </c>
      <c r="AY927">
        <v>1120.5</v>
      </c>
      <c r="AZ927">
        <v>1117.9000000000001</v>
      </c>
      <c r="BA927">
        <v>1122.8</v>
      </c>
      <c r="BB927">
        <v>39.200000000000003</v>
      </c>
      <c r="BC927">
        <v>88.4</v>
      </c>
      <c r="BD927">
        <v>1119.5</v>
      </c>
      <c r="BE927">
        <v>1120.8</v>
      </c>
      <c r="BF927">
        <v>1120</v>
      </c>
      <c r="BG927">
        <v>1120</v>
      </c>
      <c r="BH927">
        <v>81.099999999999994</v>
      </c>
      <c r="BI927">
        <v>81.8</v>
      </c>
      <c r="BJ927">
        <v>1117.8</v>
      </c>
      <c r="BK927">
        <v>1119.3</v>
      </c>
      <c r="BL927">
        <v>1110.5</v>
      </c>
      <c r="BM927">
        <v>1121.3</v>
      </c>
      <c r="BN927">
        <v>3.5</v>
      </c>
      <c r="BO927">
        <v>100</v>
      </c>
      <c r="BP927">
        <v>1.1000000000000001</v>
      </c>
      <c r="BQ927">
        <v>1.4</v>
      </c>
      <c r="BR927">
        <v>1.5</v>
      </c>
      <c r="BS927">
        <v>1.5</v>
      </c>
      <c r="BT927">
        <v>16.5</v>
      </c>
      <c r="BU927">
        <v>25.3</v>
      </c>
      <c r="BV927">
        <v>1119.7</v>
      </c>
      <c r="BW927">
        <v>1120.3</v>
      </c>
      <c r="BX927">
        <v>1120</v>
      </c>
      <c r="BY927">
        <v>1120</v>
      </c>
      <c r="BZ927">
        <v>0</v>
      </c>
      <c r="CA927">
        <v>0</v>
      </c>
      <c r="CB927">
        <v>1119.8</v>
      </c>
      <c r="CC927">
        <v>1120.2</v>
      </c>
      <c r="CD927">
        <v>1120</v>
      </c>
      <c r="CE927">
        <v>1120</v>
      </c>
      <c r="CF927">
        <v>21.3</v>
      </c>
      <c r="CG927">
        <v>37.799999999999997</v>
      </c>
    </row>
    <row r="928" spans="1:85">
      <c r="A928" s="1">
        <v>40925</v>
      </c>
      <c r="B928" s="2">
        <v>0.56458333333333333</v>
      </c>
      <c r="C928">
        <v>0</v>
      </c>
      <c r="D928" t="e">
        <f t="shared" si="403"/>
        <v>#NAME?</v>
      </c>
      <c r="E928" t="e">
        <f t="shared" si="403"/>
        <v>#NAME?</v>
      </c>
      <c r="F928" t="e">
        <f t="shared" si="403"/>
        <v>#NAME?</v>
      </c>
      <c r="G928" t="e">
        <f t="shared" si="403"/>
        <v>#NAME?</v>
      </c>
      <c r="H928" t="e">
        <f t="shared" si="403"/>
        <v>#NAME?</v>
      </c>
      <c r="I928" t="e">
        <f t="shared" si="403"/>
        <v>#NAME?</v>
      </c>
      <c r="J928" t="e">
        <f t="shared" si="403"/>
        <v>#NAME?</v>
      </c>
      <c r="K928" t="e">
        <f t="shared" si="403"/>
        <v>#NAME?</v>
      </c>
      <c r="L928" t="e">
        <f t="shared" si="403"/>
        <v>#NAME?</v>
      </c>
      <c r="M928" t="e">
        <f t="shared" si="403"/>
        <v>#NAME?</v>
      </c>
      <c r="N928" t="e">
        <f t="shared" si="404"/>
        <v>#NAME?</v>
      </c>
      <c r="O928" t="e">
        <f t="shared" si="404"/>
        <v>#NAME?</v>
      </c>
      <c r="P928" t="e">
        <f t="shared" si="404"/>
        <v>#NAME?</v>
      </c>
      <c r="Q928" t="e">
        <f t="shared" si="404"/>
        <v>#NAME?</v>
      </c>
      <c r="R928" t="e">
        <f t="shared" si="404"/>
        <v>#NAME?</v>
      </c>
      <c r="S928" t="e">
        <f t="shared" si="404"/>
        <v>#NAME?</v>
      </c>
      <c r="T928" t="e">
        <f t="shared" si="404"/>
        <v>#NAME?</v>
      </c>
      <c r="U928" t="e">
        <f t="shared" si="404"/>
        <v>#NAME?</v>
      </c>
      <c r="V928" t="e">
        <f t="shared" si="404"/>
        <v>#NAME?</v>
      </c>
      <c r="W928" t="e">
        <f t="shared" si="404"/>
        <v>#NAME?</v>
      </c>
      <c r="X928" t="e">
        <f>+OVER</f>
        <v>#NAME?</v>
      </c>
      <c r="Y928" t="e">
        <f>+OVER</f>
        <v>#NAME?</v>
      </c>
      <c r="Z928">
        <v>1153.4000000000001</v>
      </c>
      <c r="AA928" t="e">
        <f>+OVER</f>
        <v>#NAME?</v>
      </c>
      <c r="AB928">
        <v>1352.3</v>
      </c>
      <c r="AC928" t="e">
        <f>+OVER</f>
        <v>#NAME?</v>
      </c>
      <c r="AD928">
        <v>0</v>
      </c>
      <c r="AE928">
        <v>0</v>
      </c>
      <c r="AF928">
        <v>244</v>
      </c>
      <c r="AG928">
        <v>323</v>
      </c>
      <c r="AH928">
        <v>28.1</v>
      </c>
      <c r="AI928">
        <v>28.3</v>
      </c>
      <c r="AJ928">
        <v>0.1</v>
      </c>
      <c r="AK928">
        <v>9.5</v>
      </c>
      <c r="AL928">
        <v>1.1000000000000001</v>
      </c>
      <c r="AM928">
        <v>2.1</v>
      </c>
      <c r="AN928">
        <v>1112.3</v>
      </c>
      <c r="AO928">
        <v>1113</v>
      </c>
      <c r="AP928">
        <v>1110.2</v>
      </c>
      <c r="AQ928">
        <v>1112</v>
      </c>
      <c r="AR928">
        <v>1119.7</v>
      </c>
      <c r="AS928">
        <v>1120.3</v>
      </c>
      <c r="AT928">
        <v>1120</v>
      </c>
      <c r="AU928">
        <v>1120</v>
      </c>
      <c r="AV928">
        <v>81.599999999999994</v>
      </c>
      <c r="AW928">
        <v>82</v>
      </c>
      <c r="AX928">
        <v>1119.7</v>
      </c>
      <c r="AY928">
        <v>1120.5999999999999</v>
      </c>
      <c r="AZ928">
        <v>1117.8</v>
      </c>
      <c r="BA928">
        <v>1122.9000000000001</v>
      </c>
      <c r="BB928">
        <v>34.5</v>
      </c>
      <c r="BC928">
        <v>92.1</v>
      </c>
      <c r="BD928">
        <v>1119.2</v>
      </c>
      <c r="BE928">
        <v>1120.5999999999999</v>
      </c>
      <c r="BF928">
        <v>1120</v>
      </c>
      <c r="BG928">
        <v>1120</v>
      </c>
      <c r="BH928">
        <v>81.2</v>
      </c>
      <c r="BI928">
        <v>82</v>
      </c>
      <c r="BJ928">
        <v>1116.3</v>
      </c>
      <c r="BK928">
        <v>1119</v>
      </c>
      <c r="BL928">
        <v>1112</v>
      </c>
      <c r="BM928">
        <v>1123.9000000000001</v>
      </c>
      <c r="BN928">
        <v>22.3</v>
      </c>
      <c r="BO928">
        <v>100</v>
      </c>
      <c r="BP928">
        <v>1.1000000000000001</v>
      </c>
      <c r="BQ928">
        <v>2.1</v>
      </c>
      <c r="BR928">
        <v>1.5</v>
      </c>
      <c r="BS928">
        <v>1.5</v>
      </c>
      <c r="BT928">
        <v>12.8</v>
      </c>
      <c r="BU928">
        <v>26.6</v>
      </c>
      <c r="BV928">
        <v>1119.7</v>
      </c>
      <c r="BW928">
        <v>1120.3</v>
      </c>
      <c r="BX928">
        <v>1120</v>
      </c>
      <c r="BY928">
        <v>1120</v>
      </c>
      <c r="BZ928">
        <v>0</v>
      </c>
      <c r="CA928">
        <v>0</v>
      </c>
      <c r="CB928">
        <v>1119.9000000000001</v>
      </c>
      <c r="CC928">
        <v>1120.2</v>
      </c>
      <c r="CD928">
        <v>1120</v>
      </c>
      <c r="CE928">
        <v>1120</v>
      </c>
      <c r="CF928">
        <v>17.600000000000001</v>
      </c>
      <c r="CG928">
        <v>36.5</v>
      </c>
    </row>
    <row r="929" spans="1:85">
      <c r="A929" s="1">
        <v>40925</v>
      </c>
      <c r="B929" s="2">
        <v>0.56527777777777777</v>
      </c>
      <c r="C929">
        <v>0</v>
      </c>
      <c r="D929" t="e">
        <f t="shared" si="403"/>
        <v>#NAME?</v>
      </c>
      <c r="E929" t="e">
        <f t="shared" si="403"/>
        <v>#NAME?</v>
      </c>
      <c r="F929" t="e">
        <f t="shared" si="403"/>
        <v>#NAME?</v>
      </c>
      <c r="G929" t="e">
        <f t="shared" si="403"/>
        <v>#NAME?</v>
      </c>
      <c r="H929" t="e">
        <f t="shared" si="403"/>
        <v>#NAME?</v>
      </c>
      <c r="I929" t="e">
        <f t="shared" si="403"/>
        <v>#NAME?</v>
      </c>
      <c r="J929" t="e">
        <f t="shared" si="403"/>
        <v>#NAME?</v>
      </c>
      <c r="K929" t="e">
        <f t="shared" si="403"/>
        <v>#NAME?</v>
      </c>
      <c r="L929" t="e">
        <f t="shared" si="403"/>
        <v>#NAME?</v>
      </c>
      <c r="M929" t="e">
        <f t="shared" si="403"/>
        <v>#NAME?</v>
      </c>
      <c r="N929" t="e">
        <f t="shared" si="404"/>
        <v>#NAME?</v>
      </c>
      <c r="O929" t="e">
        <f t="shared" si="404"/>
        <v>#NAME?</v>
      </c>
      <c r="P929" t="e">
        <f t="shared" si="404"/>
        <v>#NAME?</v>
      </c>
      <c r="Q929" t="e">
        <f t="shared" si="404"/>
        <v>#NAME?</v>
      </c>
      <c r="R929" t="e">
        <f t="shared" si="404"/>
        <v>#NAME?</v>
      </c>
      <c r="S929" t="e">
        <f t="shared" si="404"/>
        <v>#NAME?</v>
      </c>
      <c r="T929" t="e">
        <f t="shared" si="404"/>
        <v>#NAME?</v>
      </c>
      <c r="U929" t="e">
        <f t="shared" si="404"/>
        <v>#NAME?</v>
      </c>
      <c r="V929" t="e">
        <f t="shared" si="404"/>
        <v>#NAME?</v>
      </c>
      <c r="W929" t="e">
        <f t="shared" si="404"/>
        <v>#NAME?</v>
      </c>
      <c r="X929">
        <v>692.7</v>
      </c>
      <c r="Y929" t="e">
        <f>+OVER</f>
        <v>#NAME?</v>
      </c>
      <c r="Z929">
        <v>957.5</v>
      </c>
      <c r="AA929" t="e">
        <f>+OVER</f>
        <v>#NAME?</v>
      </c>
      <c r="AB929">
        <v>419.6</v>
      </c>
      <c r="AC929" t="e">
        <f>+OVER</f>
        <v>#NAME?</v>
      </c>
      <c r="AD929">
        <v>0</v>
      </c>
      <c r="AE929">
        <v>0</v>
      </c>
      <c r="AF929">
        <v>243</v>
      </c>
      <c r="AG929">
        <v>330</v>
      </c>
      <c r="AH929">
        <v>28.1</v>
      </c>
      <c r="AI929">
        <v>28.4</v>
      </c>
      <c r="AJ929">
        <v>0.1</v>
      </c>
      <c r="AK929">
        <v>0.2</v>
      </c>
      <c r="AL929">
        <v>1.3</v>
      </c>
      <c r="AM929">
        <v>1.7</v>
      </c>
      <c r="AN929">
        <v>1112.2</v>
      </c>
      <c r="AO929">
        <v>1113</v>
      </c>
      <c r="AP929">
        <v>1110.5999999999999</v>
      </c>
      <c r="AQ929">
        <v>1112</v>
      </c>
      <c r="AR929">
        <v>1119.7</v>
      </c>
      <c r="AS929">
        <v>1120.2</v>
      </c>
      <c r="AT929">
        <v>1120</v>
      </c>
      <c r="AU929">
        <v>1120</v>
      </c>
      <c r="AV929">
        <v>81.7</v>
      </c>
      <c r="AW929">
        <v>82</v>
      </c>
      <c r="AX929">
        <v>1119.8</v>
      </c>
      <c r="AY929">
        <v>1120.5999999999999</v>
      </c>
      <c r="AZ929">
        <v>1118.5999999999999</v>
      </c>
      <c r="BA929">
        <v>1122.8</v>
      </c>
      <c r="BB929">
        <v>40.4</v>
      </c>
      <c r="BC929">
        <v>88.1</v>
      </c>
      <c r="BD929">
        <v>1119.5</v>
      </c>
      <c r="BE929">
        <v>1120.7</v>
      </c>
      <c r="BF929">
        <v>1120</v>
      </c>
      <c r="BG929">
        <v>1120</v>
      </c>
      <c r="BH929">
        <v>81.099999999999994</v>
      </c>
      <c r="BI929">
        <v>81.8</v>
      </c>
      <c r="BJ929">
        <v>1117.7</v>
      </c>
      <c r="BK929">
        <v>1119.5999999999999</v>
      </c>
      <c r="BL929">
        <v>1111.2</v>
      </c>
      <c r="BM929">
        <v>1121.2</v>
      </c>
      <c r="BN929">
        <v>8.1</v>
      </c>
      <c r="BO929">
        <v>99.8</v>
      </c>
      <c r="BP929">
        <v>1.3</v>
      </c>
      <c r="BQ929">
        <v>1.7</v>
      </c>
      <c r="BR929">
        <v>1.5</v>
      </c>
      <c r="BS929">
        <v>1.5</v>
      </c>
      <c r="BT929">
        <v>12.6</v>
      </c>
      <c r="BU929">
        <v>18.5</v>
      </c>
      <c r="BV929">
        <v>1119.7</v>
      </c>
      <c r="BW929">
        <v>1120.2</v>
      </c>
      <c r="BX929">
        <v>1120</v>
      </c>
      <c r="BY929">
        <v>1120</v>
      </c>
      <c r="BZ929">
        <v>0</v>
      </c>
      <c r="CA929">
        <v>0</v>
      </c>
      <c r="CB929">
        <v>1119.9000000000001</v>
      </c>
      <c r="CC929">
        <v>1120.2</v>
      </c>
      <c r="CD929">
        <v>1120</v>
      </c>
      <c r="CE929">
        <v>1120</v>
      </c>
      <c r="CF929">
        <v>21.4</v>
      </c>
      <c r="CG929">
        <v>37</v>
      </c>
    </row>
    <row r="930" spans="1:85">
      <c r="A930" s="1">
        <v>40925</v>
      </c>
      <c r="B930" s="2">
        <v>0.56597222222222221</v>
      </c>
      <c r="C930">
        <v>0</v>
      </c>
      <c r="D930" t="e">
        <f t="shared" si="403"/>
        <v>#NAME?</v>
      </c>
      <c r="E930" t="e">
        <f t="shared" si="403"/>
        <v>#NAME?</v>
      </c>
      <c r="F930" t="e">
        <f t="shared" si="403"/>
        <v>#NAME?</v>
      </c>
      <c r="G930" t="e">
        <f t="shared" si="403"/>
        <v>#NAME?</v>
      </c>
      <c r="H930" t="e">
        <f t="shared" si="403"/>
        <v>#NAME?</v>
      </c>
      <c r="I930" t="e">
        <f t="shared" si="403"/>
        <v>#NAME?</v>
      </c>
      <c r="J930" t="e">
        <f t="shared" si="403"/>
        <v>#NAME?</v>
      </c>
      <c r="K930" t="e">
        <f t="shared" si="403"/>
        <v>#NAME?</v>
      </c>
      <c r="L930" t="e">
        <f t="shared" si="403"/>
        <v>#NAME?</v>
      </c>
      <c r="M930" t="e">
        <f t="shared" si="403"/>
        <v>#NAME?</v>
      </c>
      <c r="N930" t="e">
        <f t="shared" si="404"/>
        <v>#NAME?</v>
      </c>
      <c r="O930" t="e">
        <f t="shared" si="404"/>
        <v>#NAME?</v>
      </c>
      <c r="P930" t="e">
        <f t="shared" si="404"/>
        <v>#NAME?</v>
      </c>
      <c r="Q930" t="e">
        <f t="shared" si="404"/>
        <v>#NAME?</v>
      </c>
      <c r="R930" t="e">
        <f t="shared" si="404"/>
        <v>#NAME?</v>
      </c>
      <c r="S930" t="e">
        <f t="shared" si="404"/>
        <v>#NAME?</v>
      </c>
      <c r="T930" t="e">
        <f t="shared" si="404"/>
        <v>#NAME?</v>
      </c>
      <c r="U930" t="e">
        <f t="shared" si="404"/>
        <v>#NAME?</v>
      </c>
      <c r="V930" t="e">
        <f t="shared" si="404"/>
        <v>#NAME?</v>
      </c>
      <c r="W930" t="e">
        <f t="shared" si="404"/>
        <v>#NAME?</v>
      </c>
      <c r="X930" t="e">
        <f>-OVER</f>
        <v>#NAME?</v>
      </c>
      <c r="Y930">
        <v>794.4</v>
      </c>
      <c r="Z930" t="e">
        <f>-OVER</f>
        <v>#NAME?</v>
      </c>
      <c r="AA930">
        <v>1163.4000000000001</v>
      </c>
      <c r="AB930" t="e">
        <f>-OVER</f>
        <v>#NAME?</v>
      </c>
      <c r="AC930">
        <v>585.6</v>
      </c>
      <c r="AD930">
        <v>0</v>
      </c>
      <c r="AE930">
        <v>0</v>
      </c>
      <c r="AF930">
        <v>238</v>
      </c>
      <c r="AG930">
        <v>330</v>
      </c>
      <c r="AH930">
        <v>28.3</v>
      </c>
      <c r="AI930">
        <v>28.5</v>
      </c>
      <c r="AJ930">
        <v>0.1</v>
      </c>
      <c r="AK930">
        <v>10.6</v>
      </c>
      <c r="AL930">
        <v>1.1000000000000001</v>
      </c>
      <c r="AM930">
        <v>2.1</v>
      </c>
      <c r="AN930">
        <v>1112.2</v>
      </c>
      <c r="AO930">
        <v>1113</v>
      </c>
      <c r="AP930">
        <v>1110.4000000000001</v>
      </c>
      <c r="AQ930">
        <v>1111.4000000000001</v>
      </c>
      <c r="AR930">
        <v>1119.8</v>
      </c>
      <c r="AS930">
        <v>1120.3</v>
      </c>
      <c r="AT930">
        <v>1120</v>
      </c>
      <c r="AU930">
        <v>1120</v>
      </c>
      <c r="AV930">
        <v>81.599999999999994</v>
      </c>
      <c r="AW930">
        <v>81.900000000000006</v>
      </c>
      <c r="AX930">
        <v>1119.7</v>
      </c>
      <c r="AY930">
        <v>1120.5</v>
      </c>
      <c r="AZ930">
        <v>1117.9000000000001</v>
      </c>
      <c r="BA930">
        <v>1122.0999999999999</v>
      </c>
      <c r="BB930">
        <v>36.5</v>
      </c>
      <c r="BC930">
        <v>86.7</v>
      </c>
      <c r="BD930">
        <v>1119.3</v>
      </c>
      <c r="BE930">
        <v>1120.5999999999999</v>
      </c>
      <c r="BF930">
        <v>1120</v>
      </c>
      <c r="BG930">
        <v>1120</v>
      </c>
      <c r="BH930">
        <v>81.2</v>
      </c>
      <c r="BI930">
        <v>82</v>
      </c>
      <c r="BJ930">
        <v>1117.3</v>
      </c>
      <c r="BK930">
        <v>1118.5999999999999</v>
      </c>
      <c r="BL930">
        <v>1111.9000000000001</v>
      </c>
      <c r="BM930">
        <v>1123.0999999999999</v>
      </c>
      <c r="BN930">
        <v>11.8</v>
      </c>
      <c r="BO930">
        <v>100</v>
      </c>
      <c r="BP930">
        <v>1.1000000000000001</v>
      </c>
      <c r="BQ930">
        <v>2.1</v>
      </c>
      <c r="BR930">
        <v>1.5</v>
      </c>
      <c r="BS930">
        <v>1.5</v>
      </c>
      <c r="BT930">
        <v>14.6</v>
      </c>
      <c r="BU930">
        <v>26.6</v>
      </c>
      <c r="BV930">
        <v>1119.8</v>
      </c>
      <c r="BW930">
        <v>1120.3</v>
      </c>
      <c r="BX930">
        <v>1120</v>
      </c>
      <c r="BY930">
        <v>1120</v>
      </c>
      <c r="BZ930">
        <v>0</v>
      </c>
      <c r="CA930">
        <v>0</v>
      </c>
      <c r="CB930">
        <v>1119.9000000000001</v>
      </c>
      <c r="CC930">
        <v>1120.2</v>
      </c>
      <c r="CD930">
        <v>1120</v>
      </c>
      <c r="CE930">
        <v>1120</v>
      </c>
      <c r="CF930">
        <v>20.8</v>
      </c>
      <c r="CG930">
        <v>37.9</v>
      </c>
    </row>
    <row r="931" spans="1:85">
      <c r="A931" s="1">
        <v>40925</v>
      </c>
      <c r="B931" s="2">
        <v>0.56666666666666665</v>
      </c>
      <c r="C931">
        <v>0</v>
      </c>
      <c r="D931" t="e">
        <f t="shared" si="403"/>
        <v>#NAME?</v>
      </c>
      <c r="E931" t="e">
        <f t="shared" si="403"/>
        <v>#NAME?</v>
      </c>
      <c r="F931" t="e">
        <f t="shared" si="403"/>
        <v>#NAME?</v>
      </c>
      <c r="G931" t="e">
        <f t="shared" si="403"/>
        <v>#NAME?</v>
      </c>
      <c r="H931" t="e">
        <f t="shared" si="403"/>
        <v>#NAME?</v>
      </c>
      <c r="I931" t="e">
        <f t="shared" si="403"/>
        <v>#NAME?</v>
      </c>
      <c r="J931" t="e">
        <f t="shared" si="403"/>
        <v>#NAME?</v>
      </c>
      <c r="K931" t="e">
        <f t="shared" si="403"/>
        <v>#NAME?</v>
      </c>
      <c r="L931" t="e">
        <f t="shared" si="403"/>
        <v>#NAME?</v>
      </c>
      <c r="M931" t="e">
        <f t="shared" si="403"/>
        <v>#NAME?</v>
      </c>
      <c r="N931" t="e">
        <f t="shared" si="404"/>
        <v>#NAME?</v>
      </c>
      <c r="O931" t="e">
        <f t="shared" si="404"/>
        <v>#NAME?</v>
      </c>
      <c r="P931" t="e">
        <f t="shared" si="404"/>
        <v>#NAME?</v>
      </c>
      <c r="Q931" t="e">
        <f t="shared" si="404"/>
        <v>#NAME?</v>
      </c>
      <c r="R931" t="e">
        <f t="shared" si="404"/>
        <v>#NAME?</v>
      </c>
      <c r="S931" t="e">
        <f t="shared" si="404"/>
        <v>#NAME?</v>
      </c>
      <c r="T931" t="e">
        <f t="shared" si="404"/>
        <v>#NAME?</v>
      </c>
      <c r="U931" t="e">
        <f t="shared" si="404"/>
        <v>#NAME?</v>
      </c>
      <c r="V931" t="e">
        <f t="shared" si="404"/>
        <v>#NAME?</v>
      </c>
      <c r="W931" t="e">
        <f t="shared" si="404"/>
        <v>#NAME?</v>
      </c>
      <c r="X931" t="e">
        <f>-OVER</f>
        <v>#NAME?</v>
      </c>
      <c r="Y931">
        <v>110.9</v>
      </c>
      <c r="Z931" t="e">
        <f>-OVER</f>
        <v>#NAME?</v>
      </c>
      <c r="AA931">
        <v>268.7</v>
      </c>
      <c r="AB931" t="e">
        <f>-OVER</f>
        <v>#NAME?</v>
      </c>
      <c r="AC931">
        <v>350</v>
      </c>
      <c r="AD931">
        <v>0</v>
      </c>
      <c r="AE931">
        <v>0</v>
      </c>
      <c r="AF931">
        <v>245</v>
      </c>
      <c r="AG931">
        <v>326</v>
      </c>
      <c r="AH931">
        <v>28.4</v>
      </c>
      <c r="AI931">
        <v>28.8</v>
      </c>
      <c r="AJ931">
        <v>0.1</v>
      </c>
      <c r="AK931">
        <v>0.2</v>
      </c>
      <c r="AL931">
        <v>1.5</v>
      </c>
      <c r="AM931">
        <v>2.1</v>
      </c>
      <c r="AN931">
        <v>1112.3</v>
      </c>
      <c r="AO931">
        <v>1113</v>
      </c>
      <c r="AP931">
        <v>1110.7</v>
      </c>
      <c r="AQ931">
        <v>1111.5999999999999</v>
      </c>
      <c r="AR931">
        <v>1119.8</v>
      </c>
      <c r="AS931">
        <v>1120.2</v>
      </c>
      <c r="AT931">
        <v>1120</v>
      </c>
      <c r="AU931">
        <v>1120</v>
      </c>
      <c r="AV931">
        <v>81.599999999999994</v>
      </c>
      <c r="AW931">
        <v>81.900000000000006</v>
      </c>
      <c r="AX931">
        <v>1119.8</v>
      </c>
      <c r="AY931">
        <v>1120.5999999999999</v>
      </c>
      <c r="AZ931">
        <v>1118.5999999999999</v>
      </c>
      <c r="BA931">
        <v>1122.0999999999999</v>
      </c>
      <c r="BB931">
        <v>39.4</v>
      </c>
      <c r="BC931">
        <v>86.3</v>
      </c>
      <c r="BD931">
        <v>1119.4000000000001</v>
      </c>
      <c r="BE931">
        <v>1120.5</v>
      </c>
      <c r="BF931">
        <v>1120</v>
      </c>
      <c r="BG931">
        <v>1120</v>
      </c>
      <c r="BH931">
        <v>81.3</v>
      </c>
      <c r="BI931">
        <v>81.900000000000006</v>
      </c>
      <c r="BJ931">
        <v>1117.9000000000001</v>
      </c>
      <c r="BK931">
        <v>1118.8</v>
      </c>
      <c r="BL931">
        <v>1113.2</v>
      </c>
      <c r="BM931">
        <v>1122.4000000000001</v>
      </c>
      <c r="BN931">
        <v>19.399999999999999</v>
      </c>
      <c r="BO931">
        <v>100</v>
      </c>
      <c r="BP931">
        <v>1.5</v>
      </c>
      <c r="BQ931">
        <v>2.1</v>
      </c>
      <c r="BR931">
        <v>1.5</v>
      </c>
      <c r="BS931">
        <v>1.5</v>
      </c>
      <c r="BT931">
        <v>11.5</v>
      </c>
      <c r="BU931">
        <v>14.9</v>
      </c>
      <c r="BV931">
        <v>1119.8</v>
      </c>
      <c r="BW931">
        <v>1120.2</v>
      </c>
      <c r="BX931">
        <v>1120</v>
      </c>
      <c r="BY931">
        <v>1120</v>
      </c>
      <c r="BZ931">
        <v>0</v>
      </c>
      <c r="CA931">
        <v>0</v>
      </c>
      <c r="CB931">
        <v>1119.9000000000001</v>
      </c>
      <c r="CC931">
        <v>1120.2</v>
      </c>
      <c r="CD931">
        <v>1120</v>
      </c>
      <c r="CE931">
        <v>1120</v>
      </c>
      <c r="CF931">
        <v>21.5</v>
      </c>
      <c r="CG931">
        <v>37.200000000000003</v>
      </c>
    </row>
    <row r="932" spans="1:85">
      <c r="A932" s="1">
        <v>40925</v>
      </c>
      <c r="B932" s="2">
        <v>0.56736111111111109</v>
      </c>
      <c r="C932">
        <v>0</v>
      </c>
      <c r="D932" t="e">
        <f t="shared" si="403"/>
        <v>#NAME?</v>
      </c>
      <c r="E932" t="e">
        <f t="shared" si="403"/>
        <v>#NAME?</v>
      </c>
      <c r="F932" t="e">
        <f t="shared" si="403"/>
        <v>#NAME?</v>
      </c>
      <c r="G932" t="e">
        <f t="shared" si="403"/>
        <v>#NAME?</v>
      </c>
      <c r="H932" t="e">
        <f t="shared" si="403"/>
        <v>#NAME?</v>
      </c>
      <c r="I932" t="e">
        <f t="shared" si="403"/>
        <v>#NAME?</v>
      </c>
      <c r="J932" t="e">
        <f t="shared" si="403"/>
        <v>#NAME?</v>
      </c>
      <c r="K932" t="e">
        <f t="shared" si="403"/>
        <v>#NAME?</v>
      </c>
      <c r="L932" t="e">
        <f t="shared" si="403"/>
        <v>#NAME?</v>
      </c>
      <c r="M932" t="e">
        <f t="shared" si="403"/>
        <v>#NAME?</v>
      </c>
      <c r="N932" t="e">
        <f t="shared" si="404"/>
        <v>#NAME?</v>
      </c>
      <c r="O932" t="e">
        <f t="shared" si="404"/>
        <v>#NAME?</v>
      </c>
      <c r="P932" t="e">
        <f t="shared" si="404"/>
        <v>#NAME?</v>
      </c>
      <c r="Q932" t="e">
        <f t="shared" si="404"/>
        <v>#NAME?</v>
      </c>
      <c r="R932" t="e">
        <f t="shared" si="404"/>
        <v>#NAME?</v>
      </c>
      <c r="S932" t="e">
        <f t="shared" si="404"/>
        <v>#NAME?</v>
      </c>
      <c r="T932" t="e">
        <f t="shared" si="404"/>
        <v>#NAME?</v>
      </c>
      <c r="U932" t="e">
        <f t="shared" si="404"/>
        <v>#NAME?</v>
      </c>
      <c r="V932" t="e">
        <f t="shared" si="404"/>
        <v>#NAME?</v>
      </c>
      <c r="W932" t="e">
        <f t="shared" si="404"/>
        <v>#NAME?</v>
      </c>
      <c r="X932" t="e">
        <f>-OVER</f>
        <v>#NAME?</v>
      </c>
      <c r="Y932" t="e">
        <f>+OVER</f>
        <v>#NAME?</v>
      </c>
      <c r="Z932" t="e">
        <f>-OVER</f>
        <v>#NAME?</v>
      </c>
      <c r="AA932">
        <v>1304.4000000000001</v>
      </c>
      <c r="AB932" t="e">
        <f>-OVER</f>
        <v>#NAME?</v>
      </c>
      <c r="AC932" t="e">
        <f>+OVER</f>
        <v>#NAME?</v>
      </c>
      <c r="AD932">
        <v>0</v>
      </c>
      <c r="AE932">
        <v>0</v>
      </c>
      <c r="AF932">
        <v>233</v>
      </c>
      <c r="AG932">
        <v>325</v>
      </c>
      <c r="AH932">
        <v>28.5</v>
      </c>
      <c r="AI932">
        <v>28.7</v>
      </c>
      <c r="AJ932">
        <v>0.1</v>
      </c>
      <c r="AK932">
        <v>0.2</v>
      </c>
      <c r="AL932">
        <v>1.1000000000000001</v>
      </c>
      <c r="AM932">
        <v>1.5</v>
      </c>
      <c r="AN932">
        <v>1112.3</v>
      </c>
      <c r="AO932">
        <v>1113</v>
      </c>
      <c r="AP932">
        <v>1110.2</v>
      </c>
      <c r="AQ932">
        <v>1111.5999999999999</v>
      </c>
      <c r="AR932">
        <v>1119.8</v>
      </c>
      <c r="AS932">
        <v>1120.2</v>
      </c>
      <c r="AT932">
        <v>1120</v>
      </c>
      <c r="AU932">
        <v>1120</v>
      </c>
      <c r="AV932">
        <v>81.599999999999994</v>
      </c>
      <c r="AW932">
        <v>81.900000000000006</v>
      </c>
      <c r="AX932">
        <v>1119.7</v>
      </c>
      <c r="AY932">
        <v>1120.5</v>
      </c>
      <c r="AZ932">
        <v>1118.5999999999999</v>
      </c>
      <c r="BA932">
        <v>1122.0999999999999</v>
      </c>
      <c r="BB932">
        <v>44.3</v>
      </c>
      <c r="BC932">
        <v>86.7</v>
      </c>
      <c r="BD932">
        <v>1119.3</v>
      </c>
      <c r="BE932">
        <v>1120.5</v>
      </c>
      <c r="BF932">
        <v>1120</v>
      </c>
      <c r="BG932">
        <v>1120</v>
      </c>
      <c r="BH932">
        <v>81.3</v>
      </c>
      <c r="BI932">
        <v>82</v>
      </c>
      <c r="BJ932">
        <v>1117.5</v>
      </c>
      <c r="BK932">
        <v>1119.2</v>
      </c>
      <c r="BL932">
        <v>1113.4000000000001</v>
      </c>
      <c r="BM932">
        <v>1123.3</v>
      </c>
      <c r="BN932">
        <v>30.1</v>
      </c>
      <c r="BO932">
        <v>100</v>
      </c>
      <c r="BP932">
        <v>1.1000000000000001</v>
      </c>
      <c r="BQ932">
        <v>1.5</v>
      </c>
      <c r="BR932">
        <v>1.5</v>
      </c>
      <c r="BS932">
        <v>1.5</v>
      </c>
      <c r="BT932">
        <v>13</v>
      </c>
      <c r="BU932">
        <v>22.7</v>
      </c>
      <c r="BV932">
        <v>1119.8</v>
      </c>
      <c r="BW932">
        <v>1120.2</v>
      </c>
      <c r="BX932">
        <v>1120</v>
      </c>
      <c r="BY932">
        <v>1120</v>
      </c>
      <c r="BZ932">
        <v>0</v>
      </c>
      <c r="CA932">
        <v>0</v>
      </c>
      <c r="CB932">
        <v>1119.8</v>
      </c>
      <c r="CC932">
        <v>1120.2</v>
      </c>
      <c r="CD932">
        <v>1120</v>
      </c>
      <c r="CE932">
        <v>1120</v>
      </c>
      <c r="CF932">
        <v>21.5</v>
      </c>
      <c r="CG932">
        <v>36.799999999999997</v>
      </c>
    </row>
    <row r="933" spans="1:85">
      <c r="A933" s="1">
        <v>40925</v>
      </c>
      <c r="B933" s="2">
        <v>0.56805555555555554</v>
      </c>
      <c r="C933">
        <v>0</v>
      </c>
      <c r="D933" t="e">
        <f t="shared" si="403"/>
        <v>#NAME?</v>
      </c>
      <c r="E933" t="e">
        <f t="shared" si="403"/>
        <v>#NAME?</v>
      </c>
      <c r="F933" t="e">
        <f t="shared" si="403"/>
        <v>#NAME?</v>
      </c>
      <c r="G933" t="e">
        <f t="shared" si="403"/>
        <v>#NAME?</v>
      </c>
      <c r="H933" t="e">
        <f t="shared" si="403"/>
        <v>#NAME?</v>
      </c>
      <c r="I933" t="e">
        <f t="shared" si="403"/>
        <v>#NAME?</v>
      </c>
      <c r="J933" t="e">
        <f t="shared" si="403"/>
        <v>#NAME?</v>
      </c>
      <c r="K933" t="e">
        <f t="shared" si="403"/>
        <v>#NAME?</v>
      </c>
      <c r="L933" t="e">
        <f t="shared" si="403"/>
        <v>#NAME?</v>
      </c>
      <c r="M933" t="e">
        <f t="shared" si="403"/>
        <v>#NAME?</v>
      </c>
      <c r="N933" t="e">
        <f t="shared" si="404"/>
        <v>#NAME?</v>
      </c>
      <c r="O933" t="e">
        <f t="shared" si="404"/>
        <v>#NAME?</v>
      </c>
      <c r="P933" t="e">
        <f t="shared" si="404"/>
        <v>#NAME?</v>
      </c>
      <c r="Q933" t="e">
        <f t="shared" si="404"/>
        <v>#NAME?</v>
      </c>
      <c r="R933" t="e">
        <f t="shared" si="404"/>
        <v>#NAME?</v>
      </c>
      <c r="S933" t="e">
        <f t="shared" si="404"/>
        <v>#NAME?</v>
      </c>
      <c r="T933" t="e">
        <f t="shared" si="404"/>
        <v>#NAME?</v>
      </c>
      <c r="U933" t="e">
        <f t="shared" si="404"/>
        <v>#NAME?</v>
      </c>
      <c r="V933" t="e">
        <f t="shared" si="404"/>
        <v>#NAME?</v>
      </c>
      <c r="W933" t="e">
        <f t="shared" si="404"/>
        <v>#NAME?</v>
      </c>
      <c r="X933">
        <v>689</v>
      </c>
      <c r="Y933" t="e">
        <f>+OVER</f>
        <v>#NAME?</v>
      </c>
      <c r="Z933">
        <v>558.5</v>
      </c>
      <c r="AA933" t="e">
        <f>+OVER</f>
        <v>#NAME?</v>
      </c>
      <c r="AB933">
        <v>736.5</v>
      </c>
      <c r="AC933" t="e">
        <f>+OVER</f>
        <v>#NAME?</v>
      </c>
      <c r="AD933">
        <v>0</v>
      </c>
      <c r="AE933">
        <v>0</v>
      </c>
      <c r="AF933">
        <v>242</v>
      </c>
      <c r="AG933">
        <v>325</v>
      </c>
      <c r="AH933">
        <v>28.6</v>
      </c>
      <c r="AI933">
        <v>29</v>
      </c>
      <c r="AJ933">
        <v>0.1</v>
      </c>
      <c r="AK933">
        <v>10.9</v>
      </c>
      <c r="AL933">
        <v>1.1000000000000001</v>
      </c>
      <c r="AM933">
        <v>2.1</v>
      </c>
      <c r="AN933">
        <v>1112.2</v>
      </c>
      <c r="AO933">
        <v>1113</v>
      </c>
      <c r="AP933">
        <v>1110</v>
      </c>
      <c r="AQ933">
        <v>1111.5999999999999</v>
      </c>
      <c r="AR933">
        <v>1119.8</v>
      </c>
      <c r="AS933">
        <v>1120.2</v>
      </c>
      <c r="AT933">
        <v>1120</v>
      </c>
      <c r="AU933">
        <v>1120</v>
      </c>
      <c r="AV933">
        <v>81.599999999999994</v>
      </c>
      <c r="AW933">
        <v>81.900000000000006</v>
      </c>
      <c r="AX933">
        <v>1119.7</v>
      </c>
      <c r="AY933">
        <v>1120.4000000000001</v>
      </c>
      <c r="AZ933">
        <v>1118.5999999999999</v>
      </c>
      <c r="BA933">
        <v>1122.0999999999999</v>
      </c>
      <c r="BB933">
        <v>43.3</v>
      </c>
      <c r="BC933">
        <v>87.6</v>
      </c>
      <c r="BD933">
        <v>1119.5</v>
      </c>
      <c r="BE933">
        <v>1120.7</v>
      </c>
      <c r="BF933">
        <v>1120</v>
      </c>
      <c r="BG933">
        <v>1120</v>
      </c>
      <c r="BH933">
        <v>81.099999999999994</v>
      </c>
      <c r="BI933">
        <v>81.900000000000006</v>
      </c>
      <c r="BJ933">
        <v>1117.8</v>
      </c>
      <c r="BK933">
        <v>1119.4000000000001</v>
      </c>
      <c r="BL933">
        <v>1111.4000000000001</v>
      </c>
      <c r="BM933">
        <v>1121.4000000000001</v>
      </c>
      <c r="BN933">
        <v>9.3000000000000007</v>
      </c>
      <c r="BO933">
        <v>97.4</v>
      </c>
      <c r="BP933">
        <v>1.1000000000000001</v>
      </c>
      <c r="BQ933">
        <v>2.1</v>
      </c>
      <c r="BR933">
        <v>1.5</v>
      </c>
      <c r="BS933">
        <v>1.5</v>
      </c>
      <c r="BT933">
        <v>12.9</v>
      </c>
      <c r="BU933">
        <v>26.7</v>
      </c>
      <c r="BV933">
        <v>1119.8</v>
      </c>
      <c r="BW933">
        <v>1120.2</v>
      </c>
      <c r="BX933">
        <v>1120</v>
      </c>
      <c r="BY933">
        <v>1120</v>
      </c>
      <c r="BZ933">
        <v>0</v>
      </c>
      <c r="CA933">
        <v>0</v>
      </c>
      <c r="CB933">
        <v>1119.8</v>
      </c>
      <c r="CC933">
        <v>1120.0999999999999</v>
      </c>
      <c r="CD933">
        <v>1120</v>
      </c>
      <c r="CE933">
        <v>1120</v>
      </c>
      <c r="CF933">
        <v>22.1</v>
      </c>
      <c r="CG933">
        <v>38.299999999999997</v>
      </c>
    </row>
    <row r="934" spans="1:85">
      <c r="A934" s="1">
        <v>40925</v>
      </c>
      <c r="B934" s="2">
        <v>0.56874999999999998</v>
      </c>
      <c r="C934">
        <v>0</v>
      </c>
      <c r="D934" t="e">
        <f t="shared" ref="D934:M943" si="405">-OVER</f>
        <v>#NAME?</v>
      </c>
      <c r="E934" t="e">
        <f t="shared" si="405"/>
        <v>#NAME?</v>
      </c>
      <c r="F934" t="e">
        <f t="shared" si="405"/>
        <v>#NAME?</v>
      </c>
      <c r="G934" t="e">
        <f t="shared" si="405"/>
        <v>#NAME?</v>
      </c>
      <c r="H934" t="e">
        <f t="shared" si="405"/>
        <v>#NAME?</v>
      </c>
      <c r="I934" t="e">
        <f t="shared" si="405"/>
        <v>#NAME?</v>
      </c>
      <c r="J934" t="e">
        <f t="shared" si="405"/>
        <v>#NAME?</v>
      </c>
      <c r="K934" t="e">
        <f t="shared" si="405"/>
        <v>#NAME?</v>
      </c>
      <c r="L934" t="e">
        <f t="shared" si="405"/>
        <v>#NAME?</v>
      </c>
      <c r="M934" t="e">
        <f t="shared" si="405"/>
        <v>#NAME?</v>
      </c>
      <c r="N934" t="e">
        <f t="shared" ref="N934:W943" si="406">-OVER</f>
        <v>#NAME?</v>
      </c>
      <c r="O934" t="e">
        <f t="shared" si="406"/>
        <v>#NAME?</v>
      </c>
      <c r="P934" t="e">
        <f t="shared" si="406"/>
        <v>#NAME?</v>
      </c>
      <c r="Q934" t="e">
        <f t="shared" si="406"/>
        <v>#NAME?</v>
      </c>
      <c r="R934" t="e">
        <f t="shared" si="406"/>
        <v>#NAME?</v>
      </c>
      <c r="S934" t="e">
        <f t="shared" si="406"/>
        <v>#NAME?</v>
      </c>
      <c r="T934" t="e">
        <f t="shared" si="406"/>
        <v>#NAME?</v>
      </c>
      <c r="U934" t="e">
        <f t="shared" si="406"/>
        <v>#NAME?</v>
      </c>
      <c r="V934" t="e">
        <f t="shared" si="406"/>
        <v>#NAME?</v>
      </c>
      <c r="W934" t="e">
        <f t="shared" si="406"/>
        <v>#NAME?</v>
      </c>
      <c r="X934" t="e">
        <f t="shared" ref="X934:X944" si="407">-OVER</f>
        <v>#NAME?</v>
      </c>
      <c r="Y934" t="e">
        <f>+OVER</f>
        <v>#NAME?</v>
      </c>
      <c r="Z934" t="e">
        <f t="shared" ref="Z934:Z944" si="408">-OVER</f>
        <v>#NAME?</v>
      </c>
      <c r="AA934" t="e">
        <f>+OVER</f>
        <v>#NAME?</v>
      </c>
      <c r="AB934" t="e">
        <f t="shared" ref="AB934:AB944" si="409">-OVER</f>
        <v>#NAME?</v>
      </c>
      <c r="AC934" t="e">
        <f>+OVER</f>
        <v>#NAME?</v>
      </c>
      <c r="AD934">
        <v>0</v>
      </c>
      <c r="AE934">
        <v>0</v>
      </c>
      <c r="AF934">
        <v>248</v>
      </c>
      <c r="AG934">
        <v>327</v>
      </c>
      <c r="AH934">
        <v>28.7</v>
      </c>
      <c r="AI934">
        <v>29</v>
      </c>
      <c r="AJ934">
        <v>0.1</v>
      </c>
      <c r="AK934">
        <v>0.1</v>
      </c>
      <c r="AL934">
        <v>1.4</v>
      </c>
      <c r="AM934">
        <v>1.8</v>
      </c>
      <c r="AN934">
        <v>1112.4000000000001</v>
      </c>
      <c r="AO934">
        <v>1113.2</v>
      </c>
      <c r="AP934">
        <v>1109.5999999999999</v>
      </c>
      <c r="AQ934">
        <v>1111.4000000000001</v>
      </c>
      <c r="AR934">
        <v>1119.8</v>
      </c>
      <c r="AS934">
        <v>1120.3</v>
      </c>
      <c r="AT934">
        <v>1120</v>
      </c>
      <c r="AU934">
        <v>1120</v>
      </c>
      <c r="AV934">
        <v>81.599999999999994</v>
      </c>
      <c r="AW934">
        <v>81.900000000000006</v>
      </c>
      <c r="AX934">
        <v>1119.5999999999999</v>
      </c>
      <c r="AY934">
        <v>1120.5</v>
      </c>
      <c r="AZ934">
        <v>1117.8</v>
      </c>
      <c r="BA934">
        <v>1122</v>
      </c>
      <c r="BB934">
        <v>39.1</v>
      </c>
      <c r="BC934">
        <v>85.5</v>
      </c>
      <c r="BD934">
        <v>1119.2</v>
      </c>
      <c r="BE934">
        <v>1120.5999999999999</v>
      </c>
      <c r="BF934">
        <v>1120</v>
      </c>
      <c r="BG934">
        <v>1120</v>
      </c>
      <c r="BH934">
        <v>81.2</v>
      </c>
      <c r="BI934">
        <v>82.1</v>
      </c>
      <c r="BJ934">
        <v>1117.0999999999999</v>
      </c>
      <c r="BK934">
        <v>1118.7</v>
      </c>
      <c r="BL934">
        <v>1112.0999999999999</v>
      </c>
      <c r="BM934">
        <v>1124.0999999999999</v>
      </c>
      <c r="BN934">
        <v>15.2</v>
      </c>
      <c r="BO934">
        <v>100</v>
      </c>
      <c r="BP934">
        <v>1.4</v>
      </c>
      <c r="BQ934">
        <v>1.8</v>
      </c>
      <c r="BR934">
        <v>1.5</v>
      </c>
      <c r="BS934">
        <v>1.5</v>
      </c>
      <c r="BT934">
        <v>11.8</v>
      </c>
      <c r="BU934">
        <v>15</v>
      </c>
      <c r="BV934">
        <v>1119.8</v>
      </c>
      <c r="BW934">
        <v>1120.3</v>
      </c>
      <c r="BX934">
        <v>1120</v>
      </c>
      <c r="BY934">
        <v>1120</v>
      </c>
      <c r="BZ934">
        <v>0</v>
      </c>
      <c r="CA934">
        <v>0</v>
      </c>
      <c r="CB934">
        <v>1119.9000000000001</v>
      </c>
      <c r="CC934">
        <v>1120.2</v>
      </c>
      <c r="CD934">
        <v>1120</v>
      </c>
      <c r="CE934">
        <v>1120</v>
      </c>
      <c r="CF934">
        <v>20.7</v>
      </c>
      <c r="CG934">
        <v>36.6</v>
      </c>
    </row>
    <row r="935" spans="1:85">
      <c r="A935" s="1">
        <v>40925</v>
      </c>
      <c r="B935" s="2">
        <v>0.56944444444444442</v>
      </c>
      <c r="C935">
        <v>0</v>
      </c>
      <c r="D935" t="e">
        <f t="shared" si="405"/>
        <v>#NAME?</v>
      </c>
      <c r="E935" t="e">
        <f t="shared" si="405"/>
        <v>#NAME?</v>
      </c>
      <c r="F935" t="e">
        <f t="shared" si="405"/>
        <v>#NAME?</v>
      </c>
      <c r="G935" t="e">
        <f t="shared" si="405"/>
        <v>#NAME?</v>
      </c>
      <c r="H935" t="e">
        <f t="shared" si="405"/>
        <v>#NAME?</v>
      </c>
      <c r="I935" t="e">
        <f t="shared" si="405"/>
        <v>#NAME?</v>
      </c>
      <c r="J935" t="e">
        <f t="shared" si="405"/>
        <v>#NAME?</v>
      </c>
      <c r="K935" t="e">
        <f t="shared" si="405"/>
        <v>#NAME?</v>
      </c>
      <c r="L935" t="e">
        <f t="shared" si="405"/>
        <v>#NAME?</v>
      </c>
      <c r="M935" t="e">
        <f t="shared" si="405"/>
        <v>#NAME?</v>
      </c>
      <c r="N935" t="e">
        <f t="shared" si="406"/>
        <v>#NAME?</v>
      </c>
      <c r="O935" t="e">
        <f t="shared" si="406"/>
        <v>#NAME?</v>
      </c>
      <c r="P935" t="e">
        <f t="shared" si="406"/>
        <v>#NAME?</v>
      </c>
      <c r="Q935" t="e">
        <f t="shared" si="406"/>
        <v>#NAME?</v>
      </c>
      <c r="R935" t="e">
        <f t="shared" si="406"/>
        <v>#NAME?</v>
      </c>
      <c r="S935" t="e">
        <f t="shared" si="406"/>
        <v>#NAME?</v>
      </c>
      <c r="T935" t="e">
        <f t="shared" si="406"/>
        <v>#NAME?</v>
      </c>
      <c r="U935" t="e">
        <f t="shared" si="406"/>
        <v>#NAME?</v>
      </c>
      <c r="V935" t="e">
        <f t="shared" si="406"/>
        <v>#NAME?</v>
      </c>
      <c r="W935" t="e">
        <f t="shared" si="406"/>
        <v>#NAME?</v>
      </c>
      <c r="X935" t="e">
        <f t="shared" si="407"/>
        <v>#NAME?</v>
      </c>
      <c r="Y935">
        <v>1054.7</v>
      </c>
      <c r="Z935" t="e">
        <f t="shared" si="408"/>
        <v>#NAME?</v>
      </c>
      <c r="AA935">
        <v>951.6</v>
      </c>
      <c r="AB935" t="e">
        <f t="shared" si="409"/>
        <v>#NAME?</v>
      </c>
      <c r="AC935">
        <v>1157.8</v>
      </c>
      <c r="AD935">
        <v>0</v>
      </c>
      <c r="AE935">
        <v>0</v>
      </c>
      <c r="AF935">
        <v>240</v>
      </c>
      <c r="AG935">
        <v>317</v>
      </c>
      <c r="AH935">
        <v>28.9</v>
      </c>
      <c r="AI935">
        <v>29.1</v>
      </c>
      <c r="AJ935">
        <v>0.1</v>
      </c>
      <c r="AK935">
        <v>0.2</v>
      </c>
      <c r="AL935">
        <v>1.1000000000000001</v>
      </c>
      <c r="AM935">
        <v>1.4</v>
      </c>
      <c r="AN935">
        <v>1112.2</v>
      </c>
      <c r="AO935">
        <v>1113.0999999999999</v>
      </c>
      <c r="AP935">
        <v>1110.4000000000001</v>
      </c>
      <c r="AQ935">
        <v>1111.5</v>
      </c>
      <c r="AR935">
        <v>1119.7</v>
      </c>
      <c r="AS935">
        <v>1120.2</v>
      </c>
      <c r="AT935">
        <v>1120</v>
      </c>
      <c r="AU935">
        <v>1120</v>
      </c>
      <c r="AV935">
        <v>81.599999999999994</v>
      </c>
      <c r="AW935">
        <v>82</v>
      </c>
      <c r="AX935">
        <v>1119.8</v>
      </c>
      <c r="AY935">
        <v>1120.5999999999999</v>
      </c>
      <c r="AZ935">
        <v>1118.5</v>
      </c>
      <c r="BA935">
        <v>1122.8</v>
      </c>
      <c r="BB935">
        <v>42.7</v>
      </c>
      <c r="BC935">
        <v>90.6</v>
      </c>
      <c r="BD935">
        <v>1119.2</v>
      </c>
      <c r="BE935">
        <v>1120.5</v>
      </c>
      <c r="BF935">
        <v>1120</v>
      </c>
      <c r="BG935">
        <v>1120</v>
      </c>
      <c r="BH935">
        <v>81.3</v>
      </c>
      <c r="BI935">
        <v>82.1</v>
      </c>
      <c r="BJ935">
        <v>1117.8</v>
      </c>
      <c r="BK935">
        <v>1118.7</v>
      </c>
      <c r="BL935">
        <v>1113.5999999999999</v>
      </c>
      <c r="BM935">
        <v>1124.2</v>
      </c>
      <c r="BN935">
        <v>21.6</v>
      </c>
      <c r="BO935">
        <v>100</v>
      </c>
      <c r="BP935">
        <v>1.1000000000000001</v>
      </c>
      <c r="BQ935">
        <v>1.4</v>
      </c>
      <c r="BR935">
        <v>1.5</v>
      </c>
      <c r="BS935">
        <v>1.5</v>
      </c>
      <c r="BT935">
        <v>15</v>
      </c>
      <c r="BU935">
        <v>26.3</v>
      </c>
      <c r="BV935">
        <v>1119.7</v>
      </c>
      <c r="BW935">
        <v>1120.2</v>
      </c>
      <c r="BX935">
        <v>1120</v>
      </c>
      <c r="BY935">
        <v>1120</v>
      </c>
      <c r="BZ935">
        <v>0</v>
      </c>
      <c r="CA935">
        <v>0</v>
      </c>
      <c r="CB935">
        <v>1119.9000000000001</v>
      </c>
      <c r="CC935">
        <v>1120.2</v>
      </c>
      <c r="CD935">
        <v>1120</v>
      </c>
      <c r="CE935">
        <v>1120</v>
      </c>
      <c r="CF935">
        <v>22.7</v>
      </c>
      <c r="CG935">
        <v>35.4</v>
      </c>
    </row>
    <row r="936" spans="1:85">
      <c r="A936" s="1">
        <v>40925</v>
      </c>
      <c r="B936" s="2">
        <v>0.57013888888888886</v>
      </c>
      <c r="C936">
        <v>0</v>
      </c>
      <c r="D936" t="e">
        <f t="shared" si="405"/>
        <v>#NAME?</v>
      </c>
      <c r="E936" t="e">
        <f t="shared" si="405"/>
        <v>#NAME?</v>
      </c>
      <c r="F936" t="e">
        <f t="shared" si="405"/>
        <v>#NAME?</v>
      </c>
      <c r="G936" t="e">
        <f t="shared" si="405"/>
        <v>#NAME?</v>
      </c>
      <c r="H936" t="e">
        <f t="shared" si="405"/>
        <v>#NAME?</v>
      </c>
      <c r="I936" t="e">
        <f t="shared" si="405"/>
        <v>#NAME?</v>
      </c>
      <c r="J936" t="e">
        <f t="shared" si="405"/>
        <v>#NAME?</v>
      </c>
      <c r="K936" t="e">
        <f t="shared" si="405"/>
        <v>#NAME?</v>
      </c>
      <c r="L936" t="e">
        <f t="shared" si="405"/>
        <v>#NAME?</v>
      </c>
      <c r="M936" t="e">
        <f t="shared" si="405"/>
        <v>#NAME?</v>
      </c>
      <c r="N936" t="e">
        <f t="shared" si="406"/>
        <v>#NAME?</v>
      </c>
      <c r="O936" t="e">
        <f t="shared" si="406"/>
        <v>#NAME?</v>
      </c>
      <c r="P936" t="e">
        <f t="shared" si="406"/>
        <v>#NAME?</v>
      </c>
      <c r="Q936" t="e">
        <f t="shared" si="406"/>
        <v>#NAME?</v>
      </c>
      <c r="R936" t="e">
        <f t="shared" si="406"/>
        <v>#NAME?</v>
      </c>
      <c r="S936" t="e">
        <f t="shared" si="406"/>
        <v>#NAME?</v>
      </c>
      <c r="T936" t="e">
        <f t="shared" si="406"/>
        <v>#NAME?</v>
      </c>
      <c r="U936" t="e">
        <f t="shared" si="406"/>
        <v>#NAME?</v>
      </c>
      <c r="V936" t="e">
        <f t="shared" si="406"/>
        <v>#NAME?</v>
      </c>
      <c r="W936" t="e">
        <f t="shared" si="406"/>
        <v>#NAME?</v>
      </c>
      <c r="X936" t="e">
        <f t="shared" si="407"/>
        <v>#NAME?</v>
      </c>
      <c r="Y936">
        <v>1054.7</v>
      </c>
      <c r="Z936" t="e">
        <f t="shared" si="408"/>
        <v>#NAME?</v>
      </c>
      <c r="AA936">
        <v>951.6</v>
      </c>
      <c r="AB936" t="e">
        <f t="shared" si="409"/>
        <v>#NAME?</v>
      </c>
      <c r="AC936">
        <v>1157.8</v>
      </c>
      <c r="AD936">
        <v>0</v>
      </c>
      <c r="AE936">
        <v>0</v>
      </c>
      <c r="AF936">
        <v>257</v>
      </c>
      <c r="AG936">
        <v>334</v>
      </c>
      <c r="AH936">
        <v>28.9</v>
      </c>
      <c r="AI936">
        <v>29.1</v>
      </c>
      <c r="AJ936">
        <v>0.1</v>
      </c>
      <c r="AK936">
        <v>13.8</v>
      </c>
      <c r="AL936">
        <v>1.1000000000000001</v>
      </c>
      <c r="AM936">
        <v>2.1</v>
      </c>
      <c r="AN936">
        <v>1112.3</v>
      </c>
      <c r="AO936">
        <v>1112.8</v>
      </c>
      <c r="AP936">
        <v>1110.3</v>
      </c>
      <c r="AQ936">
        <v>1111.5</v>
      </c>
      <c r="AR936">
        <v>1119.8</v>
      </c>
      <c r="AS936">
        <v>1120.2</v>
      </c>
      <c r="AT936">
        <v>1120</v>
      </c>
      <c r="AU936">
        <v>1120</v>
      </c>
      <c r="AV936">
        <v>81.599999999999994</v>
      </c>
      <c r="AW936">
        <v>81.900000000000006</v>
      </c>
      <c r="AX936">
        <v>1119.7</v>
      </c>
      <c r="AY936">
        <v>1120.3</v>
      </c>
      <c r="AZ936">
        <v>1118.5999999999999</v>
      </c>
      <c r="BA936">
        <v>1122</v>
      </c>
      <c r="BB936">
        <v>46.2</v>
      </c>
      <c r="BC936">
        <v>85.4</v>
      </c>
      <c r="BD936">
        <v>1119.3</v>
      </c>
      <c r="BE936">
        <v>1120.4000000000001</v>
      </c>
      <c r="BF936">
        <v>1120</v>
      </c>
      <c r="BG936">
        <v>1120</v>
      </c>
      <c r="BH936">
        <v>81.400000000000006</v>
      </c>
      <c r="BI936">
        <v>82</v>
      </c>
      <c r="BJ936">
        <v>1117.5999999999999</v>
      </c>
      <c r="BK936">
        <v>1118.8</v>
      </c>
      <c r="BL936">
        <v>1114.5</v>
      </c>
      <c r="BM936">
        <v>1123.5</v>
      </c>
      <c r="BN936">
        <v>26.3</v>
      </c>
      <c r="BO936">
        <v>100</v>
      </c>
      <c r="BP936">
        <v>1.1000000000000001</v>
      </c>
      <c r="BQ936">
        <v>2.1</v>
      </c>
      <c r="BR936">
        <v>1.5</v>
      </c>
      <c r="BS936">
        <v>1.5</v>
      </c>
      <c r="BT936">
        <v>10.4</v>
      </c>
      <c r="BU936">
        <v>26.9</v>
      </c>
      <c r="BV936">
        <v>1119.8</v>
      </c>
      <c r="BW936">
        <v>1120.2</v>
      </c>
      <c r="BX936">
        <v>1120</v>
      </c>
      <c r="BY936">
        <v>1120</v>
      </c>
      <c r="BZ936">
        <v>0</v>
      </c>
      <c r="CA936">
        <v>0</v>
      </c>
      <c r="CB936">
        <v>1119.9000000000001</v>
      </c>
      <c r="CC936">
        <v>1120.2</v>
      </c>
      <c r="CD936">
        <v>1120</v>
      </c>
      <c r="CE936">
        <v>1120</v>
      </c>
      <c r="CF936">
        <v>22.2</v>
      </c>
      <c r="CG936">
        <v>37.299999999999997</v>
      </c>
    </row>
    <row r="937" spans="1:85">
      <c r="A937" s="1">
        <v>40925</v>
      </c>
      <c r="B937" s="2">
        <v>0.5708333333333333</v>
      </c>
      <c r="C937">
        <v>0</v>
      </c>
      <c r="D937" t="e">
        <f t="shared" si="405"/>
        <v>#NAME?</v>
      </c>
      <c r="E937" t="e">
        <f t="shared" si="405"/>
        <v>#NAME?</v>
      </c>
      <c r="F937" t="e">
        <f t="shared" si="405"/>
        <v>#NAME?</v>
      </c>
      <c r="G937" t="e">
        <f t="shared" si="405"/>
        <v>#NAME?</v>
      </c>
      <c r="H937" t="e">
        <f t="shared" si="405"/>
        <v>#NAME?</v>
      </c>
      <c r="I937" t="e">
        <f t="shared" si="405"/>
        <v>#NAME?</v>
      </c>
      <c r="J937" t="e">
        <f t="shared" si="405"/>
        <v>#NAME?</v>
      </c>
      <c r="K937" t="e">
        <f t="shared" si="405"/>
        <v>#NAME?</v>
      </c>
      <c r="L937" t="e">
        <f t="shared" si="405"/>
        <v>#NAME?</v>
      </c>
      <c r="M937" t="e">
        <f t="shared" si="405"/>
        <v>#NAME?</v>
      </c>
      <c r="N937" t="e">
        <f t="shared" si="406"/>
        <v>#NAME?</v>
      </c>
      <c r="O937" t="e">
        <f t="shared" si="406"/>
        <v>#NAME?</v>
      </c>
      <c r="P937" t="e">
        <f t="shared" si="406"/>
        <v>#NAME?</v>
      </c>
      <c r="Q937" t="e">
        <f t="shared" si="406"/>
        <v>#NAME?</v>
      </c>
      <c r="R937" t="e">
        <f t="shared" si="406"/>
        <v>#NAME?</v>
      </c>
      <c r="S937" t="e">
        <f t="shared" si="406"/>
        <v>#NAME?</v>
      </c>
      <c r="T937" t="e">
        <f t="shared" si="406"/>
        <v>#NAME?</v>
      </c>
      <c r="U937" t="e">
        <f t="shared" si="406"/>
        <v>#NAME?</v>
      </c>
      <c r="V937" t="e">
        <f t="shared" si="406"/>
        <v>#NAME?</v>
      </c>
      <c r="W937" t="e">
        <f t="shared" si="406"/>
        <v>#NAME?</v>
      </c>
      <c r="X937" t="e">
        <f t="shared" si="407"/>
        <v>#NAME?</v>
      </c>
      <c r="Y937">
        <v>509</v>
      </c>
      <c r="Z937" t="e">
        <f t="shared" si="408"/>
        <v>#NAME?</v>
      </c>
      <c r="AA937">
        <v>664.8</v>
      </c>
      <c r="AB937" t="e">
        <f t="shared" si="409"/>
        <v>#NAME?</v>
      </c>
      <c r="AC937">
        <v>213.1</v>
      </c>
      <c r="AD937">
        <v>0</v>
      </c>
      <c r="AE937">
        <v>0</v>
      </c>
      <c r="AF937">
        <v>241</v>
      </c>
      <c r="AG937">
        <v>340</v>
      </c>
      <c r="AH937">
        <v>28.9</v>
      </c>
      <c r="AI937">
        <v>29.2</v>
      </c>
      <c r="AJ937">
        <v>0.1</v>
      </c>
      <c r="AK937">
        <v>0.2</v>
      </c>
      <c r="AL937">
        <v>1.3</v>
      </c>
      <c r="AM937">
        <v>1.7</v>
      </c>
      <c r="AN937">
        <v>1112.4000000000001</v>
      </c>
      <c r="AO937">
        <v>1112.9000000000001</v>
      </c>
      <c r="AP937">
        <v>1110</v>
      </c>
      <c r="AQ937">
        <v>1110.9000000000001</v>
      </c>
      <c r="AR937">
        <v>1119.9000000000001</v>
      </c>
      <c r="AS937">
        <v>1120.2</v>
      </c>
      <c r="AT937">
        <v>1120</v>
      </c>
      <c r="AU937">
        <v>1120</v>
      </c>
      <c r="AV937">
        <v>81.599999999999994</v>
      </c>
      <c r="AW937">
        <v>81.8</v>
      </c>
      <c r="AX937">
        <v>1119.8</v>
      </c>
      <c r="AY937">
        <v>1120.3</v>
      </c>
      <c r="AZ937">
        <v>1118.5999999999999</v>
      </c>
      <c r="BA937">
        <v>1121.3</v>
      </c>
      <c r="BB937">
        <v>47.5</v>
      </c>
      <c r="BC937">
        <v>80.2</v>
      </c>
      <c r="BD937">
        <v>1119.5</v>
      </c>
      <c r="BE937">
        <v>1120.4000000000001</v>
      </c>
      <c r="BF937">
        <v>1120</v>
      </c>
      <c r="BG937">
        <v>1120</v>
      </c>
      <c r="BH937">
        <v>81.400000000000006</v>
      </c>
      <c r="BI937">
        <v>81.900000000000006</v>
      </c>
      <c r="BJ937">
        <v>1117.8</v>
      </c>
      <c r="BK937">
        <v>1119</v>
      </c>
      <c r="BL937">
        <v>1114.8</v>
      </c>
      <c r="BM937">
        <v>1122</v>
      </c>
      <c r="BN937">
        <v>33.799999999999997</v>
      </c>
      <c r="BO937">
        <v>99.1</v>
      </c>
      <c r="BP937">
        <v>1.3</v>
      </c>
      <c r="BQ937">
        <v>1.7</v>
      </c>
      <c r="BR937">
        <v>1.5</v>
      </c>
      <c r="BS937">
        <v>1.5</v>
      </c>
      <c r="BT937">
        <v>10.5</v>
      </c>
      <c r="BU937">
        <v>15.8</v>
      </c>
      <c r="BV937">
        <v>1119.9000000000001</v>
      </c>
      <c r="BW937">
        <v>1120.2</v>
      </c>
      <c r="BX937">
        <v>1120</v>
      </c>
      <c r="BY937">
        <v>1120</v>
      </c>
      <c r="BZ937">
        <v>0</v>
      </c>
      <c r="CA937">
        <v>0</v>
      </c>
      <c r="CB937">
        <v>1119.9000000000001</v>
      </c>
      <c r="CC937">
        <v>1120.2</v>
      </c>
      <c r="CD937">
        <v>1120</v>
      </c>
      <c r="CE937">
        <v>1120</v>
      </c>
      <c r="CF937">
        <v>21.6</v>
      </c>
      <c r="CG937">
        <v>35</v>
      </c>
    </row>
    <row r="938" spans="1:85">
      <c r="A938" s="1">
        <v>40925</v>
      </c>
      <c r="B938" s="2">
        <v>0.57152777777777775</v>
      </c>
      <c r="C938">
        <v>0</v>
      </c>
      <c r="D938" t="e">
        <f t="shared" si="405"/>
        <v>#NAME?</v>
      </c>
      <c r="E938" t="e">
        <f t="shared" si="405"/>
        <v>#NAME?</v>
      </c>
      <c r="F938" t="e">
        <f t="shared" si="405"/>
        <v>#NAME?</v>
      </c>
      <c r="G938" t="e">
        <f t="shared" si="405"/>
        <v>#NAME?</v>
      </c>
      <c r="H938" t="e">
        <f t="shared" si="405"/>
        <v>#NAME?</v>
      </c>
      <c r="I938" t="e">
        <f t="shared" si="405"/>
        <v>#NAME?</v>
      </c>
      <c r="J938" t="e">
        <f t="shared" si="405"/>
        <v>#NAME?</v>
      </c>
      <c r="K938" t="e">
        <f t="shared" si="405"/>
        <v>#NAME?</v>
      </c>
      <c r="L938" t="e">
        <f t="shared" si="405"/>
        <v>#NAME?</v>
      </c>
      <c r="M938" t="e">
        <f t="shared" si="405"/>
        <v>#NAME?</v>
      </c>
      <c r="N938" t="e">
        <f t="shared" si="406"/>
        <v>#NAME?</v>
      </c>
      <c r="O938" t="e">
        <f t="shared" si="406"/>
        <v>#NAME?</v>
      </c>
      <c r="P938" t="e">
        <f t="shared" si="406"/>
        <v>#NAME?</v>
      </c>
      <c r="Q938" t="e">
        <f t="shared" si="406"/>
        <v>#NAME?</v>
      </c>
      <c r="R938" t="e">
        <f t="shared" si="406"/>
        <v>#NAME?</v>
      </c>
      <c r="S938" t="e">
        <f t="shared" si="406"/>
        <v>#NAME?</v>
      </c>
      <c r="T938" t="e">
        <f t="shared" si="406"/>
        <v>#NAME?</v>
      </c>
      <c r="U938" t="e">
        <f t="shared" si="406"/>
        <v>#NAME?</v>
      </c>
      <c r="V938" t="e">
        <f t="shared" si="406"/>
        <v>#NAME?</v>
      </c>
      <c r="W938" t="e">
        <f t="shared" si="406"/>
        <v>#NAME?</v>
      </c>
      <c r="X938" t="e">
        <f t="shared" si="407"/>
        <v>#NAME?</v>
      </c>
      <c r="Y938">
        <v>797.5</v>
      </c>
      <c r="Z938" t="e">
        <f t="shared" si="408"/>
        <v>#NAME?</v>
      </c>
      <c r="AA938">
        <v>1166.4000000000001</v>
      </c>
      <c r="AB938" t="e">
        <f t="shared" si="409"/>
        <v>#NAME?</v>
      </c>
      <c r="AC938">
        <v>726</v>
      </c>
      <c r="AD938">
        <v>0</v>
      </c>
      <c r="AE938">
        <v>0</v>
      </c>
      <c r="AF938">
        <v>255</v>
      </c>
      <c r="AG938">
        <v>326</v>
      </c>
      <c r="AH938">
        <v>29.1</v>
      </c>
      <c r="AI938">
        <v>29.3</v>
      </c>
      <c r="AJ938">
        <v>0.1</v>
      </c>
      <c r="AK938">
        <v>11.3</v>
      </c>
      <c r="AL938">
        <v>1.1000000000000001</v>
      </c>
      <c r="AM938">
        <v>1.6</v>
      </c>
      <c r="AN938">
        <v>1112.4000000000001</v>
      </c>
      <c r="AO938">
        <v>1112.9000000000001</v>
      </c>
      <c r="AP938">
        <v>1109.4000000000001</v>
      </c>
      <c r="AQ938">
        <v>1110.9000000000001</v>
      </c>
      <c r="AR938">
        <v>1119.9000000000001</v>
      </c>
      <c r="AS938">
        <v>1120.2</v>
      </c>
      <c r="AT938">
        <v>1120</v>
      </c>
      <c r="AU938">
        <v>1120</v>
      </c>
      <c r="AV938">
        <v>81.599999999999994</v>
      </c>
      <c r="AW938">
        <v>81.8</v>
      </c>
      <c r="AX938">
        <v>1119.8</v>
      </c>
      <c r="AY938">
        <v>1120.5999999999999</v>
      </c>
      <c r="AZ938">
        <v>1118.5999999999999</v>
      </c>
      <c r="BA938">
        <v>1121.3</v>
      </c>
      <c r="BB938">
        <v>46.2</v>
      </c>
      <c r="BC938">
        <v>79.8</v>
      </c>
      <c r="BD938">
        <v>1119.5</v>
      </c>
      <c r="BE938">
        <v>1120.4000000000001</v>
      </c>
      <c r="BF938">
        <v>1120</v>
      </c>
      <c r="BG938">
        <v>1120</v>
      </c>
      <c r="BH938">
        <v>81.400000000000006</v>
      </c>
      <c r="BI938">
        <v>81.900000000000006</v>
      </c>
      <c r="BJ938">
        <v>1118</v>
      </c>
      <c r="BK938">
        <v>1119</v>
      </c>
      <c r="BL938">
        <v>1114.9000000000001</v>
      </c>
      <c r="BM938">
        <v>1122.2</v>
      </c>
      <c r="BN938">
        <v>34.5</v>
      </c>
      <c r="BO938">
        <v>96.6</v>
      </c>
      <c r="BP938">
        <v>1.1000000000000001</v>
      </c>
      <c r="BQ938">
        <v>1.6</v>
      </c>
      <c r="BR938">
        <v>1.5</v>
      </c>
      <c r="BS938">
        <v>1.5</v>
      </c>
      <c r="BT938">
        <v>15.8</v>
      </c>
      <c r="BU938">
        <v>26.6</v>
      </c>
      <c r="BV938">
        <v>1119.9000000000001</v>
      </c>
      <c r="BW938">
        <v>1120.2</v>
      </c>
      <c r="BX938">
        <v>1120</v>
      </c>
      <c r="BY938">
        <v>1120</v>
      </c>
      <c r="BZ938">
        <v>0</v>
      </c>
      <c r="CA938">
        <v>0</v>
      </c>
      <c r="CB938">
        <v>1119.9000000000001</v>
      </c>
      <c r="CC938">
        <v>1120.0999999999999</v>
      </c>
      <c r="CD938">
        <v>1120</v>
      </c>
      <c r="CE938">
        <v>1120</v>
      </c>
      <c r="CF938">
        <v>24.2</v>
      </c>
      <c r="CG938">
        <v>34.299999999999997</v>
      </c>
    </row>
    <row r="939" spans="1:85">
      <c r="A939" s="1">
        <v>40925</v>
      </c>
      <c r="B939" s="2">
        <v>0.57222222222222219</v>
      </c>
      <c r="C939">
        <v>0</v>
      </c>
      <c r="D939" t="e">
        <f t="shared" si="405"/>
        <v>#NAME?</v>
      </c>
      <c r="E939" t="e">
        <f t="shared" si="405"/>
        <v>#NAME?</v>
      </c>
      <c r="F939" t="e">
        <f t="shared" si="405"/>
        <v>#NAME?</v>
      </c>
      <c r="G939" t="e">
        <f t="shared" si="405"/>
        <v>#NAME?</v>
      </c>
      <c r="H939" t="e">
        <f t="shared" si="405"/>
        <v>#NAME?</v>
      </c>
      <c r="I939" t="e">
        <f t="shared" si="405"/>
        <v>#NAME?</v>
      </c>
      <c r="J939" t="e">
        <f t="shared" si="405"/>
        <v>#NAME?</v>
      </c>
      <c r="K939" t="e">
        <f t="shared" si="405"/>
        <v>#NAME?</v>
      </c>
      <c r="L939" t="e">
        <f t="shared" si="405"/>
        <v>#NAME?</v>
      </c>
      <c r="M939" t="e">
        <f t="shared" si="405"/>
        <v>#NAME?</v>
      </c>
      <c r="N939" t="e">
        <f t="shared" si="406"/>
        <v>#NAME?</v>
      </c>
      <c r="O939" t="e">
        <f t="shared" si="406"/>
        <v>#NAME?</v>
      </c>
      <c r="P939" t="e">
        <f t="shared" si="406"/>
        <v>#NAME?</v>
      </c>
      <c r="Q939" t="e">
        <f t="shared" si="406"/>
        <v>#NAME?</v>
      </c>
      <c r="R939" t="e">
        <f t="shared" si="406"/>
        <v>#NAME?</v>
      </c>
      <c r="S939" t="e">
        <f t="shared" si="406"/>
        <v>#NAME?</v>
      </c>
      <c r="T939" t="e">
        <f t="shared" si="406"/>
        <v>#NAME?</v>
      </c>
      <c r="U939" t="e">
        <f t="shared" si="406"/>
        <v>#NAME?</v>
      </c>
      <c r="V939" t="e">
        <f t="shared" si="406"/>
        <v>#NAME?</v>
      </c>
      <c r="W939" t="e">
        <f t="shared" si="406"/>
        <v>#NAME?</v>
      </c>
      <c r="X939" t="e">
        <f t="shared" si="407"/>
        <v>#NAME?</v>
      </c>
      <c r="Y939" t="e">
        <f>+OVER</f>
        <v>#NAME?</v>
      </c>
      <c r="Z939" t="e">
        <f t="shared" si="408"/>
        <v>#NAME?</v>
      </c>
      <c r="AA939" t="e">
        <f>+OVER</f>
        <v>#NAME?</v>
      </c>
      <c r="AB939" t="e">
        <f t="shared" si="409"/>
        <v>#NAME?</v>
      </c>
      <c r="AC939" t="e">
        <f>+OVER</f>
        <v>#NAME?</v>
      </c>
      <c r="AD939">
        <v>0</v>
      </c>
      <c r="AE939">
        <v>0</v>
      </c>
      <c r="AF939">
        <v>239</v>
      </c>
      <c r="AG939">
        <v>325</v>
      </c>
      <c r="AH939">
        <v>29.2</v>
      </c>
      <c r="AI939">
        <v>29.4</v>
      </c>
      <c r="AJ939">
        <v>0.1</v>
      </c>
      <c r="AK939">
        <v>11.3</v>
      </c>
      <c r="AL939">
        <v>1.5</v>
      </c>
      <c r="AM939">
        <v>2</v>
      </c>
      <c r="AN939">
        <v>1112.4000000000001</v>
      </c>
      <c r="AO939">
        <v>1112.9000000000001</v>
      </c>
      <c r="AP939">
        <v>1109.3</v>
      </c>
      <c r="AQ939">
        <v>1110.0999999999999</v>
      </c>
      <c r="AR939">
        <v>1119.8</v>
      </c>
      <c r="AS939">
        <v>1120.2</v>
      </c>
      <c r="AT939">
        <v>1120</v>
      </c>
      <c r="AU939">
        <v>1120</v>
      </c>
      <c r="AV939">
        <v>81.599999999999994</v>
      </c>
      <c r="AW939">
        <v>81.900000000000006</v>
      </c>
      <c r="AX939">
        <v>1119.7</v>
      </c>
      <c r="AY939">
        <v>1120.2</v>
      </c>
      <c r="AZ939">
        <v>1118.5</v>
      </c>
      <c r="BA939">
        <v>1122</v>
      </c>
      <c r="BB939">
        <v>46.9</v>
      </c>
      <c r="BC939">
        <v>84.6</v>
      </c>
      <c r="BD939">
        <v>1119.5</v>
      </c>
      <c r="BE939">
        <v>1120.5</v>
      </c>
      <c r="BF939">
        <v>1120</v>
      </c>
      <c r="BG939">
        <v>1120</v>
      </c>
      <c r="BH939">
        <v>81.3</v>
      </c>
      <c r="BI939">
        <v>81.900000000000006</v>
      </c>
      <c r="BJ939">
        <v>1118</v>
      </c>
      <c r="BK939">
        <v>1119</v>
      </c>
      <c r="BL939">
        <v>1114.3</v>
      </c>
      <c r="BM939">
        <v>1122.3</v>
      </c>
      <c r="BN939">
        <v>29.9</v>
      </c>
      <c r="BO939">
        <v>98.9</v>
      </c>
      <c r="BP939">
        <v>1.5</v>
      </c>
      <c r="BQ939">
        <v>2</v>
      </c>
      <c r="BR939">
        <v>1.5</v>
      </c>
      <c r="BS939">
        <v>1.5</v>
      </c>
      <c r="BT939">
        <v>12.7</v>
      </c>
      <c r="BU939">
        <v>22.1</v>
      </c>
      <c r="BV939">
        <v>1119.8</v>
      </c>
      <c r="BW939">
        <v>1120.2</v>
      </c>
      <c r="BX939">
        <v>1120</v>
      </c>
      <c r="BY939">
        <v>1120</v>
      </c>
      <c r="BZ939">
        <v>0</v>
      </c>
      <c r="CA939">
        <v>0</v>
      </c>
      <c r="CB939">
        <v>1119.9000000000001</v>
      </c>
      <c r="CC939">
        <v>1120.0999999999999</v>
      </c>
      <c r="CD939">
        <v>1120</v>
      </c>
      <c r="CE939">
        <v>1120</v>
      </c>
      <c r="CF939">
        <v>24.2</v>
      </c>
      <c r="CG939">
        <v>35</v>
      </c>
    </row>
    <row r="940" spans="1:85">
      <c r="A940" s="1">
        <v>40925</v>
      </c>
      <c r="B940" s="2">
        <v>0.57291666666666663</v>
      </c>
      <c r="C940">
        <v>0</v>
      </c>
      <c r="D940" t="e">
        <f t="shared" si="405"/>
        <v>#NAME?</v>
      </c>
      <c r="E940" t="e">
        <f t="shared" si="405"/>
        <v>#NAME?</v>
      </c>
      <c r="F940" t="e">
        <f t="shared" si="405"/>
        <v>#NAME?</v>
      </c>
      <c r="G940" t="e">
        <f t="shared" si="405"/>
        <v>#NAME?</v>
      </c>
      <c r="H940" t="e">
        <f t="shared" si="405"/>
        <v>#NAME?</v>
      </c>
      <c r="I940" t="e">
        <f t="shared" si="405"/>
        <v>#NAME?</v>
      </c>
      <c r="J940" t="e">
        <f t="shared" si="405"/>
        <v>#NAME?</v>
      </c>
      <c r="K940" t="e">
        <f t="shared" si="405"/>
        <v>#NAME?</v>
      </c>
      <c r="L940" t="e">
        <f t="shared" si="405"/>
        <v>#NAME?</v>
      </c>
      <c r="M940" t="e">
        <f t="shared" si="405"/>
        <v>#NAME?</v>
      </c>
      <c r="N940" t="e">
        <f t="shared" si="406"/>
        <v>#NAME?</v>
      </c>
      <c r="O940" t="e">
        <f t="shared" si="406"/>
        <v>#NAME?</v>
      </c>
      <c r="P940" t="e">
        <f t="shared" si="406"/>
        <v>#NAME?</v>
      </c>
      <c r="Q940" t="e">
        <f t="shared" si="406"/>
        <v>#NAME?</v>
      </c>
      <c r="R940" t="e">
        <f t="shared" si="406"/>
        <v>#NAME?</v>
      </c>
      <c r="S940" t="e">
        <f t="shared" si="406"/>
        <v>#NAME?</v>
      </c>
      <c r="T940" t="e">
        <f t="shared" si="406"/>
        <v>#NAME?</v>
      </c>
      <c r="U940" t="e">
        <f t="shared" si="406"/>
        <v>#NAME?</v>
      </c>
      <c r="V940" t="e">
        <f t="shared" si="406"/>
        <v>#NAME?</v>
      </c>
      <c r="W940" t="e">
        <f t="shared" si="406"/>
        <v>#NAME?</v>
      </c>
      <c r="X940" t="e">
        <f t="shared" si="407"/>
        <v>#NAME?</v>
      </c>
      <c r="Y940">
        <v>380.6</v>
      </c>
      <c r="Z940" t="e">
        <f t="shared" si="408"/>
        <v>#NAME?</v>
      </c>
      <c r="AA940">
        <v>744.6</v>
      </c>
      <c r="AB940" t="e">
        <f t="shared" si="409"/>
        <v>#NAME?</v>
      </c>
      <c r="AC940">
        <v>379</v>
      </c>
      <c r="AD940">
        <v>0</v>
      </c>
      <c r="AE940">
        <v>0</v>
      </c>
      <c r="AF940">
        <v>230</v>
      </c>
      <c r="AG940">
        <v>329</v>
      </c>
      <c r="AH940">
        <v>29.3</v>
      </c>
      <c r="AI940">
        <v>29.5</v>
      </c>
      <c r="AJ940">
        <v>0.1</v>
      </c>
      <c r="AK940">
        <v>0.1</v>
      </c>
      <c r="AL940">
        <v>1.2</v>
      </c>
      <c r="AM940">
        <v>1.6</v>
      </c>
      <c r="AN940">
        <v>1112.4000000000001</v>
      </c>
      <c r="AO940">
        <v>1113</v>
      </c>
      <c r="AP940">
        <v>1109.2</v>
      </c>
      <c r="AQ940">
        <v>1110.0999999999999</v>
      </c>
      <c r="AR940">
        <v>1119.8</v>
      </c>
      <c r="AS940">
        <v>1120.2</v>
      </c>
      <c r="AT940">
        <v>1120</v>
      </c>
      <c r="AU940">
        <v>1120</v>
      </c>
      <c r="AV940">
        <v>81.599999999999994</v>
      </c>
      <c r="AW940">
        <v>81.900000000000006</v>
      </c>
      <c r="AX940">
        <v>1119.8</v>
      </c>
      <c r="AY940">
        <v>1120.5</v>
      </c>
      <c r="AZ940">
        <v>1118.5</v>
      </c>
      <c r="BA940">
        <v>1122</v>
      </c>
      <c r="BB940">
        <v>44.5</v>
      </c>
      <c r="BC940">
        <v>81.2</v>
      </c>
      <c r="BD940">
        <v>1119.5</v>
      </c>
      <c r="BE940">
        <v>1120.4000000000001</v>
      </c>
      <c r="BF940">
        <v>1120</v>
      </c>
      <c r="BG940">
        <v>1120</v>
      </c>
      <c r="BH940">
        <v>81.400000000000006</v>
      </c>
      <c r="BI940">
        <v>81.900000000000006</v>
      </c>
      <c r="BJ940">
        <v>1118.0999999999999</v>
      </c>
      <c r="BK940">
        <v>1119</v>
      </c>
      <c r="BL940">
        <v>1115.0999999999999</v>
      </c>
      <c r="BM940">
        <v>1122.4000000000001</v>
      </c>
      <c r="BN940">
        <v>31.7</v>
      </c>
      <c r="BO940">
        <v>100</v>
      </c>
      <c r="BP940">
        <v>1.2</v>
      </c>
      <c r="BQ940">
        <v>1.6</v>
      </c>
      <c r="BR940">
        <v>1.5</v>
      </c>
      <c r="BS940">
        <v>1.5</v>
      </c>
      <c r="BT940">
        <v>13.1</v>
      </c>
      <c r="BU940">
        <v>21.3</v>
      </c>
      <c r="BV940">
        <v>1119.8</v>
      </c>
      <c r="BW940">
        <v>1120.2</v>
      </c>
      <c r="BX940">
        <v>1120</v>
      </c>
      <c r="BY940">
        <v>1120</v>
      </c>
      <c r="BZ940">
        <v>0</v>
      </c>
      <c r="CA940">
        <v>0</v>
      </c>
      <c r="CB940">
        <v>1119.9000000000001</v>
      </c>
      <c r="CC940">
        <v>1120.0999999999999</v>
      </c>
      <c r="CD940">
        <v>1120</v>
      </c>
      <c r="CE940">
        <v>1120</v>
      </c>
      <c r="CF940">
        <v>23</v>
      </c>
      <c r="CG940">
        <v>36.200000000000003</v>
      </c>
    </row>
    <row r="941" spans="1:85">
      <c r="A941" s="1">
        <v>40925</v>
      </c>
      <c r="B941" s="2">
        <v>0.57361111111111118</v>
      </c>
      <c r="C941">
        <v>0</v>
      </c>
      <c r="D941" t="e">
        <f t="shared" si="405"/>
        <v>#NAME?</v>
      </c>
      <c r="E941" t="e">
        <f t="shared" si="405"/>
        <v>#NAME?</v>
      </c>
      <c r="F941" t="e">
        <f t="shared" si="405"/>
        <v>#NAME?</v>
      </c>
      <c r="G941" t="e">
        <f t="shared" si="405"/>
        <v>#NAME?</v>
      </c>
      <c r="H941" t="e">
        <f t="shared" si="405"/>
        <v>#NAME?</v>
      </c>
      <c r="I941" t="e">
        <f t="shared" si="405"/>
        <v>#NAME?</v>
      </c>
      <c r="J941" t="e">
        <f t="shared" si="405"/>
        <v>#NAME?</v>
      </c>
      <c r="K941" t="e">
        <f t="shared" si="405"/>
        <v>#NAME?</v>
      </c>
      <c r="L941" t="e">
        <f t="shared" si="405"/>
        <v>#NAME?</v>
      </c>
      <c r="M941" t="e">
        <f t="shared" si="405"/>
        <v>#NAME?</v>
      </c>
      <c r="N941" t="e">
        <f t="shared" si="406"/>
        <v>#NAME?</v>
      </c>
      <c r="O941" t="e">
        <f t="shared" si="406"/>
        <v>#NAME?</v>
      </c>
      <c r="P941" t="e">
        <f t="shared" si="406"/>
        <v>#NAME?</v>
      </c>
      <c r="Q941" t="e">
        <f t="shared" si="406"/>
        <v>#NAME?</v>
      </c>
      <c r="R941" t="e">
        <f t="shared" si="406"/>
        <v>#NAME?</v>
      </c>
      <c r="S941" t="e">
        <f t="shared" si="406"/>
        <v>#NAME?</v>
      </c>
      <c r="T941" t="e">
        <f t="shared" si="406"/>
        <v>#NAME?</v>
      </c>
      <c r="U941" t="e">
        <f t="shared" si="406"/>
        <v>#NAME?</v>
      </c>
      <c r="V941" t="e">
        <f t="shared" si="406"/>
        <v>#NAME?</v>
      </c>
      <c r="W941" t="e">
        <f t="shared" si="406"/>
        <v>#NAME?</v>
      </c>
      <c r="X941" t="e">
        <f t="shared" si="407"/>
        <v>#NAME?</v>
      </c>
      <c r="Y941">
        <v>239.1</v>
      </c>
      <c r="Z941" t="e">
        <f t="shared" si="408"/>
        <v>#NAME?</v>
      </c>
      <c r="AA941">
        <v>394.9</v>
      </c>
      <c r="AB941" t="e">
        <f t="shared" si="409"/>
        <v>#NAME?</v>
      </c>
      <c r="AC941">
        <v>520.9</v>
      </c>
      <c r="AD941">
        <v>0</v>
      </c>
      <c r="AE941">
        <v>0</v>
      </c>
      <c r="AF941">
        <v>251</v>
      </c>
      <c r="AG941">
        <v>338</v>
      </c>
      <c r="AH941">
        <v>29.5</v>
      </c>
      <c r="AI941">
        <v>29.6</v>
      </c>
      <c r="AJ941">
        <v>0.1</v>
      </c>
      <c r="AK941">
        <v>10</v>
      </c>
      <c r="AL941">
        <v>1.1000000000000001</v>
      </c>
      <c r="AM941">
        <v>2</v>
      </c>
      <c r="AN941">
        <v>1112.4000000000001</v>
      </c>
      <c r="AO941">
        <v>1112.9000000000001</v>
      </c>
      <c r="AP941">
        <v>1109.2</v>
      </c>
      <c r="AQ941">
        <v>1110.0999999999999</v>
      </c>
      <c r="AR941">
        <v>1119.8</v>
      </c>
      <c r="AS941">
        <v>1120.2</v>
      </c>
      <c r="AT941">
        <v>1120</v>
      </c>
      <c r="AU941">
        <v>1120</v>
      </c>
      <c r="AV941">
        <v>81.599999999999994</v>
      </c>
      <c r="AW941">
        <v>81.900000000000006</v>
      </c>
      <c r="AX941">
        <v>1119.7</v>
      </c>
      <c r="AY941">
        <v>1120.5</v>
      </c>
      <c r="AZ941">
        <v>1118.5</v>
      </c>
      <c r="BA941">
        <v>1121.9000000000001</v>
      </c>
      <c r="BB941">
        <v>44.9</v>
      </c>
      <c r="BC941">
        <v>85</v>
      </c>
      <c r="BD941">
        <v>1119.5</v>
      </c>
      <c r="BE941">
        <v>1120.5</v>
      </c>
      <c r="BF941">
        <v>1120</v>
      </c>
      <c r="BG941">
        <v>1120</v>
      </c>
      <c r="BH941">
        <v>81.3</v>
      </c>
      <c r="BI941">
        <v>81.900000000000006</v>
      </c>
      <c r="BJ941">
        <v>1118.2</v>
      </c>
      <c r="BK941">
        <v>1119.3</v>
      </c>
      <c r="BL941">
        <v>1114.4000000000001</v>
      </c>
      <c r="BM941">
        <v>1122.5</v>
      </c>
      <c r="BN941">
        <v>28.7</v>
      </c>
      <c r="BO941">
        <v>100</v>
      </c>
      <c r="BP941">
        <v>1.1000000000000001</v>
      </c>
      <c r="BQ941">
        <v>2</v>
      </c>
      <c r="BR941">
        <v>1.5</v>
      </c>
      <c r="BS941">
        <v>1.5</v>
      </c>
      <c r="BT941">
        <v>13.6</v>
      </c>
      <c r="BU941">
        <v>26.2</v>
      </c>
      <c r="BV941">
        <v>1119.8</v>
      </c>
      <c r="BW941">
        <v>1120.2</v>
      </c>
      <c r="BX941">
        <v>1120</v>
      </c>
      <c r="BY941">
        <v>1120</v>
      </c>
      <c r="BZ941">
        <v>0</v>
      </c>
      <c r="CA941">
        <v>0</v>
      </c>
      <c r="CB941">
        <v>1119.8</v>
      </c>
      <c r="CC941">
        <v>1120.0999999999999</v>
      </c>
      <c r="CD941">
        <v>1120</v>
      </c>
      <c r="CE941">
        <v>1120</v>
      </c>
      <c r="CF941">
        <v>26.4</v>
      </c>
      <c r="CG941">
        <v>37.5</v>
      </c>
    </row>
    <row r="942" spans="1:85">
      <c r="A942" s="1">
        <v>40925</v>
      </c>
      <c r="B942" s="2">
        <v>0.57430555555555551</v>
      </c>
      <c r="C942">
        <v>0</v>
      </c>
      <c r="D942" t="e">
        <f t="shared" si="405"/>
        <v>#NAME?</v>
      </c>
      <c r="E942" t="e">
        <f t="shared" si="405"/>
        <v>#NAME?</v>
      </c>
      <c r="F942" t="e">
        <f t="shared" si="405"/>
        <v>#NAME?</v>
      </c>
      <c r="G942" t="e">
        <f t="shared" si="405"/>
        <v>#NAME?</v>
      </c>
      <c r="H942" t="e">
        <f t="shared" si="405"/>
        <v>#NAME?</v>
      </c>
      <c r="I942" t="e">
        <f t="shared" si="405"/>
        <v>#NAME?</v>
      </c>
      <c r="J942" t="e">
        <f t="shared" si="405"/>
        <v>#NAME?</v>
      </c>
      <c r="K942" t="e">
        <f t="shared" si="405"/>
        <v>#NAME?</v>
      </c>
      <c r="L942" t="e">
        <f t="shared" si="405"/>
        <v>#NAME?</v>
      </c>
      <c r="M942" t="e">
        <f t="shared" si="405"/>
        <v>#NAME?</v>
      </c>
      <c r="N942" t="e">
        <f t="shared" si="406"/>
        <v>#NAME?</v>
      </c>
      <c r="O942" t="e">
        <f t="shared" si="406"/>
        <v>#NAME?</v>
      </c>
      <c r="P942" t="e">
        <f t="shared" si="406"/>
        <v>#NAME?</v>
      </c>
      <c r="Q942" t="e">
        <f t="shared" si="406"/>
        <v>#NAME?</v>
      </c>
      <c r="R942" t="e">
        <f t="shared" si="406"/>
        <v>#NAME?</v>
      </c>
      <c r="S942" t="e">
        <f t="shared" si="406"/>
        <v>#NAME?</v>
      </c>
      <c r="T942" t="e">
        <f t="shared" si="406"/>
        <v>#NAME?</v>
      </c>
      <c r="U942" t="e">
        <f t="shared" si="406"/>
        <v>#NAME?</v>
      </c>
      <c r="V942" t="e">
        <f t="shared" si="406"/>
        <v>#NAME?</v>
      </c>
      <c r="W942" t="e">
        <f t="shared" si="406"/>
        <v>#NAME?</v>
      </c>
      <c r="X942" t="e">
        <f t="shared" si="407"/>
        <v>#NAME?</v>
      </c>
      <c r="Y942" t="e">
        <f>-OVER</f>
        <v>#NAME?</v>
      </c>
      <c r="Z942" t="e">
        <f t="shared" si="408"/>
        <v>#NAME?</v>
      </c>
      <c r="AA942" t="e">
        <f>-OVER</f>
        <v>#NAME?</v>
      </c>
      <c r="AB942" t="e">
        <f t="shared" si="409"/>
        <v>#NAME?</v>
      </c>
      <c r="AC942" t="e">
        <f>-OVER</f>
        <v>#NAME?</v>
      </c>
      <c r="AD942">
        <v>0</v>
      </c>
      <c r="AE942">
        <v>0</v>
      </c>
      <c r="AF942">
        <v>253</v>
      </c>
      <c r="AG942">
        <v>331</v>
      </c>
      <c r="AH942">
        <v>29.5</v>
      </c>
      <c r="AI942">
        <v>29.8</v>
      </c>
      <c r="AJ942">
        <v>0.1</v>
      </c>
      <c r="AK942">
        <v>0.1</v>
      </c>
      <c r="AL942">
        <v>1.3</v>
      </c>
      <c r="AM942">
        <v>1.8</v>
      </c>
      <c r="AN942">
        <v>1112.4000000000001</v>
      </c>
      <c r="AO942">
        <v>1113</v>
      </c>
      <c r="AP942">
        <v>1109</v>
      </c>
      <c r="AQ942">
        <v>1110.3</v>
      </c>
      <c r="AR942">
        <v>1119.8</v>
      </c>
      <c r="AS942">
        <v>1120.2</v>
      </c>
      <c r="AT942">
        <v>1120</v>
      </c>
      <c r="AU942">
        <v>1120</v>
      </c>
      <c r="AV942">
        <v>81.599999999999994</v>
      </c>
      <c r="AW942">
        <v>81.900000000000006</v>
      </c>
      <c r="AX942">
        <v>1119.7</v>
      </c>
      <c r="AY942">
        <v>1120.3</v>
      </c>
      <c r="AZ942">
        <v>1118.5</v>
      </c>
      <c r="BA942">
        <v>1121.9000000000001</v>
      </c>
      <c r="BB942">
        <v>43.2</v>
      </c>
      <c r="BC942">
        <v>85.7</v>
      </c>
      <c r="BD942">
        <v>1119.4000000000001</v>
      </c>
      <c r="BE942">
        <v>1120.5</v>
      </c>
      <c r="BF942">
        <v>1120</v>
      </c>
      <c r="BG942">
        <v>1120</v>
      </c>
      <c r="BH942">
        <v>81.3</v>
      </c>
      <c r="BI942">
        <v>82</v>
      </c>
      <c r="BJ942">
        <v>1117.8</v>
      </c>
      <c r="BK942">
        <v>1119.2</v>
      </c>
      <c r="BL942">
        <v>1114.4000000000001</v>
      </c>
      <c r="BM942">
        <v>1123.5999999999999</v>
      </c>
      <c r="BN942">
        <v>26.3</v>
      </c>
      <c r="BO942">
        <v>100</v>
      </c>
      <c r="BP942">
        <v>1.3</v>
      </c>
      <c r="BQ942">
        <v>1.8</v>
      </c>
      <c r="BR942">
        <v>1.5</v>
      </c>
      <c r="BS942">
        <v>1.5</v>
      </c>
      <c r="BT942">
        <v>12.8</v>
      </c>
      <c r="BU942">
        <v>17.100000000000001</v>
      </c>
      <c r="BV942">
        <v>1119.8</v>
      </c>
      <c r="BW942">
        <v>1120.2</v>
      </c>
      <c r="BX942">
        <v>1120</v>
      </c>
      <c r="BY942">
        <v>1120</v>
      </c>
      <c r="BZ942">
        <v>0</v>
      </c>
      <c r="CA942">
        <v>0</v>
      </c>
      <c r="CB942">
        <v>1119.9000000000001</v>
      </c>
      <c r="CC942">
        <v>1120.0999999999999</v>
      </c>
      <c r="CD942">
        <v>1120</v>
      </c>
      <c r="CE942">
        <v>1120</v>
      </c>
      <c r="CF942">
        <v>23.3</v>
      </c>
      <c r="CG942">
        <v>34.9</v>
      </c>
    </row>
    <row r="943" spans="1:85">
      <c r="A943" s="1">
        <v>40925</v>
      </c>
      <c r="B943" s="2">
        <v>0.57500000000000007</v>
      </c>
      <c r="C943">
        <v>0</v>
      </c>
      <c r="D943" t="e">
        <f t="shared" si="405"/>
        <v>#NAME?</v>
      </c>
      <c r="E943" t="e">
        <f t="shared" si="405"/>
        <v>#NAME?</v>
      </c>
      <c r="F943" t="e">
        <f t="shared" si="405"/>
        <v>#NAME?</v>
      </c>
      <c r="G943" t="e">
        <f t="shared" si="405"/>
        <v>#NAME?</v>
      </c>
      <c r="H943" t="e">
        <f t="shared" si="405"/>
        <v>#NAME?</v>
      </c>
      <c r="I943" t="e">
        <f t="shared" si="405"/>
        <v>#NAME?</v>
      </c>
      <c r="J943" t="e">
        <f t="shared" si="405"/>
        <v>#NAME?</v>
      </c>
      <c r="K943" t="e">
        <f t="shared" si="405"/>
        <v>#NAME?</v>
      </c>
      <c r="L943" t="e">
        <f t="shared" si="405"/>
        <v>#NAME?</v>
      </c>
      <c r="M943" t="e">
        <f t="shared" si="405"/>
        <v>#NAME?</v>
      </c>
      <c r="N943" t="e">
        <f t="shared" si="406"/>
        <v>#NAME?</v>
      </c>
      <c r="O943" t="e">
        <f t="shared" si="406"/>
        <v>#NAME?</v>
      </c>
      <c r="P943" t="e">
        <f t="shared" si="406"/>
        <v>#NAME?</v>
      </c>
      <c r="Q943" t="e">
        <f t="shared" si="406"/>
        <v>#NAME?</v>
      </c>
      <c r="R943" t="e">
        <f t="shared" si="406"/>
        <v>#NAME?</v>
      </c>
      <c r="S943" t="e">
        <f t="shared" si="406"/>
        <v>#NAME?</v>
      </c>
      <c r="T943" t="e">
        <f t="shared" si="406"/>
        <v>#NAME?</v>
      </c>
      <c r="U943" t="e">
        <f t="shared" si="406"/>
        <v>#NAME?</v>
      </c>
      <c r="V943" t="e">
        <f t="shared" si="406"/>
        <v>#NAME?</v>
      </c>
      <c r="W943" t="e">
        <f t="shared" si="406"/>
        <v>#NAME?</v>
      </c>
      <c r="X943" t="e">
        <f t="shared" si="407"/>
        <v>#NAME?</v>
      </c>
      <c r="Y943" t="e">
        <f>-OVER</f>
        <v>#NAME?</v>
      </c>
      <c r="Z943" t="e">
        <f t="shared" si="408"/>
        <v>#NAME?</v>
      </c>
      <c r="AA943" t="e">
        <f>-OVER</f>
        <v>#NAME?</v>
      </c>
      <c r="AB943" t="e">
        <f t="shared" si="409"/>
        <v>#NAME?</v>
      </c>
      <c r="AC943" t="e">
        <f>-OVER</f>
        <v>#NAME?</v>
      </c>
      <c r="AD943">
        <v>0</v>
      </c>
      <c r="AE943">
        <v>0</v>
      </c>
      <c r="AF943">
        <v>239</v>
      </c>
      <c r="AG943">
        <v>328</v>
      </c>
      <c r="AH943">
        <v>29.7</v>
      </c>
      <c r="AI943">
        <v>29.9</v>
      </c>
      <c r="AJ943">
        <v>0.1</v>
      </c>
      <c r="AK943">
        <v>9.5</v>
      </c>
      <c r="AL943">
        <v>1.1000000000000001</v>
      </c>
      <c r="AM943">
        <v>1.5</v>
      </c>
      <c r="AN943">
        <v>1112.2</v>
      </c>
      <c r="AO943">
        <v>1113</v>
      </c>
      <c r="AP943">
        <v>1109.8</v>
      </c>
      <c r="AQ943">
        <v>1111</v>
      </c>
      <c r="AR943">
        <v>1119.8</v>
      </c>
      <c r="AS943">
        <v>1120.2</v>
      </c>
      <c r="AT943">
        <v>1120</v>
      </c>
      <c r="AU943">
        <v>1120</v>
      </c>
      <c r="AV943">
        <v>81.599999999999994</v>
      </c>
      <c r="AW943">
        <v>81.900000000000006</v>
      </c>
      <c r="AX943">
        <v>1119.8</v>
      </c>
      <c r="AY943">
        <v>1120.5</v>
      </c>
      <c r="AZ943">
        <v>1118.5</v>
      </c>
      <c r="BA943">
        <v>1121.9000000000001</v>
      </c>
      <c r="BB943">
        <v>42.7</v>
      </c>
      <c r="BC943">
        <v>85</v>
      </c>
      <c r="BD943">
        <v>1119.5</v>
      </c>
      <c r="BE943">
        <v>1120.5999999999999</v>
      </c>
      <c r="BF943">
        <v>1120</v>
      </c>
      <c r="BG943">
        <v>1120</v>
      </c>
      <c r="BH943">
        <v>81.3</v>
      </c>
      <c r="BI943">
        <v>81.900000000000006</v>
      </c>
      <c r="BJ943">
        <v>1118.5999999999999</v>
      </c>
      <c r="BK943">
        <v>1119.7</v>
      </c>
      <c r="BL943">
        <v>1113.3</v>
      </c>
      <c r="BM943">
        <v>1122.5999999999999</v>
      </c>
      <c r="BN943">
        <v>14</v>
      </c>
      <c r="BO943">
        <v>99.6</v>
      </c>
      <c r="BP943">
        <v>1.1000000000000001</v>
      </c>
      <c r="BQ943">
        <v>1.4</v>
      </c>
      <c r="BR943">
        <v>1.5</v>
      </c>
      <c r="BS943">
        <v>1.5</v>
      </c>
      <c r="BT943">
        <v>16.100000000000001</v>
      </c>
      <c r="BU943">
        <v>26.4</v>
      </c>
      <c r="BV943">
        <v>1119.8</v>
      </c>
      <c r="BW943">
        <v>1120.2</v>
      </c>
      <c r="BX943">
        <v>1120</v>
      </c>
      <c r="BY943">
        <v>1120</v>
      </c>
      <c r="BZ943">
        <v>0</v>
      </c>
      <c r="CA943">
        <v>0</v>
      </c>
      <c r="CB943">
        <v>1119.8</v>
      </c>
      <c r="CC943">
        <v>1120.2</v>
      </c>
      <c r="CD943">
        <v>1120</v>
      </c>
      <c r="CE943">
        <v>1120</v>
      </c>
      <c r="CF943">
        <v>23.1</v>
      </c>
      <c r="CG943">
        <v>38.5</v>
      </c>
    </row>
    <row r="944" spans="1:85">
      <c r="A944" s="1">
        <v>40925</v>
      </c>
      <c r="B944" s="2">
        <v>0.5756944444444444</v>
      </c>
      <c r="C944">
        <v>0</v>
      </c>
      <c r="D944" t="e">
        <f t="shared" ref="D944:M953" si="410">-OVER</f>
        <v>#NAME?</v>
      </c>
      <c r="E944" t="e">
        <f t="shared" si="410"/>
        <v>#NAME?</v>
      </c>
      <c r="F944" t="e">
        <f t="shared" si="410"/>
        <v>#NAME?</v>
      </c>
      <c r="G944" t="e">
        <f t="shared" si="410"/>
        <v>#NAME?</v>
      </c>
      <c r="H944" t="e">
        <f t="shared" si="410"/>
        <v>#NAME?</v>
      </c>
      <c r="I944" t="e">
        <f t="shared" si="410"/>
        <v>#NAME?</v>
      </c>
      <c r="J944" t="e">
        <f t="shared" si="410"/>
        <v>#NAME?</v>
      </c>
      <c r="K944" t="e">
        <f t="shared" si="410"/>
        <v>#NAME?</v>
      </c>
      <c r="L944" t="e">
        <f t="shared" si="410"/>
        <v>#NAME?</v>
      </c>
      <c r="M944" t="e">
        <f t="shared" si="410"/>
        <v>#NAME?</v>
      </c>
      <c r="N944" t="e">
        <f t="shared" ref="N944:W953" si="411">-OVER</f>
        <v>#NAME?</v>
      </c>
      <c r="O944" t="e">
        <f t="shared" si="411"/>
        <v>#NAME?</v>
      </c>
      <c r="P944" t="e">
        <f t="shared" si="411"/>
        <v>#NAME?</v>
      </c>
      <c r="Q944" t="e">
        <f t="shared" si="411"/>
        <v>#NAME?</v>
      </c>
      <c r="R944" t="e">
        <f t="shared" si="411"/>
        <v>#NAME?</v>
      </c>
      <c r="S944" t="e">
        <f t="shared" si="411"/>
        <v>#NAME?</v>
      </c>
      <c r="T944" t="e">
        <f t="shared" si="411"/>
        <v>#NAME?</v>
      </c>
      <c r="U944" t="e">
        <f t="shared" si="411"/>
        <v>#NAME?</v>
      </c>
      <c r="V944" t="e">
        <f t="shared" si="411"/>
        <v>#NAME?</v>
      </c>
      <c r="W944" t="e">
        <f t="shared" si="411"/>
        <v>#NAME?</v>
      </c>
      <c r="X944" t="e">
        <f t="shared" si="407"/>
        <v>#NAME?</v>
      </c>
      <c r="Y944">
        <v>1093.2</v>
      </c>
      <c r="Z944" t="e">
        <f t="shared" si="408"/>
        <v>#NAME?</v>
      </c>
      <c r="AA944" t="e">
        <f t="shared" ref="AA944:AA949" si="412">+OVER</f>
        <v>#NAME?</v>
      </c>
      <c r="AB944" t="e">
        <f t="shared" si="409"/>
        <v>#NAME?</v>
      </c>
      <c r="AC944">
        <v>879.5</v>
      </c>
      <c r="AD944">
        <v>0</v>
      </c>
      <c r="AE944">
        <v>0</v>
      </c>
      <c r="AF944">
        <v>226</v>
      </c>
      <c r="AG944">
        <v>328</v>
      </c>
      <c r="AH944">
        <v>29.8</v>
      </c>
      <c r="AI944">
        <v>30.1</v>
      </c>
      <c r="AJ944">
        <v>0.1</v>
      </c>
      <c r="AK944">
        <v>11.3</v>
      </c>
      <c r="AL944">
        <v>1.5</v>
      </c>
      <c r="AM944">
        <v>2</v>
      </c>
      <c r="AN944">
        <v>1112.2</v>
      </c>
      <c r="AO944">
        <v>1113.0999999999999</v>
      </c>
      <c r="AP944">
        <v>1109.7</v>
      </c>
      <c r="AQ944">
        <v>1110.8</v>
      </c>
      <c r="AR944">
        <v>1119.8</v>
      </c>
      <c r="AS944">
        <v>1120.2</v>
      </c>
      <c r="AT944">
        <v>1120</v>
      </c>
      <c r="AU944">
        <v>1120</v>
      </c>
      <c r="AV944">
        <v>81.599999999999994</v>
      </c>
      <c r="AW944">
        <v>81.900000000000006</v>
      </c>
      <c r="AX944">
        <v>1119.7</v>
      </c>
      <c r="AY944">
        <v>1120.3</v>
      </c>
      <c r="AZ944">
        <v>1118.5</v>
      </c>
      <c r="BA944">
        <v>1121.9000000000001</v>
      </c>
      <c r="BB944">
        <v>45</v>
      </c>
      <c r="BC944">
        <v>84.8</v>
      </c>
      <c r="BD944">
        <v>1119.3</v>
      </c>
      <c r="BE944">
        <v>1120.7</v>
      </c>
      <c r="BF944">
        <v>1120</v>
      </c>
      <c r="BG944">
        <v>1120</v>
      </c>
      <c r="BH944">
        <v>81.2</v>
      </c>
      <c r="BI944">
        <v>82.1</v>
      </c>
      <c r="BJ944">
        <v>1117.8</v>
      </c>
      <c r="BK944">
        <v>1119.5</v>
      </c>
      <c r="BL944">
        <v>1112.5</v>
      </c>
      <c r="BM944">
        <v>1124.5</v>
      </c>
      <c r="BN944">
        <v>9.1999999999999993</v>
      </c>
      <c r="BO944">
        <v>100</v>
      </c>
      <c r="BP944">
        <v>1.4</v>
      </c>
      <c r="BQ944">
        <v>2</v>
      </c>
      <c r="BR944">
        <v>1.5</v>
      </c>
      <c r="BS944">
        <v>1.5</v>
      </c>
      <c r="BT944">
        <v>13.1</v>
      </c>
      <c r="BU944">
        <v>24.2</v>
      </c>
      <c r="BV944">
        <v>1119.8</v>
      </c>
      <c r="BW944">
        <v>1120.2</v>
      </c>
      <c r="BX944">
        <v>1120</v>
      </c>
      <c r="BY944">
        <v>1120</v>
      </c>
      <c r="BZ944">
        <v>0</v>
      </c>
      <c r="CA944">
        <v>0</v>
      </c>
      <c r="CB944">
        <v>1119.8</v>
      </c>
      <c r="CC944">
        <v>1120.2</v>
      </c>
      <c r="CD944">
        <v>1120</v>
      </c>
      <c r="CE944">
        <v>1120</v>
      </c>
      <c r="CF944">
        <v>20.5</v>
      </c>
      <c r="CG944">
        <v>40</v>
      </c>
    </row>
    <row r="945" spans="1:85">
      <c r="A945" s="1">
        <v>40925</v>
      </c>
      <c r="B945" s="2">
        <v>0.57638888888888895</v>
      </c>
      <c r="C945">
        <v>0</v>
      </c>
      <c r="D945" t="e">
        <f t="shared" si="410"/>
        <v>#NAME?</v>
      </c>
      <c r="E945" t="e">
        <f t="shared" si="410"/>
        <v>#NAME?</v>
      </c>
      <c r="F945" t="e">
        <f t="shared" si="410"/>
        <v>#NAME?</v>
      </c>
      <c r="G945" t="e">
        <f t="shared" si="410"/>
        <v>#NAME?</v>
      </c>
      <c r="H945" t="e">
        <f t="shared" si="410"/>
        <v>#NAME?</v>
      </c>
      <c r="I945" t="e">
        <f t="shared" si="410"/>
        <v>#NAME?</v>
      </c>
      <c r="J945" t="e">
        <f t="shared" si="410"/>
        <v>#NAME?</v>
      </c>
      <c r="K945" t="e">
        <f t="shared" si="410"/>
        <v>#NAME?</v>
      </c>
      <c r="L945" t="e">
        <f t="shared" si="410"/>
        <v>#NAME?</v>
      </c>
      <c r="M945" t="e">
        <f t="shared" si="410"/>
        <v>#NAME?</v>
      </c>
      <c r="N945" t="e">
        <f t="shared" si="411"/>
        <v>#NAME?</v>
      </c>
      <c r="O945" t="e">
        <f t="shared" si="411"/>
        <v>#NAME?</v>
      </c>
      <c r="P945" t="e">
        <f t="shared" si="411"/>
        <v>#NAME?</v>
      </c>
      <c r="Q945" t="e">
        <f t="shared" si="411"/>
        <v>#NAME?</v>
      </c>
      <c r="R945" t="e">
        <f t="shared" si="411"/>
        <v>#NAME?</v>
      </c>
      <c r="S945" t="e">
        <f t="shared" si="411"/>
        <v>#NAME?</v>
      </c>
      <c r="T945" t="e">
        <f t="shared" si="411"/>
        <v>#NAME?</v>
      </c>
      <c r="U945" t="e">
        <f t="shared" si="411"/>
        <v>#NAME?</v>
      </c>
      <c r="V945" t="e">
        <f t="shared" si="411"/>
        <v>#NAME?</v>
      </c>
      <c r="W945" t="e">
        <f t="shared" si="411"/>
        <v>#NAME?</v>
      </c>
      <c r="X945">
        <v>964.3</v>
      </c>
      <c r="Y945" t="e">
        <f>+OVER</f>
        <v>#NAME?</v>
      </c>
      <c r="Z945">
        <v>1193.7</v>
      </c>
      <c r="AA945" t="e">
        <f t="shared" si="412"/>
        <v>#NAME?</v>
      </c>
      <c r="AB945">
        <v>639.9</v>
      </c>
      <c r="AC945" t="e">
        <f>+OVER</f>
        <v>#NAME?</v>
      </c>
      <c r="AD945">
        <v>0</v>
      </c>
      <c r="AE945">
        <v>0</v>
      </c>
      <c r="AF945">
        <v>238</v>
      </c>
      <c r="AG945">
        <v>331</v>
      </c>
      <c r="AH945">
        <v>29.7</v>
      </c>
      <c r="AI945">
        <v>29.9</v>
      </c>
      <c r="AJ945">
        <v>0.1</v>
      </c>
      <c r="AK945">
        <v>0.2</v>
      </c>
      <c r="AL945">
        <v>1.2</v>
      </c>
      <c r="AM945">
        <v>1.5</v>
      </c>
      <c r="AN945">
        <v>1112.3</v>
      </c>
      <c r="AO945">
        <v>1113.2</v>
      </c>
      <c r="AP945">
        <v>1110</v>
      </c>
      <c r="AQ945">
        <v>1112</v>
      </c>
      <c r="AR945">
        <v>1119.8</v>
      </c>
      <c r="AS945">
        <v>1120.2</v>
      </c>
      <c r="AT945">
        <v>1120</v>
      </c>
      <c r="AU945">
        <v>1120</v>
      </c>
      <c r="AV945">
        <v>81.599999999999994</v>
      </c>
      <c r="AW945">
        <v>81.900000000000006</v>
      </c>
      <c r="AX945">
        <v>1119.7</v>
      </c>
      <c r="AY945">
        <v>1120.4000000000001</v>
      </c>
      <c r="AZ945">
        <v>1118.4000000000001</v>
      </c>
      <c r="BA945">
        <v>1121.9000000000001</v>
      </c>
      <c r="BB945">
        <v>44.4</v>
      </c>
      <c r="BC945">
        <v>84.9</v>
      </c>
      <c r="BD945">
        <v>1119.4000000000001</v>
      </c>
      <c r="BE945">
        <v>1120.7</v>
      </c>
      <c r="BF945">
        <v>1120</v>
      </c>
      <c r="BG945">
        <v>1120</v>
      </c>
      <c r="BH945">
        <v>81.2</v>
      </c>
      <c r="BI945">
        <v>82</v>
      </c>
      <c r="BJ945">
        <v>1117.8</v>
      </c>
      <c r="BK945">
        <v>1119.7</v>
      </c>
      <c r="BL945">
        <v>1112.5999999999999</v>
      </c>
      <c r="BM945">
        <v>1123.7</v>
      </c>
      <c r="BN945">
        <v>12.9</v>
      </c>
      <c r="BO945">
        <v>100</v>
      </c>
      <c r="BP945">
        <v>1.2</v>
      </c>
      <c r="BQ945">
        <v>1.6</v>
      </c>
      <c r="BR945">
        <v>1.5</v>
      </c>
      <c r="BS945">
        <v>1.5</v>
      </c>
      <c r="BT945">
        <v>13.9</v>
      </c>
      <c r="BU945">
        <v>22.2</v>
      </c>
      <c r="BV945">
        <v>1119.8</v>
      </c>
      <c r="BW945">
        <v>1120.2</v>
      </c>
      <c r="BX945">
        <v>1120</v>
      </c>
      <c r="BY945">
        <v>1120</v>
      </c>
      <c r="BZ945">
        <v>0</v>
      </c>
      <c r="CA945">
        <v>0</v>
      </c>
      <c r="CB945">
        <v>1119.9000000000001</v>
      </c>
      <c r="CC945">
        <v>1120.2</v>
      </c>
      <c r="CD945">
        <v>1120</v>
      </c>
      <c r="CE945">
        <v>1120</v>
      </c>
      <c r="CF945">
        <v>21.3</v>
      </c>
      <c r="CG945">
        <v>35.299999999999997</v>
      </c>
    </row>
    <row r="946" spans="1:85">
      <c r="A946" s="1">
        <v>40925</v>
      </c>
      <c r="B946" s="2">
        <v>0.57708333333333328</v>
      </c>
      <c r="C946">
        <v>0</v>
      </c>
      <c r="D946" t="e">
        <f t="shared" si="410"/>
        <v>#NAME?</v>
      </c>
      <c r="E946" t="e">
        <f t="shared" si="410"/>
        <v>#NAME?</v>
      </c>
      <c r="F946" t="e">
        <f t="shared" si="410"/>
        <v>#NAME?</v>
      </c>
      <c r="G946" t="e">
        <f t="shared" si="410"/>
        <v>#NAME?</v>
      </c>
      <c r="H946" t="e">
        <f t="shared" si="410"/>
        <v>#NAME?</v>
      </c>
      <c r="I946" t="e">
        <f t="shared" si="410"/>
        <v>#NAME?</v>
      </c>
      <c r="J946" t="e">
        <f t="shared" si="410"/>
        <v>#NAME?</v>
      </c>
      <c r="K946" t="e">
        <f t="shared" si="410"/>
        <v>#NAME?</v>
      </c>
      <c r="L946" t="e">
        <f t="shared" si="410"/>
        <v>#NAME?</v>
      </c>
      <c r="M946" t="e">
        <f t="shared" si="410"/>
        <v>#NAME?</v>
      </c>
      <c r="N946" t="e">
        <f t="shared" si="411"/>
        <v>#NAME?</v>
      </c>
      <c r="O946" t="e">
        <f t="shared" si="411"/>
        <v>#NAME?</v>
      </c>
      <c r="P946" t="e">
        <f t="shared" si="411"/>
        <v>#NAME?</v>
      </c>
      <c r="Q946" t="e">
        <f t="shared" si="411"/>
        <v>#NAME?</v>
      </c>
      <c r="R946" t="e">
        <f t="shared" si="411"/>
        <v>#NAME?</v>
      </c>
      <c r="S946" t="e">
        <f t="shared" si="411"/>
        <v>#NAME?</v>
      </c>
      <c r="T946" t="e">
        <f t="shared" si="411"/>
        <v>#NAME?</v>
      </c>
      <c r="U946" t="e">
        <f t="shared" si="411"/>
        <v>#NAME?</v>
      </c>
      <c r="V946" t="e">
        <f t="shared" si="411"/>
        <v>#NAME?</v>
      </c>
      <c r="W946" t="e">
        <f t="shared" si="411"/>
        <v>#NAME?</v>
      </c>
      <c r="X946" t="e">
        <f t="shared" ref="X946:X951" si="413">-OVER</f>
        <v>#NAME?</v>
      </c>
      <c r="Y946" t="e">
        <f>+OVER</f>
        <v>#NAME?</v>
      </c>
      <c r="Z946" t="e">
        <f t="shared" ref="Z946:Z951" si="414">-OVER</f>
        <v>#NAME?</v>
      </c>
      <c r="AA946" t="e">
        <f t="shared" si="412"/>
        <v>#NAME?</v>
      </c>
      <c r="AB946" t="e">
        <f t="shared" ref="AB946:AB951" si="415">-OVER</f>
        <v>#NAME?</v>
      </c>
      <c r="AC946" t="e">
        <f>+OVER</f>
        <v>#NAME?</v>
      </c>
      <c r="AD946">
        <v>0</v>
      </c>
      <c r="AE946">
        <v>0</v>
      </c>
      <c r="AF946">
        <v>250</v>
      </c>
      <c r="AG946">
        <v>327</v>
      </c>
      <c r="AH946">
        <v>29.7</v>
      </c>
      <c r="AI946">
        <v>30</v>
      </c>
      <c r="AJ946">
        <v>0.1</v>
      </c>
      <c r="AK946">
        <v>10.6</v>
      </c>
      <c r="AL946">
        <v>1.1000000000000001</v>
      </c>
      <c r="AM946">
        <v>2</v>
      </c>
      <c r="AN946">
        <v>1112</v>
      </c>
      <c r="AO946">
        <v>1112.9000000000001</v>
      </c>
      <c r="AP946">
        <v>1111.5999999999999</v>
      </c>
      <c r="AQ946">
        <v>1112.5</v>
      </c>
      <c r="AR946">
        <v>1119.8</v>
      </c>
      <c r="AS946">
        <v>1120.2</v>
      </c>
      <c r="AT946">
        <v>1120</v>
      </c>
      <c r="AU946">
        <v>1120</v>
      </c>
      <c r="AV946">
        <v>81.599999999999994</v>
      </c>
      <c r="AW946">
        <v>81.900000000000006</v>
      </c>
      <c r="AX946">
        <v>1119.7</v>
      </c>
      <c r="AY946">
        <v>1120.5</v>
      </c>
      <c r="AZ946">
        <v>1118.4000000000001</v>
      </c>
      <c r="BA946">
        <v>1121.9000000000001</v>
      </c>
      <c r="BB946">
        <v>42.4</v>
      </c>
      <c r="BC946">
        <v>84.3</v>
      </c>
      <c r="BD946">
        <v>1119.5999999999999</v>
      </c>
      <c r="BE946">
        <v>1121</v>
      </c>
      <c r="BF946">
        <v>1120</v>
      </c>
      <c r="BG946">
        <v>1120</v>
      </c>
      <c r="BH946">
        <v>81</v>
      </c>
      <c r="BI946">
        <v>81.900000000000006</v>
      </c>
      <c r="BJ946">
        <v>1118.5999999999999</v>
      </c>
      <c r="BK946">
        <v>1120.7</v>
      </c>
      <c r="BL946">
        <v>1110</v>
      </c>
      <c r="BM946">
        <v>1121.7</v>
      </c>
      <c r="BN946">
        <v>0</v>
      </c>
      <c r="BO946">
        <v>100</v>
      </c>
      <c r="BP946">
        <v>1.1000000000000001</v>
      </c>
      <c r="BQ946">
        <v>2</v>
      </c>
      <c r="BR946">
        <v>1.5</v>
      </c>
      <c r="BS946">
        <v>1.5</v>
      </c>
      <c r="BT946">
        <v>13.3</v>
      </c>
      <c r="BU946">
        <v>26.5</v>
      </c>
      <c r="BV946">
        <v>1119.8</v>
      </c>
      <c r="BW946">
        <v>1120.2</v>
      </c>
      <c r="BX946">
        <v>1120</v>
      </c>
      <c r="BY946">
        <v>1120</v>
      </c>
      <c r="BZ946">
        <v>0</v>
      </c>
      <c r="CA946">
        <v>0</v>
      </c>
      <c r="CB946">
        <v>1119.8</v>
      </c>
      <c r="CC946">
        <v>1120.0999999999999</v>
      </c>
      <c r="CD946">
        <v>1120</v>
      </c>
      <c r="CE946">
        <v>1120</v>
      </c>
      <c r="CF946">
        <v>24.8</v>
      </c>
      <c r="CG946">
        <v>40.9</v>
      </c>
    </row>
    <row r="947" spans="1:85">
      <c r="A947" s="1">
        <v>40925</v>
      </c>
      <c r="B947" s="2">
        <v>0.57777777777777783</v>
      </c>
      <c r="C947">
        <v>0</v>
      </c>
      <c r="D947" t="e">
        <f t="shared" si="410"/>
        <v>#NAME?</v>
      </c>
      <c r="E947" t="e">
        <f t="shared" si="410"/>
        <v>#NAME?</v>
      </c>
      <c r="F947" t="e">
        <f t="shared" si="410"/>
        <v>#NAME?</v>
      </c>
      <c r="G947" t="e">
        <f t="shared" si="410"/>
        <v>#NAME?</v>
      </c>
      <c r="H947" t="e">
        <f t="shared" si="410"/>
        <v>#NAME?</v>
      </c>
      <c r="I947" t="e">
        <f t="shared" si="410"/>
        <v>#NAME?</v>
      </c>
      <c r="J947" t="e">
        <f t="shared" si="410"/>
        <v>#NAME?</v>
      </c>
      <c r="K947" t="e">
        <f t="shared" si="410"/>
        <v>#NAME?</v>
      </c>
      <c r="L947" t="e">
        <f t="shared" si="410"/>
        <v>#NAME?</v>
      </c>
      <c r="M947" t="e">
        <f t="shared" si="410"/>
        <v>#NAME?</v>
      </c>
      <c r="N947" t="e">
        <f t="shared" si="411"/>
        <v>#NAME?</v>
      </c>
      <c r="O947" t="e">
        <f t="shared" si="411"/>
        <v>#NAME?</v>
      </c>
      <c r="P947" t="e">
        <f t="shared" si="411"/>
        <v>#NAME?</v>
      </c>
      <c r="Q947" t="e">
        <f t="shared" si="411"/>
        <v>#NAME?</v>
      </c>
      <c r="R947" t="e">
        <f t="shared" si="411"/>
        <v>#NAME?</v>
      </c>
      <c r="S947" t="e">
        <f t="shared" si="411"/>
        <v>#NAME?</v>
      </c>
      <c r="T947" t="e">
        <f t="shared" si="411"/>
        <v>#NAME?</v>
      </c>
      <c r="U947" t="e">
        <f t="shared" si="411"/>
        <v>#NAME?</v>
      </c>
      <c r="V947" t="e">
        <f t="shared" si="411"/>
        <v>#NAME?</v>
      </c>
      <c r="W947" t="e">
        <f t="shared" si="411"/>
        <v>#NAME?</v>
      </c>
      <c r="X947" t="e">
        <f t="shared" si="413"/>
        <v>#NAME?</v>
      </c>
      <c r="Y947" t="e">
        <f>+OVER</f>
        <v>#NAME?</v>
      </c>
      <c r="Z947" t="e">
        <f t="shared" si="414"/>
        <v>#NAME?</v>
      </c>
      <c r="AA947" t="e">
        <f t="shared" si="412"/>
        <v>#NAME?</v>
      </c>
      <c r="AB947" t="e">
        <f t="shared" si="415"/>
        <v>#NAME?</v>
      </c>
      <c r="AC947" t="e">
        <f>+OVER</f>
        <v>#NAME?</v>
      </c>
      <c r="AD947">
        <v>0</v>
      </c>
      <c r="AE947">
        <v>0</v>
      </c>
      <c r="AF947">
        <v>241</v>
      </c>
      <c r="AG947">
        <v>319</v>
      </c>
      <c r="AH947">
        <v>29.7</v>
      </c>
      <c r="AI947">
        <v>30</v>
      </c>
      <c r="AJ947">
        <v>0.1</v>
      </c>
      <c r="AK947">
        <v>0.1</v>
      </c>
      <c r="AL947">
        <v>1.3</v>
      </c>
      <c r="AM947">
        <v>1.8</v>
      </c>
      <c r="AN947">
        <v>1112.4000000000001</v>
      </c>
      <c r="AO947">
        <v>1113.2</v>
      </c>
      <c r="AP947">
        <v>1109.5999999999999</v>
      </c>
      <c r="AQ947">
        <v>1111.7</v>
      </c>
      <c r="AR947">
        <v>1119.8</v>
      </c>
      <c r="AS947">
        <v>1120.2</v>
      </c>
      <c r="AT947">
        <v>1120</v>
      </c>
      <c r="AU947">
        <v>1120</v>
      </c>
      <c r="AV947">
        <v>81.599999999999994</v>
      </c>
      <c r="AW947">
        <v>81.900000000000006</v>
      </c>
      <c r="AX947">
        <v>1119.5999999999999</v>
      </c>
      <c r="AY947">
        <v>1120.2</v>
      </c>
      <c r="AZ947">
        <v>1118.4000000000001</v>
      </c>
      <c r="BA947">
        <v>1121.9000000000001</v>
      </c>
      <c r="BB947">
        <v>46.4</v>
      </c>
      <c r="BC947">
        <v>84.7</v>
      </c>
      <c r="BD947">
        <v>1119.2</v>
      </c>
      <c r="BE947">
        <v>1120.5999999999999</v>
      </c>
      <c r="BF947">
        <v>1120</v>
      </c>
      <c r="BG947">
        <v>1120</v>
      </c>
      <c r="BH947">
        <v>81.2</v>
      </c>
      <c r="BI947">
        <v>82.1</v>
      </c>
      <c r="BJ947">
        <v>1116.7</v>
      </c>
      <c r="BK947">
        <v>1120.0999999999999</v>
      </c>
      <c r="BL947">
        <v>1112.8</v>
      </c>
      <c r="BM947">
        <v>1124.7</v>
      </c>
      <c r="BN947">
        <v>20</v>
      </c>
      <c r="BO947">
        <v>100</v>
      </c>
      <c r="BP947">
        <v>1.3</v>
      </c>
      <c r="BQ947">
        <v>1.8</v>
      </c>
      <c r="BR947">
        <v>1.5</v>
      </c>
      <c r="BS947">
        <v>1.5</v>
      </c>
      <c r="BT947">
        <v>12.8</v>
      </c>
      <c r="BU947">
        <v>17.100000000000001</v>
      </c>
      <c r="BV947">
        <v>1119.8</v>
      </c>
      <c r="BW947">
        <v>1120.2</v>
      </c>
      <c r="BX947">
        <v>1120</v>
      </c>
      <c r="BY947">
        <v>1120</v>
      </c>
      <c r="BZ947">
        <v>0</v>
      </c>
      <c r="CA947">
        <v>0</v>
      </c>
      <c r="CB947">
        <v>1119.8</v>
      </c>
      <c r="CC947">
        <v>1120.2</v>
      </c>
      <c r="CD947">
        <v>1120</v>
      </c>
      <c r="CE947">
        <v>1120</v>
      </c>
      <c r="CF947">
        <v>19.8</v>
      </c>
      <c r="CG947">
        <v>37.9</v>
      </c>
    </row>
    <row r="948" spans="1:85">
      <c r="A948" s="1">
        <v>40925</v>
      </c>
      <c r="B948" s="2">
        <v>0.57847222222222217</v>
      </c>
      <c r="C948">
        <v>0</v>
      </c>
      <c r="D948" t="e">
        <f t="shared" si="410"/>
        <v>#NAME?</v>
      </c>
      <c r="E948" t="e">
        <f t="shared" si="410"/>
        <v>#NAME?</v>
      </c>
      <c r="F948" t="e">
        <f t="shared" si="410"/>
        <v>#NAME?</v>
      </c>
      <c r="G948" t="e">
        <f t="shared" si="410"/>
        <v>#NAME?</v>
      </c>
      <c r="H948" t="e">
        <f t="shared" si="410"/>
        <v>#NAME?</v>
      </c>
      <c r="I948" t="e">
        <f t="shared" si="410"/>
        <v>#NAME?</v>
      </c>
      <c r="J948" t="e">
        <f t="shared" si="410"/>
        <v>#NAME?</v>
      </c>
      <c r="K948" t="e">
        <f t="shared" si="410"/>
        <v>#NAME?</v>
      </c>
      <c r="L948" t="e">
        <f t="shared" si="410"/>
        <v>#NAME?</v>
      </c>
      <c r="M948" t="e">
        <f t="shared" si="410"/>
        <v>#NAME?</v>
      </c>
      <c r="N948" t="e">
        <f t="shared" si="411"/>
        <v>#NAME?</v>
      </c>
      <c r="O948" t="e">
        <f t="shared" si="411"/>
        <v>#NAME?</v>
      </c>
      <c r="P948" t="e">
        <f t="shared" si="411"/>
        <v>#NAME?</v>
      </c>
      <c r="Q948" t="e">
        <f t="shared" si="411"/>
        <v>#NAME?</v>
      </c>
      <c r="R948" t="e">
        <f t="shared" si="411"/>
        <v>#NAME?</v>
      </c>
      <c r="S948" t="e">
        <f t="shared" si="411"/>
        <v>#NAME?</v>
      </c>
      <c r="T948" t="e">
        <f t="shared" si="411"/>
        <v>#NAME?</v>
      </c>
      <c r="U948" t="e">
        <f t="shared" si="411"/>
        <v>#NAME?</v>
      </c>
      <c r="V948" t="e">
        <f t="shared" si="411"/>
        <v>#NAME?</v>
      </c>
      <c r="W948" t="e">
        <f t="shared" si="411"/>
        <v>#NAME?</v>
      </c>
      <c r="X948" t="e">
        <f t="shared" si="413"/>
        <v>#NAME?</v>
      </c>
      <c r="Y948" t="e">
        <f>+OVER</f>
        <v>#NAME?</v>
      </c>
      <c r="Z948" t="e">
        <f t="shared" si="414"/>
        <v>#NAME?</v>
      </c>
      <c r="AA948" t="e">
        <f t="shared" si="412"/>
        <v>#NAME?</v>
      </c>
      <c r="AB948" t="e">
        <f t="shared" si="415"/>
        <v>#NAME?</v>
      </c>
      <c r="AC948" t="e">
        <f>+OVER</f>
        <v>#NAME?</v>
      </c>
      <c r="AD948">
        <v>0</v>
      </c>
      <c r="AE948">
        <v>0</v>
      </c>
      <c r="AF948">
        <v>255</v>
      </c>
      <c r="AG948">
        <v>327</v>
      </c>
      <c r="AH948">
        <v>29.8</v>
      </c>
      <c r="AI948">
        <v>29.9</v>
      </c>
      <c r="AJ948">
        <v>0.1</v>
      </c>
      <c r="AK948">
        <v>10.5</v>
      </c>
      <c r="AL948">
        <v>1.1000000000000001</v>
      </c>
      <c r="AM948">
        <v>1.6</v>
      </c>
      <c r="AN948">
        <v>1112.4000000000001</v>
      </c>
      <c r="AO948">
        <v>1113.0999999999999</v>
      </c>
      <c r="AP948">
        <v>1109.5999999999999</v>
      </c>
      <c r="AQ948">
        <v>1111.5</v>
      </c>
      <c r="AR948">
        <v>1119.8</v>
      </c>
      <c r="AS948">
        <v>1120.2</v>
      </c>
      <c r="AT948">
        <v>1120</v>
      </c>
      <c r="AU948">
        <v>1120</v>
      </c>
      <c r="AV948">
        <v>81.599999999999994</v>
      </c>
      <c r="AW948">
        <v>81.900000000000006</v>
      </c>
      <c r="AX948">
        <v>1119.5999999999999</v>
      </c>
      <c r="AY948">
        <v>1120.3</v>
      </c>
      <c r="AZ948">
        <v>1118.4000000000001</v>
      </c>
      <c r="BA948">
        <v>1121.9000000000001</v>
      </c>
      <c r="BB948">
        <v>44.3</v>
      </c>
      <c r="BC948">
        <v>86.4</v>
      </c>
      <c r="BD948">
        <v>1119.3</v>
      </c>
      <c r="BE948">
        <v>1120.5</v>
      </c>
      <c r="BF948">
        <v>1120</v>
      </c>
      <c r="BG948">
        <v>1120</v>
      </c>
      <c r="BH948">
        <v>81.3</v>
      </c>
      <c r="BI948">
        <v>82.1</v>
      </c>
      <c r="BJ948">
        <v>1117.0999999999999</v>
      </c>
      <c r="BK948">
        <v>1119.2</v>
      </c>
      <c r="BL948">
        <v>1114.0999999999999</v>
      </c>
      <c r="BM948">
        <v>1124.2</v>
      </c>
      <c r="BN948">
        <v>22.1</v>
      </c>
      <c r="BO948">
        <v>100</v>
      </c>
      <c r="BP948">
        <v>1.1000000000000001</v>
      </c>
      <c r="BQ948">
        <v>1.5</v>
      </c>
      <c r="BR948">
        <v>1.5</v>
      </c>
      <c r="BS948">
        <v>1.5</v>
      </c>
      <c r="BT948">
        <v>16.2</v>
      </c>
      <c r="BU948">
        <v>26.5</v>
      </c>
      <c r="BV948">
        <v>1119.8</v>
      </c>
      <c r="BW948">
        <v>1120.2</v>
      </c>
      <c r="BX948">
        <v>1120</v>
      </c>
      <c r="BY948">
        <v>1120</v>
      </c>
      <c r="BZ948">
        <v>0</v>
      </c>
      <c r="CA948">
        <v>0</v>
      </c>
      <c r="CB948">
        <v>1119.9000000000001</v>
      </c>
      <c r="CC948">
        <v>1120.2</v>
      </c>
      <c r="CD948">
        <v>1120</v>
      </c>
      <c r="CE948">
        <v>1120</v>
      </c>
      <c r="CF948">
        <v>23.6</v>
      </c>
      <c r="CG948">
        <v>35.1</v>
      </c>
    </row>
    <row r="949" spans="1:85">
      <c r="A949" s="1">
        <v>40925</v>
      </c>
      <c r="B949" s="2">
        <v>0.57916666666666672</v>
      </c>
      <c r="C949">
        <v>0</v>
      </c>
      <c r="D949" t="e">
        <f t="shared" si="410"/>
        <v>#NAME?</v>
      </c>
      <c r="E949" t="e">
        <f t="shared" si="410"/>
        <v>#NAME?</v>
      </c>
      <c r="F949" t="e">
        <f t="shared" si="410"/>
        <v>#NAME?</v>
      </c>
      <c r="G949" t="e">
        <f t="shared" si="410"/>
        <v>#NAME?</v>
      </c>
      <c r="H949" t="e">
        <f t="shared" si="410"/>
        <v>#NAME?</v>
      </c>
      <c r="I949" t="e">
        <f t="shared" si="410"/>
        <v>#NAME?</v>
      </c>
      <c r="J949" t="e">
        <f t="shared" si="410"/>
        <v>#NAME?</v>
      </c>
      <c r="K949" t="e">
        <f t="shared" si="410"/>
        <v>#NAME?</v>
      </c>
      <c r="L949" t="e">
        <f t="shared" si="410"/>
        <v>#NAME?</v>
      </c>
      <c r="M949" t="e">
        <f t="shared" si="410"/>
        <v>#NAME?</v>
      </c>
      <c r="N949" t="e">
        <f t="shared" si="411"/>
        <v>#NAME?</v>
      </c>
      <c r="O949" t="e">
        <f t="shared" si="411"/>
        <v>#NAME?</v>
      </c>
      <c r="P949" t="e">
        <f t="shared" si="411"/>
        <v>#NAME?</v>
      </c>
      <c r="Q949" t="e">
        <f t="shared" si="411"/>
        <v>#NAME?</v>
      </c>
      <c r="R949" t="e">
        <f t="shared" si="411"/>
        <v>#NAME?</v>
      </c>
      <c r="S949" t="e">
        <f t="shared" si="411"/>
        <v>#NAME?</v>
      </c>
      <c r="T949" t="e">
        <f t="shared" si="411"/>
        <v>#NAME?</v>
      </c>
      <c r="U949" t="e">
        <f t="shared" si="411"/>
        <v>#NAME?</v>
      </c>
      <c r="V949" t="e">
        <f t="shared" si="411"/>
        <v>#NAME?</v>
      </c>
      <c r="W949" t="e">
        <f t="shared" si="411"/>
        <v>#NAME?</v>
      </c>
      <c r="X949" t="e">
        <f t="shared" si="413"/>
        <v>#NAME?</v>
      </c>
      <c r="Y949" t="e">
        <f>+OVER</f>
        <v>#NAME?</v>
      </c>
      <c r="Z949" t="e">
        <f t="shared" si="414"/>
        <v>#NAME?</v>
      </c>
      <c r="AA949" t="e">
        <f t="shared" si="412"/>
        <v>#NAME?</v>
      </c>
      <c r="AB949" t="e">
        <f t="shared" si="415"/>
        <v>#NAME?</v>
      </c>
      <c r="AC949" t="e">
        <f>+OVER</f>
        <v>#NAME?</v>
      </c>
      <c r="AD949">
        <v>0</v>
      </c>
      <c r="AE949">
        <v>0</v>
      </c>
      <c r="AF949">
        <v>259</v>
      </c>
      <c r="AG949">
        <v>329</v>
      </c>
      <c r="AH949">
        <v>29.8</v>
      </c>
      <c r="AI949">
        <v>29.9</v>
      </c>
      <c r="AJ949">
        <v>0.1</v>
      </c>
      <c r="AK949">
        <v>11</v>
      </c>
      <c r="AL949">
        <v>1.6</v>
      </c>
      <c r="AM949">
        <v>2</v>
      </c>
      <c r="AN949">
        <v>1112.3</v>
      </c>
      <c r="AO949">
        <v>1113.2</v>
      </c>
      <c r="AP949">
        <v>1110.7</v>
      </c>
      <c r="AQ949">
        <v>1111.9000000000001</v>
      </c>
      <c r="AR949">
        <v>1119.8</v>
      </c>
      <c r="AS949">
        <v>1120.2</v>
      </c>
      <c r="AT949">
        <v>1120</v>
      </c>
      <c r="AU949">
        <v>1120</v>
      </c>
      <c r="AV949">
        <v>81.599999999999994</v>
      </c>
      <c r="AW949">
        <v>81.900000000000006</v>
      </c>
      <c r="AX949">
        <v>1119.5</v>
      </c>
      <c r="AY949">
        <v>1120.3</v>
      </c>
      <c r="AZ949">
        <v>1118.4000000000001</v>
      </c>
      <c r="BA949">
        <v>1121.9000000000001</v>
      </c>
      <c r="BB949">
        <v>43.6</v>
      </c>
      <c r="BC949">
        <v>86.8</v>
      </c>
      <c r="BD949">
        <v>1119.4000000000001</v>
      </c>
      <c r="BE949">
        <v>1120.7</v>
      </c>
      <c r="BF949">
        <v>1120</v>
      </c>
      <c r="BG949">
        <v>1120</v>
      </c>
      <c r="BH949">
        <v>81.2</v>
      </c>
      <c r="BI949">
        <v>82</v>
      </c>
      <c r="BJ949">
        <v>1118.3</v>
      </c>
      <c r="BK949">
        <v>1119.9000000000001</v>
      </c>
      <c r="BL949">
        <v>1112.3</v>
      </c>
      <c r="BM949">
        <v>1123.4000000000001</v>
      </c>
      <c r="BN949">
        <v>11.6</v>
      </c>
      <c r="BO949">
        <v>100</v>
      </c>
      <c r="BP949">
        <v>1.5</v>
      </c>
      <c r="BQ949">
        <v>2</v>
      </c>
      <c r="BR949">
        <v>1.5</v>
      </c>
      <c r="BS949">
        <v>1.5</v>
      </c>
      <c r="BT949">
        <v>12.5</v>
      </c>
      <c r="BU949">
        <v>23.2</v>
      </c>
      <c r="BV949">
        <v>1119.8</v>
      </c>
      <c r="BW949">
        <v>1120.2</v>
      </c>
      <c r="BX949">
        <v>1120</v>
      </c>
      <c r="BY949">
        <v>1120</v>
      </c>
      <c r="BZ949">
        <v>0</v>
      </c>
      <c r="CA949">
        <v>0</v>
      </c>
      <c r="CB949">
        <v>1119.8</v>
      </c>
      <c r="CC949">
        <v>1120.2</v>
      </c>
      <c r="CD949">
        <v>1120</v>
      </c>
      <c r="CE949">
        <v>1120</v>
      </c>
      <c r="CF949">
        <v>20.7</v>
      </c>
      <c r="CG949">
        <v>40.9</v>
      </c>
    </row>
    <row r="950" spans="1:85">
      <c r="A950" s="1">
        <v>40925</v>
      </c>
      <c r="B950" s="2">
        <v>0.57986111111111105</v>
      </c>
      <c r="C950">
        <v>0</v>
      </c>
      <c r="D950" t="e">
        <f t="shared" si="410"/>
        <v>#NAME?</v>
      </c>
      <c r="E950" t="e">
        <f t="shared" si="410"/>
        <v>#NAME?</v>
      </c>
      <c r="F950" t="e">
        <f t="shared" si="410"/>
        <v>#NAME?</v>
      </c>
      <c r="G950" t="e">
        <f t="shared" si="410"/>
        <v>#NAME?</v>
      </c>
      <c r="H950" t="e">
        <f t="shared" si="410"/>
        <v>#NAME?</v>
      </c>
      <c r="I950" t="e">
        <f t="shared" si="410"/>
        <v>#NAME?</v>
      </c>
      <c r="J950" t="e">
        <f t="shared" si="410"/>
        <v>#NAME?</v>
      </c>
      <c r="K950" t="e">
        <f t="shared" si="410"/>
        <v>#NAME?</v>
      </c>
      <c r="L950" t="e">
        <f t="shared" si="410"/>
        <v>#NAME?</v>
      </c>
      <c r="M950" t="e">
        <f t="shared" si="410"/>
        <v>#NAME?</v>
      </c>
      <c r="N950" t="e">
        <f t="shared" si="411"/>
        <v>#NAME?</v>
      </c>
      <c r="O950" t="e">
        <f t="shared" si="411"/>
        <v>#NAME?</v>
      </c>
      <c r="P950" t="e">
        <f t="shared" si="411"/>
        <v>#NAME?</v>
      </c>
      <c r="Q950" t="e">
        <f t="shared" si="411"/>
        <v>#NAME?</v>
      </c>
      <c r="R950" t="e">
        <f t="shared" si="411"/>
        <v>#NAME?</v>
      </c>
      <c r="S950" t="e">
        <f t="shared" si="411"/>
        <v>#NAME?</v>
      </c>
      <c r="T950" t="e">
        <f t="shared" si="411"/>
        <v>#NAME?</v>
      </c>
      <c r="U950" t="e">
        <f t="shared" si="411"/>
        <v>#NAME?</v>
      </c>
      <c r="V950" t="e">
        <f t="shared" si="411"/>
        <v>#NAME?</v>
      </c>
      <c r="W950" t="e">
        <f t="shared" si="411"/>
        <v>#NAME?</v>
      </c>
      <c r="X950" t="e">
        <f t="shared" si="413"/>
        <v>#NAME?</v>
      </c>
      <c r="Y950">
        <v>1006.1</v>
      </c>
      <c r="Z950" t="e">
        <f t="shared" si="414"/>
        <v>#NAME?</v>
      </c>
      <c r="AA950">
        <v>918.8</v>
      </c>
      <c r="AB950" t="e">
        <f t="shared" si="415"/>
        <v>#NAME?</v>
      </c>
      <c r="AC950">
        <v>1179.9000000000001</v>
      </c>
      <c r="AD950">
        <v>0</v>
      </c>
      <c r="AE950">
        <v>0</v>
      </c>
      <c r="AF950">
        <v>245</v>
      </c>
      <c r="AG950">
        <v>326</v>
      </c>
      <c r="AH950">
        <v>29.8</v>
      </c>
      <c r="AI950">
        <v>30.1</v>
      </c>
      <c r="AJ950">
        <v>0.1</v>
      </c>
      <c r="AK950">
        <v>0.2</v>
      </c>
      <c r="AL950">
        <v>1.2</v>
      </c>
      <c r="AM950">
        <v>1.6</v>
      </c>
      <c r="AN950">
        <v>1112.4000000000001</v>
      </c>
      <c r="AO950">
        <v>1113</v>
      </c>
      <c r="AP950">
        <v>1110.9000000000001</v>
      </c>
      <c r="AQ950">
        <v>1112.2</v>
      </c>
      <c r="AR950">
        <v>1119.7</v>
      </c>
      <c r="AS950">
        <v>1120.2</v>
      </c>
      <c r="AT950">
        <v>1120</v>
      </c>
      <c r="AU950">
        <v>1120</v>
      </c>
      <c r="AV950">
        <v>81.599999999999994</v>
      </c>
      <c r="AW950">
        <v>81.900000000000006</v>
      </c>
      <c r="AX950">
        <v>1119.7</v>
      </c>
      <c r="AY950">
        <v>1120.3</v>
      </c>
      <c r="AZ950">
        <v>1118.4000000000001</v>
      </c>
      <c r="BA950">
        <v>1122.5999999999999</v>
      </c>
      <c r="BB950">
        <v>42.6</v>
      </c>
      <c r="BC950">
        <v>88.6</v>
      </c>
      <c r="BD950">
        <v>1119.4000000000001</v>
      </c>
      <c r="BE950">
        <v>1120.8</v>
      </c>
      <c r="BF950">
        <v>1120</v>
      </c>
      <c r="BG950">
        <v>1120</v>
      </c>
      <c r="BH950">
        <v>81.099999999999994</v>
      </c>
      <c r="BI950">
        <v>82</v>
      </c>
      <c r="BJ950">
        <v>1118.9000000000001</v>
      </c>
      <c r="BK950">
        <v>1120.2</v>
      </c>
      <c r="BL950">
        <v>1111.4000000000001</v>
      </c>
      <c r="BM950">
        <v>1123.4000000000001</v>
      </c>
      <c r="BN950">
        <v>8.5</v>
      </c>
      <c r="BO950">
        <v>100</v>
      </c>
      <c r="BP950">
        <v>1.2</v>
      </c>
      <c r="BQ950">
        <v>1.6</v>
      </c>
      <c r="BR950">
        <v>1.5</v>
      </c>
      <c r="BS950">
        <v>1.5</v>
      </c>
      <c r="BT950">
        <v>13</v>
      </c>
      <c r="BU950">
        <v>20.9</v>
      </c>
      <c r="BV950">
        <v>1119.7</v>
      </c>
      <c r="BW950">
        <v>1120.2</v>
      </c>
      <c r="BX950">
        <v>1120</v>
      </c>
      <c r="BY950">
        <v>1120</v>
      </c>
      <c r="BZ950">
        <v>0</v>
      </c>
      <c r="CA950">
        <v>0</v>
      </c>
      <c r="CB950">
        <v>1119.9000000000001</v>
      </c>
      <c r="CC950">
        <v>1120.2</v>
      </c>
      <c r="CD950">
        <v>1120</v>
      </c>
      <c r="CE950">
        <v>1120</v>
      </c>
      <c r="CF950">
        <v>23.3</v>
      </c>
      <c r="CG950">
        <v>37.9</v>
      </c>
    </row>
    <row r="951" spans="1:85">
      <c r="A951" s="1">
        <v>40925</v>
      </c>
      <c r="B951" s="2">
        <v>0.5805555555555556</v>
      </c>
      <c r="C951">
        <v>0</v>
      </c>
      <c r="D951" t="e">
        <f t="shared" si="410"/>
        <v>#NAME?</v>
      </c>
      <c r="E951" t="e">
        <f t="shared" si="410"/>
        <v>#NAME?</v>
      </c>
      <c r="F951" t="e">
        <f t="shared" si="410"/>
        <v>#NAME?</v>
      </c>
      <c r="G951" t="e">
        <f t="shared" si="410"/>
        <v>#NAME?</v>
      </c>
      <c r="H951" t="e">
        <f t="shared" si="410"/>
        <v>#NAME?</v>
      </c>
      <c r="I951" t="e">
        <f t="shared" si="410"/>
        <v>#NAME?</v>
      </c>
      <c r="J951" t="e">
        <f t="shared" si="410"/>
        <v>#NAME?</v>
      </c>
      <c r="K951" t="e">
        <f t="shared" si="410"/>
        <v>#NAME?</v>
      </c>
      <c r="L951" t="e">
        <f t="shared" si="410"/>
        <v>#NAME?</v>
      </c>
      <c r="M951" t="e">
        <f t="shared" si="410"/>
        <v>#NAME?</v>
      </c>
      <c r="N951" t="e">
        <f t="shared" si="411"/>
        <v>#NAME?</v>
      </c>
      <c r="O951" t="e">
        <f t="shared" si="411"/>
        <v>#NAME?</v>
      </c>
      <c r="P951" t="e">
        <f t="shared" si="411"/>
        <v>#NAME?</v>
      </c>
      <c r="Q951" t="e">
        <f t="shared" si="411"/>
        <v>#NAME?</v>
      </c>
      <c r="R951" t="e">
        <f t="shared" si="411"/>
        <v>#NAME?</v>
      </c>
      <c r="S951" t="e">
        <f t="shared" si="411"/>
        <v>#NAME?</v>
      </c>
      <c r="T951" t="e">
        <f t="shared" si="411"/>
        <v>#NAME?</v>
      </c>
      <c r="U951" t="e">
        <f t="shared" si="411"/>
        <v>#NAME?</v>
      </c>
      <c r="V951" t="e">
        <f t="shared" si="411"/>
        <v>#NAME?</v>
      </c>
      <c r="W951" t="e">
        <f t="shared" si="411"/>
        <v>#NAME?</v>
      </c>
      <c r="X951" t="e">
        <f t="shared" si="413"/>
        <v>#NAME?</v>
      </c>
      <c r="Y951" t="e">
        <f>+OVER</f>
        <v>#NAME?</v>
      </c>
      <c r="Z951" t="e">
        <f t="shared" si="414"/>
        <v>#NAME?</v>
      </c>
      <c r="AA951" t="e">
        <f t="shared" ref="AA951:AA960" si="416">+OVER</f>
        <v>#NAME?</v>
      </c>
      <c r="AB951" t="e">
        <f t="shared" si="415"/>
        <v>#NAME?</v>
      </c>
      <c r="AC951" t="e">
        <f>+OVER</f>
        <v>#NAME?</v>
      </c>
      <c r="AD951">
        <v>0</v>
      </c>
      <c r="AE951">
        <v>0</v>
      </c>
      <c r="AF951">
        <v>252</v>
      </c>
      <c r="AG951">
        <v>326</v>
      </c>
      <c r="AH951">
        <v>29.8</v>
      </c>
      <c r="AI951">
        <v>30</v>
      </c>
      <c r="AJ951">
        <v>0.1</v>
      </c>
      <c r="AK951">
        <v>9.9</v>
      </c>
      <c r="AL951">
        <v>1</v>
      </c>
      <c r="AM951">
        <v>2</v>
      </c>
      <c r="AN951">
        <v>1112.3</v>
      </c>
      <c r="AO951">
        <v>1113.0999999999999</v>
      </c>
      <c r="AP951">
        <v>1110.4000000000001</v>
      </c>
      <c r="AQ951">
        <v>1111.5</v>
      </c>
      <c r="AR951">
        <v>1119.8</v>
      </c>
      <c r="AS951">
        <v>1120.2</v>
      </c>
      <c r="AT951">
        <v>1120</v>
      </c>
      <c r="AU951">
        <v>1120</v>
      </c>
      <c r="AV951">
        <v>81.599999999999994</v>
      </c>
      <c r="AW951">
        <v>81.900000000000006</v>
      </c>
      <c r="AX951">
        <v>1119.4000000000001</v>
      </c>
      <c r="AY951">
        <v>1120.5</v>
      </c>
      <c r="AZ951">
        <v>1118.4000000000001</v>
      </c>
      <c r="BA951">
        <v>1121.9000000000001</v>
      </c>
      <c r="BB951">
        <v>42</v>
      </c>
      <c r="BC951">
        <v>87.2</v>
      </c>
      <c r="BD951">
        <v>1119.2</v>
      </c>
      <c r="BE951">
        <v>1120.5999999999999</v>
      </c>
      <c r="BF951">
        <v>1120</v>
      </c>
      <c r="BG951">
        <v>1120</v>
      </c>
      <c r="BH951">
        <v>81.2</v>
      </c>
      <c r="BI951">
        <v>82.1</v>
      </c>
      <c r="BJ951">
        <v>1116.9000000000001</v>
      </c>
      <c r="BK951">
        <v>1119.3</v>
      </c>
      <c r="BL951">
        <v>1112.8</v>
      </c>
      <c r="BM951">
        <v>1124.7</v>
      </c>
      <c r="BN951">
        <v>19.899999999999999</v>
      </c>
      <c r="BO951">
        <v>100</v>
      </c>
      <c r="BP951">
        <v>1</v>
      </c>
      <c r="BQ951">
        <v>2</v>
      </c>
      <c r="BR951">
        <v>1.5</v>
      </c>
      <c r="BS951">
        <v>1.5</v>
      </c>
      <c r="BT951">
        <v>14</v>
      </c>
      <c r="BU951">
        <v>26.6</v>
      </c>
      <c r="BV951">
        <v>1119.8</v>
      </c>
      <c r="BW951">
        <v>1120.2</v>
      </c>
      <c r="BX951">
        <v>1120</v>
      </c>
      <c r="BY951">
        <v>1120</v>
      </c>
      <c r="BZ951">
        <v>0</v>
      </c>
      <c r="CA951">
        <v>0</v>
      </c>
      <c r="CB951">
        <v>1119.8</v>
      </c>
      <c r="CC951">
        <v>1120.2</v>
      </c>
      <c r="CD951">
        <v>1120</v>
      </c>
      <c r="CE951">
        <v>1120</v>
      </c>
      <c r="CF951">
        <v>21.5</v>
      </c>
      <c r="CG951">
        <v>38.6</v>
      </c>
    </row>
    <row r="952" spans="1:85">
      <c r="A952" s="1">
        <v>40925</v>
      </c>
      <c r="B952" s="2">
        <v>0.58124999999999993</v>
      </c>
      <c r="C952">
        <v>0</v>
      </c>
      <c r="D952" t="e">
        <f t="shared" si="410"/>
        <v>#NAME?</v>
      </c>
      <c r="E952" t="e">
        <f t="shared" si="410"/>
        <v>#NAME?</v>
      </c>
      <c r="F952" t="e">
        <f t="shared" si="410"/>
        <v>#NAME?</v>
      </c>
      <c r="G952" t="e">
        <f t="shared" si="410"/>
        <v>#NAME?</v>
      </c>
      <c r="H952" t="e">
        <f t="shared" si="410"/>
        <v>#NAME?</v>
      </c>
      <c r="I952" t="e">
        <f t="shared" si="410"/>
        <v>#NAME?</v>
      </c>
      <c r="J952" t="e">
        <f t="shared" si="410"/>
        <v>#NAME?</v>
      </c>
      <c r="K952" t="e">
        <f t="shared" si="410"/>
        <v>#NAME?</v>
      </c>
      <c r="L952" t="e">
        <f t="shared" si="410"/>
        <v>#NAME?</v>
      </c>
      <c r="M952" t="e">
        <f t="shared" si="410"/>
        <v>#NAME?</v>
      </c>
      <c r="N952" t="e">
        <f t="shared" si="411"/>
        <v>#NAME?</v>
      </c>
      <c r="O952" t="e">
        <f t="shared" si="411"/>
        <v>#NAME?</v>
      </c>
      <c r="P952" t="e">
        <f t="shared" si="411"/>
        <v>#NAME?</v>
      </c>
      <c r="Q952" t="e">
        <f t="shared" si="411"/>
        <v>#NAME?</v>
      </c>
      <c r="R952" t="e">
        <f t="shared" si="411"/>
        <v>#NAME?</v>
      </c>
      <c r="S952" t="e">
        <f t="shared" si="411"/>
        <v>#NAME?</v>
      </c>
      <c r="T952" t="e">
        <f t="shared" si="411"/>
        <v>#NAME?</v>
      </c>
      <c r="U952" t="e">
        <f t="shared" si="411"/>
        <v>#NAME?</v>
      </c>
      <c r="V952" t="e">
        <f t="shared" si="411"/>
        <v>#NAME?</v>
      </c>
      <c r="W952" t="e">
        <f t="shared" si="411"/>
        <v>#NAME?</v>
      </c>
      <c r="X952">
        <v>755.8</v>
      </c>
      <c r="Y952">
        <v>1090.3</v>
      </c>
      <c r="Z952">
        <v>1000.5</v>
      </c>
      <c r="AA952" t="e">
        <f t="shared" si="416"/>
        <v>#NAME?</v>
      </c>
      <c r="AB952">
        <v>469.1</v>
      </c>
      <c r="AC952">
        <v>890.9</v>
      </c>
      <c r="AD952">
        <v>0</v>
      </c>
      <c r="AE952">
        <v>0</v>
      </c>
      <c r="AF952">
        <v>238</v>
      </c>
      <c r="AG952">
        <v>336</v>
      </c>
      <c r="AH952">
        <v>29.8</v>
      </c>
      <c r="AI952">
        <v>30.1</v>
      </c>
      <c r="AJ952">
        <v>0.1</v>
      </c>
      <c r="AK952">
        <v>0.1</v>
      </c>
      <c r="AL952">
        <v>1.3</v>
      </c>
      <c r="AM952">
        <v>1.8</v>
      </c>
      <c r="AN952">
        <v>1112.4000000000001</v>
      </c>
      <c r="AO952">
        <v>1113.2</v>
      </c>
      <c r="AP952">
        <v>1110.5999999999999</v>
      </c>
      <c r="AQ952">
        <v>1112.3</v>
      </c>
      <c r="AR952">
        <v>1119.8</v>
      </c>
      <c r="AS952">
        <v>1120.2</v>
      </c>
      <c r="AT952">
        <v>1120</v>
      </c>
      <c r="AU952">
        <v>1120</v>
      </c>
      <c r="AV952">
        <v>81.599999999999994</v>
      </c>
      <c r="AW952">
        <v>81.900000000000006</v>
      </c>
      <c r="AX952">
        <v>1119.7</v>
      </c>
      <c r="AY952">
        <v>1120.4000000000001</v>
      </c>
      <c r="AZ952">
        <v>1118.4000000000001</v>
      </c>
      <c r="BA952">
        <v>1121.9000000000001</v>
      </c>
      <c r="BB952">
        <v>39.6</v>
      </c>
      <c r="BC952">
        <v>83.9</v>
      </c>
      <c r="BD952">
        <v>1119.2</v>
      </c>
      <c r="BE952">
        <v>1120.5999999999999</v>
      </c>
      <c r="BF952">
        <v>1120</v>
      </c>
      <c r="BG952">
        <v>1120</v>
      </c>
      <c r="BH952">
        <v>81.2</v>
      </c>
      <c r="BI952">
        <v>82.1</v>
      </c>
      <c r="BJ952">
        <v>1118.2</v>
      </c>
      <c r="BK952">
        <v>1119.9000000000001</v>
      </c>
      <c r="BL952">
        <v>1112.9000000000001</v>
      </c>
      <c r="BM952">
        <v>1124.9000000000001</v>
      </c>
      <c r="BN952">
        <v>4.7</v>
      </c>
      <c r="BO952">
        <v>100</v>
      </c>
      <c r="BP952">
        <v>1.3</v>
      </c>
      <c r="BQ952">
        <v>1.8</v>
      </c>
      <c r="BR952">
        <v>1.5</v>
      </c>
      <c r="BS952">
        <v>1.5</v>
      </c>
      <c r="BT952">
        <v>13.4</v>
      </c>
      <c r="BU952">
        <v>17.7</v>
      </c>
      <c r="BV952">
        <v>1119.8</v>
      </c>
      <c r="BW952">
        <v>1120.2</v>
      </c>
      <c r="BX952">
        <v>1120</v>
      </c>
      <c r="BY952">
        <v>1120</v>
      </c>
      <c r="BZ952">
        <v>0</v>
      </c>
      <c r="CA952">
        <v>0</v>
      </c>
      <c r="CB952">
        <v>1119.9000000000001</v>
      </c>
      <c r="CC952">
        <v>1120.2</v>
      </c>
      <c r="CD952">
        <v>1120</v>
      </c>
      <c r="CE952">
        <v>1120</v>
      </c>
      <c r="CF952">
        <v>18.7</v>
      </c>
      <c r="CG952">
        <v>38</v>
      </c>
    </row>
    <row r="953" spans="1:85">
      <c r="A953" s="1">
        <v>40925</v>
      </c>
      <c r="B953" s="2">
        <v>0.58194444444444449</v>
      </c>
      <c r="C953">
        <v>0</v>
      </c>
      <c r="D953" t="e">
        <f t="shared" si="410"/>
        <v>#NAME?</v>
      </c>
      <c r="E953" t="e">
        <f t="shared" si="410"/>
        <v>#NAME?</v>
      </c>
      <c r="F953" t="e">
        <f t="shared" si="410"/>
        <v>#NAME?</v>
      </c>
      <c r="G953" t="e">
        <f t="shared" si="410"/>
        <v>#NAME?</v>
      </c>
      <c r="H953" t="e">
        <f t="shared" si="410"/>
        <v>#NAME?</v>
      </c>
      <c r="I953" t="e">
        <f t="shared" si="410"/>
        <v>#NAME?</v>
      </c>
      <c r="J953" t="e">
        <f t="shared" si="410"/>
        <v>#NAME?</v>
      </c>
      <c r="K953" t="e">
        <f t="shared" si="410"/>
        <v>#NAME?</v>
      </c>
      <c r="L953" t="e">
        <f t="shared" si="410"/>
        <v>#NAME?</v>
      </c>
      <c r="M953" t="e">
        <f t="shared" si="410"/>
        <v>#NAME?</v>
      </c>
      <c r="N953" t="e">
        <f t="shared" si="411"/>
        <v>#NAME?</v>
      </c>
      <c r="O953" t="e">
        <f t="shared" si="411"/>
        <v>#NAME?</v>
      </c>
      <c r="P953" t="e">
        <f t="shared" si="411"/>
        <v>#NAME?</v>
      </c>
      <c r="Q953" t="e">
        <f t="shared" si="411"/>
        <v>#NAME?</v>
      </c>
      <c r="R953" t="e">
        <f t="shared" si="411"/>
        <v>#NAME?</v>
      </c>
      <c r="S953" t="e">
        <f t="shared" si="411"/>
        <v>#NAME?</v>
      </c>
      <c r="T953" t="e">
        <f t="shared" si="411"/>
        <v>#NAME?</v>
      </c>
      <c r="U953" t="e">
        <f t="shared" si="411"/>
        <v>#NAME?</v>
      </c>
      <c r="V953" t="e">
        <f t="shared" si="411"/>
        <v>#NAME?</v>
      </c>
      <c r="W953" t="e">
        <f t="shared" si="411"/>
        <v>#NAME?</v>
      </c>
      <c r="X953">
        <v>921.2</v>
      </c>
      <c r="Y953" t="e">
        <f t="shared" ref="Y953:Y960" si="417">+OVER</f>
        <v>#NAME?</v>
      </c>
      <c r="Z953">
        <v>1188.9000000000001</v>
      </c>
      <c r="AA953" t="e">
        <f t="shared" si="416"/>
        <v>#NAME?</v>
      </c>
      <c r="AB953">
        <v>663.8</v>
      </c>
      <c r="AC953" t="e">
        <f t="shared" ref="AC953:AC960" si="418">+OVER</f>
        <v>#NAME?</v>
      </c>
      <c r="AD953">
        <v>0</v>
      </c>
      <c r="AE953">
        <v>0</v>
      </c>
      <c r="AF953">
        <v>256</v>
      </c>
      <c r="AG953">
        <v>331</v>
      </c>
      <c r="AH953">
        <v>29.8</v>
      </c>
      <c r="AI953">
        <v>30.1</v>
      </c>
      <c r="AJ953">
        <v>0.1</v>
      </c>
      <c r="AK953">
        <v>8.3000000000000007</v>
      </c>
      <c r="AL953">
        <v>1.1000000000000001</v>
      </c>
      <c r="AM953">
        <v>1.8</v>
      </c>
      <c r="AN953">
        <v>1112.3</v>
      </c>
      <c r="AO953">
        <v>1113.0999999999999</v>
      </c>
      <c r="AP953">
        <v>1111.2</v>
      </c>
      <c r="AQ953">
        <v>1112.5</v>
      </c>
      <c r="AR953">
        <v>1119.8</v>
      </c>
      <c r="AS953">
        <v>1120.2</v>
      </c>
      <c r="AT953">
        <v>1120</v>
      </c>
      <c r="AU953">
        <v>1120</v>
      </c>
      <c r="AV953">
        <v>81.599999999999994</v>
      </c>
      <c r="AW953">
        <v>81.900000000000006</v>
      </c>
      <c r="AX953">
        <v>1119.7</v>
      </c>
      <c r="AY953">
        <v>1120.4000000000001</v>
      </c>
      <c r="AZ953">
        <v>1118.4000000000001</v>
      </c>
      <c r="BA953">
        <v>1121.9000000000001</v>
      </c>
      <c r="BB953">
        <v>43.7</v>
      </c>
      <c r="BC953">
        <v>84.7</v>
      </c>
      <c r="BD953">
        <v>1119.3</v>
      </c>
      <c r="BE953">
        <v>1120.7</v>
      </c>
      <c r="BF953">
        <v>1120</v>
      </c>
      <c r="BG953">
        <v>1120</v>
      </c>
      <c r="BH953">
        <v>81.2</v>
      </c>
      <c r="BI953">
        <v>82.1</v>
      </c>
      <c r="BJ953">
        <v>1118.3</v>
      </c>
      <c r="BK953">
        <v>1120.0999999999999</v>
      </c>
      <c r="BL953">
        <v>1112.3</v>
      </c>
      <c r="BM953">
        <v>1124.0999999999999</v>
      </c>
      <c r="BN953">
        <v>11.3</v>
      </c>
      <c r="BO953">
        <v>100</v>
      </c>
      <c r="BP953">
        <v>1.1000000000000001</v>
      </c>
      <c r="BQ953">
        <v>1.7</v>
      </c>
      <c r="BR953">
        <v>1.5</v>
      </c>
      <c r="BS953">
        <v>1.5</v>
      </c>
      <c r="BT953">
        <v>16.899999999999999</v>
      </c>
      <c r="BU953">
        <v>25.9</v>
      </c>
      <c r="BV953">
        <v>1119.8</v>
      </c>
      <c r="BW953">
        <v>1120.2</v>
      </c>
      <c r="BX953">
        <v>1120</v>
      </c>
      <c r="BY953">
        <v>1120</v>
      </c>
      <c r="BZ953">
        <v>0</v>
      </c>
      <c r="CA953">
        <v>0</v>
      </c>
      <c r="CB953">
        <v>1120</v>
      </c>
      <c r="CC953">
        <v>1120.2</v>
      </c>
      <c r="CD953">
        <v>1120</v>
      </c>
      <c r="CE953">
        <v>1120</v>
      </c>
      <c r="CF953">
        <v>22.1</v>
      </c>
      <c r="CG953">
        <v>35.700000000000003</v>
      </c>
    </row>
    <row r="954" spans="1:85">
      <c r="A954" s="1">
        <v>40925</v>
      </c>
      <c r="B954" s="2">
        <v>0.58263888888888882</v>
      </c>
      <c r="C954">
        <v>0</v>
      </c>
      <c r="D954" t="e">
        <f t="shared" ref="D954:M963" si="419">-OVER</f>
        <v>#NAME?</v>
      </c>
      <c r="E954" t="e">
        <f t="shared" si="419"/>
        <v>#NAME?</v>
      </c>
      <c r="F954" t="e">
        <f t="shared" si="419"/>
        <v>#NAME?</v>
      </c>
      <c r="G954" t="e">
        <f t="shared" si="419"/>
        <v>#NAME?</v>
      </c>
      <c r="H954" t="e">
        <f t="shared" si="419"/>
        <v>#NAME?</v>
      </c>
      <c r="I954" t="e">
        <f t="shared" si="419"/>
        <v>#NAME?</v>
      </c>
      <c r="J954" t="e">
        <f t="shared" si="419"/>
        <v>#NAME?</v>
      </c>
      <c r="K954" t="e">
        <f t="shared" si="419"/>
        <v>#NAME?</v>
      </c>
      <c r="L954" t="e">
        <f t="shared" si="419"/>
        <v>#NAME?</v>
      </c>
      <c r="M954" t="e">
        <f t="shared" si="419"/>
        <v>#NAME?</v>
      </c>
      <c r="N954" t="e">
        <f t="shared" ref="N954:W963" si="420">-OVER</f>
        <v>#NAME?</v>
      </c>
      <c r="O954" t="e">
        <f t="shared" si="420"/>
        <v>#NAME?</v>
      </c>
      <c r="P954" t="e">
        <f t="shared" si="420"/>
        <v>#NAME?</v>
      </c>
      <c r="Q954" t="e">
        <f t="shared" si="420"/>
        <v>#NAME?</v>
      </c>
      <c r="R954" t="e">
        <f t="shared" si="420"/>
        <v>#NAME?</v>
      </c>
      <c r="S954" t="e">
        <f t="shared" si="420"/>
        <v>#NAME?</v>
      </c>
      <c r="T954" t="e">
        <f t="shared" si="420"/>
        <v>#NAME?</v>
      </c>
      <c r="U954" t="e">
        <f t="shared" si="420"/>
        <v>#NAME?</v>
      </c>
      <c r="V954" t="e">
        <f t="shared" si="420"/>
        <v>#NAME?</v>
      </c>
      <c r="W954" t="e">
        <f t="shared" si="420"/>
        <v>#NAME?</v>
      </c>
      <c r="X954">
        <v>504.2</v>
      </c>
      <c r="Y954" t="e">
        <f t="shared" si="417"/>
        <v>#NAME?</v>
      </c>
      <c r="Z954">
        <v>522.29999999999995</v>
      </c>
      <c r="AA954" t="e">
        <f t="shared" si="416"/>
        <v>#NAME?</v>
      </c>
      <c r="AB954">
        <v>715.4</v>
      </c>
      <c r="AC954" t="e">
        <f t="shared" si="418"/>
        <v>#NAME?</v>
      </c>
      <c r="AD954">
        <v>0</v>
      </c>
      <c r="AE954">
        <v>0</v>
      </c>
      <c r="AF954">
        <v>253</v>
      </c>
      <c r="AG954">
        <v>337</v>
      </c>
      <c r="AH954">
        <v>29.8</v>
      </c>
      <c r="AI954">
        <v>30.2</v>
      </c>
      <c r="AJ954">
        <v>0.1</v>
      </c>
      <c r="AK954">
        <v>4.7</v>
      </c>
      <c r="AL954">
        <v>1.5</v>
      </c>
      <c r="AM954">
        <v>2</v>
      </c>
      <c r="AN954">
        <v>1112.2</v>
      </c>
      <c r="AO954">
        <v>1113.0999999999999</v>
      </c>
      <c r="AP954">
        <v>1110.8</v>
      </c>
      <c r="AQ954">
        <v>1112.2</v>
      </c>
      <c r="AR954">
        <v>1119.8</v>
      </c>
      <c r="AS954">
        <v>1120.2</v>
      </c>
      <c r="AT954">
        <v>1120</v>
      </c>
      <c r="AU954">
        <v>1120</v>
      </c>
      <c r="AV954">
        <v>81.599999999999994</v>
      </c>
      <c r="AW954">
        <v>81.900000000000006</v>
      </c>
      <c r="AX954">
        <v>1119.7</v>
      </c>
      <c r="AY954">
        <v>1120.3</v>
      </c>
      <c r="AZ954">
        <v>1118.4000000000001</v>
      </c>
      <c r="BA954">
        <v>1121.9000000000001</v>
      </c>
      <c r="BB954">
        <v>43.8</v>
      </c>
      <c r="BC954">
        <v>84.4</v>
      </c>
      <c r="BD954">
        <v>1119.3</v>
      </c>
      <c r="BE954">
        <v>1120.7</v>
      </c>
      <c r="BF954">
        <v>1120</v>
      </c>
      <c r="BG954">
        <v>1120</v>
      </c>
      <c r="BH954">
        <v>81.2</v>
      </c>
      <c r="BI954">
        <v>82.1</v>
      </c>
      <c r="BJ954">
        <v>1118.2</v>
      </c>
      <c r="BK954">
        <v>1119.7</v>
      </c>
      <c r="BL954">
        <v>1112.3</v>
      </c>
      <c r="BM954">
        <v>1124.2</v>
      </c>
      <c r="BN954">
        <v>8.1</v>
      </c>
      <c r="BO954">
        <v>100</v>
      </c>
      <c r="BP954">
        <v>1.5</v>
      </c>
      <c r="BQ954">
        <v>2</v>
      </c>
      <c r="BR954">
        <v>1.5</v>
      </c>
      <c r="BS954">
        <v>1.5</v>
      </c>
      <c r="BT954">
        <v>14.8</v>
      </c>
      <c r="BU954">
        <v>20.7</v>
      </c>
      <c r="BV954">
        <v>1119.8</v>
      </c>
      <c r="BW954">
        <v>1120.2</v>
      </c>
      <c r="BX954">
        <v>1120</v>
      </c>
      <c r="BY954">
        <v>1120</v>
      </c>
      <c r="BZ954">
        <v>0</v>
      </c>
      <c r="CA954">
        <v>0</v>
      </c>
      <c r="CB954">
        <v>1119.8</v>
      </c>
      <c r="CC954">
        <v>1120.2</v>
      </c>
      <c r="CD954">
        <v>1120</v>
      </c>
      <c r="CE954">
        <v>1120</v>
      </c>
      <c r="CF954">
        <v>22.9</v>
      </c>
      <c r="CG954">
        <v>38.299999999999997</v>
      </c>
    </row>
    <row r="955" spans="1:85">
      <c r="A955" s="1">
        <v>40925</v>
      </c>
      <c r="B955" s="2">
        <v>0.58333333333333337</v>
      </c>
      <c r="C955">
        <v>0</v>
      </c>
      <c r="D955" t="e">
        <f t="shared" si="419"/>
        <v>#NAME?</v>
      </c>
      <c r="E955" t="e">
        <f t="shared" si="419"/>
        <v>#NAME?</v>
      </c>
      <c r="F955" t="e">
        <f t="shared" si="419"/>
        <v>#NAME?</v>
      </c>
      <c r="G955" t="e">
        <f t="shared" si="419"/>
        <v>#NAME?</v>
      </c>
      <c r="H955" t="e">
        <f t="shared" si="419"/>
        <v>#NAME?</v>
      </c>
      <c r="I955" t="e">
        <f t="shared" si="419"/>
        <v>#NAME?</v>
      </c>
      <c r="J955" t="e">
        <f t="shared" si="419"/>
        <v>#NAME?</v>
      </c>
      <c r="K955" t="e">
        <f t="shared" si="419"/>
        <v>#NAME?</v>
      </c>
      <c r="L955" t="e">
        <f t="shared" si="419"/>
        <v>#NAME?</v>
      </c>
      <c r="M955" t="e">
        <f t="shared" si="419"/>
        <v>#NAME?</v>
      </c>
      <c r="N955" t="e">
        <f t="shared" si="420"/>
        <v>#NAME?</v>
      </c>
      <c r="O955" t="e">
        <f t="shared" si="420"/>
        <v>#NAME?</v>
      </c>
      <c r="P955" t="e">
        <f t="shared" si="420"/>
        <v>#NAME?</v>
      </c>
      <c r="Q955" t="e">
        <f t="shared" si="420"/>
        <v>#NAME?</v>
      </c>
      <c r="R955" t="e">
        <f t="shared" si="420"/>
        <v>#NAME?</v>
      </c>
      <c r="S955" t="e">
        <f t="shared" si="420"/>
        <v>#NAME?</v>
      </c>
      <c r="T955" t="e">
        <f t="shared" si="420"/>
        <v>#NAME?</v>
      </c>
      <c r="U955" t="e">
        <f t="shared" si="420"/>
        <v>#NAME?</v>
      </c>
      <c r="V955" t="e">
        <f t="shared" si="420"/>
        <v>#NAME?</v>
      </c>
      <c r="W955" t="e">
        <f t="shared" si="420"/>
        <v>#NAME?</v>
      </c>
      <c r="X955" t="e">
        <f t="shared" ref="X955:X964" si="421">-OVER</f>
        <v>#NAME?</v>
      </c>
      <c r="Y955" t="e">
        <f t="shared" si="417"/>
        <v>#NAME?</v>
      </c>
      <c r="Z955" t="e">
        <f t="shared" ref="Z955:Z964" si="422">-OVER</f>
        <v>#NAME?</v>
      </c>
      <c r="AA955" t="e">
        <f t="shared" si="416"/>
        <v>#NAME?</v>
      </c>
      <c r="AB955" t="e">
        <f t="shared" ref="AB955:AB964" si="423">-OVER</f>
        <v>#NAME?</v>
      </c>
      <c r="AC955" t="e">
        <f t="shared" si="418"/>
        <v>#NAME?</v>
      </c>
      <c r="AD955">
        <v>0</v>
      </c>
      <c r="AE955">
        <v>0</v>
      </c>
      <c r="AF955">
        <v>259</v>
      </c>
      <c r="AG955">
        <v>336</v>
      </c>
      <c r="AH955">
        <v>29.9</v>
      </c>
      <c r="AI955">
        <v>30.1</v>
      </c>
      <c r="AJ955">
        <v>0.1</v>
      </c>
      <c r="AK955">
        <v>0.2</v>
      </c>
      <c r="AL955">
        <v>1.1000000000000001</v>
      </c>
      <c r="AM955">
        <v>1.5</v>
      </c>
      <c r="AN955">
        <v>1112.3</v>
      </c>
      <c r="AO955">
        <v>1113.0999999999999</v>
      </c>
      <c r="AP955">
        <v>1111</v>
      </c>
      <c r="AQ955">
        <v>1112.5</v>
      </c>
      <c r="AR955">
        <v>1119.8</v>
      </c>
      <c r="AS955">
        <v>1120.2</v>
      </c>
      <c r="AT955">
        <v>1120</v>
      </c>
      <c r="AU955">
        <v>1120</v>
      </c>
      <c r="AV955">
        <v>81.599999999999994</v>
      </c>
      <c r="AW955">
        <v>81.900000000000006</v>
      </c>
      <c r="AX955">
        <v>1119.7</v>
      </c>
      <c r="AY955">
        <v>1120.3</v>
      </c>
      <c r="AZ955">
        <v>1118.4000000000001</v>
      </c>
      <c r="BA955">
        <v>1121.9000000000001</v>
      </c>
      <c r="BB955">
        <v>44.1</v>
      </c>
      <c r="BC955">
        <v>83.8</v>
      </c>
      <c r="BD955">
        <v>1119.3</v>
      </c>
      <c r="BE955">
        <v>1120.7</v>
      </c>
      <c r="BF955">
        <v>1120</v>
      </c>
      <c r="BG955">
        <v>1120</v>
      </c>
      <c r="BH955">
        <v>81.2</v>
      </c>
      <c r="BI955">
        <v>82.1</v>
      </c>
      <c r="BJ955">
        <v>1118.3</v>
      </c>
      <c r="BK955">
        <v>1119.9000000000001</v>
      </c>
      <c r="BL955">
        <v>1112.5</v>
      </c>
      <c r="BM955">
        <v>1124.4000000000001</v>
      </c>
      <c r="BN955">
        <v>10.8</v>
      </c>
      <c r="BO955">
        <v>100</v>
      </c>
      <c r="BP955">
        <v>1.1000000000000001</v>
      </c>
      <c r="BQ955">
        <v>1.5</v>
      </c>
      <c r="BR955">
        <v>1.5</v>
      </c>
      <c r="BS955">
        <v>1.5</v>
      </c>
      <c r="BT955">
        <v>16.399999999999999</v>
      </c>
      <c r="BU955">
        <v>26.4</v>
      </c>
      <c r="BV955">
        <v>1119.8</v>
      </c>
      <c r="BW955">
        <v>1120.2</v>
      </c>
      <c r="BX955">
        <v>1120</v>
      </c>
      <c r="BY955">
        <v>1120</v>
      </c>
      <c r="BZ955">
        <v>0</v>
      </c>
      <c r="CA955">
        <v>0</v>
      </c>
      <c r="CB955">
        <v>1119.8</v>
      </c>
      <c r="CC955">
        <v>1120.2</v>
      </c>
      <c r="CD955">
        <v>1120</v>
      </c>
      <c r="CE955">
        <v>1120</v>
      </c>
      <c r="CF955">
        <v>21.8</v>
      </c>
      <c r="CG955">
        <v>39.1</v>
      </c>
    </row>
    <row r="956" spans="1:85">
      <c r="A956" s="1">
        <v>40925</v>
      </c>
      <c r="B956" s="2">
        <v>0.58402777777777781</v>
      </c>
      <c r="C956">
        <v>0</v>
      </c>
      <c r="D956" t="e">
        <f t="shared" si="419"/>
        <v>#NAME?</v>
      </c>
      <c r="E956" t="e">
        <f t="shared" si="419"/>
        <v>#NAME?</v>
      </c>
      <c r="F956" t="e">
        <f t="shared" si="419"/>
        <v>#NAME?</v>
      </c>
      <c r="G956" t="e">
        <f t="shared" si="419"/>
        <v>#NAME?</v>
      </c>
      <c r="H956" t="e">
        <f t="shared" si="419"/>
        <v>#NAME?</v>
      </c>
      <c r="I956" t="e">
        <f t="shared" si="419"/>
        <v>#NAME?</v>
      </c>
      <c r="J956" t="e">
        <f t="shared" si="419"/>
        <v>#NAME?</v>
      </c>
      <c r="K956" t="e">
        <f t="shared" si="419"/>
        <v>#NAME?</v>
      </c>
      <c r="L956" t="e">
        <f t="shared" si="419"/>
        <v>#NAME?</v>
      </c>
      <c r="M956" t="e">
        <f t="shared" si="419"/>
        <v>#NAME?</v>
      </c>
      <c r="N956" t="e">
        <f t="shared" si="420"/>
        <v>#NAME?</v>
      </c>
      <c r="O956" t="e">
        <f t="shared" si="420"/>
        <v>#NAME?</v>
      </c>
      <c r="P956" t="e">
        <f t="shared" si="420"/>
        <v>#NAME?</v>
      </c>
      <c r="Q956" t="e">
        <f t="shared" si="420"/>
        <v>#NAME?</v>
      </c>
      <c r="R956" t="e">
        <f t="shared" si="420"/>
        <v>#NAME?</v>
      </c>
      <c r="S956" t="e">
        <f t="shared" si="420"/>
        <v>#NAME?</v>
      </c>
      <c r="T956" t="e">
        <f t="shared" si="420"/>
        <v>#NAME?</v>
      </c>
      <c r="U956" t="e">
        <f t="shared" si="420"/>
        <v>#NAME?</v>
      </c>
      <c r="V956" t="e">
        <f t="shared" si="420"/>
        <v>#NAME?</v>
      </c>
      <c r="W956" t="e">
        <f t="shared" si="420"/>
        <v>#NAME?</v>
      </c>
      <c r="X956" t="e">
        <f t="shared" si="421"/>
        <v>#NAME?</v>
      </c>
      <c r="Y956" t="e">
        <f t="shared" si="417"/>
        <v>#NAME?</v>
      </c>
      <c r="Z956" t="e">
        <f t="shared" si="422"/>
        <v>#NAME?</v>
      </c>
      <c r="AA956" t="e">
        <f t="shared" si="416"/>
        <v>#NAME?</v>
      </c>
      <c r="AB956" t="e">
        <f t="shared" si="423"/>
        <v>#NAME?</v>
      </c>
      <c r="AC956" t="e">
        <f t="shared" si="418"/>
        <v>#NAME?</v>
      </c>
      <c r="AD956">
        <v>0</v>
      </c>
      <c r="AE956">
        <v>0</v>
      </c>
      <c r="AF956">
        <v>259</v>
      </c>
      <c r="AG956">
        <v>331</v>
      </c>
      <c r="AH956">
        <v>29.9</v>
      </c>
      <c r="AI956">
        <v>30.1</v>
      </c>
      <c r="AJ956">
        <v>0.1</v>
      </c>
      <c r="AK956">
        <v>10.9</v>
      </c>
      <c r="AL956">
        <v>1.2</v>
      </c>
      <c r="AM956">
        <v>2.1</v>
      </c>
      <c r="AN956">
        <v>1112.3</v>
      </c>
      <c r="AO956">
        <v>1113.3</v>
      </c>
      <c r="AP956">
        <v>1111.0999999999999</v>
      </c>
      <c r="AQ956">
        <v>1112.5999999999999</v>
      </c>
      <c r="AR956">
        <v>1119.7</v>
      </c>
      <c r="AS956">
        <v>1120.3</v>
      </c>
      <c r="AT956">
        <v>1120</v>
      </c>
      <c r="AU956">
        <v>1120</v>
      </c>
      <c r="AV956">
        <v>81.599999999999994</v>
      </c>
      <c r="AW956">
        <v>81.900000000000006</v>
      </c>
      <c r="AX956">
        <v>1119.4000000000001</v>
      </c>
      <c r="AY956">
        <v>1120.4000000000001</v>
      </c>
      <c r="AZ956">
        <v>1117.5999999999999</v>
      </c>
      <c r="BA956">
        <v>1122.7</v>
      </c>
      <c r="BB956">
        <v>35.5</v>
      </c>
      <c r="BC956">
        <v>91.1</v>
      </c>
      <c r="BD956">
        <v>1119.3</v>
      </c>
      <c r="BE956">
        <v>1120.9000000000001</v>
      </c>
      <c r="BF956">
        <v>1120</v>
      </c>
      <c r="BG956">
        <v>1120</v>
      </c>
      <c r="BH956">
        <v>81.099999999999994</v>
      </c>
      <c r="BI956">
        <v>82.1</v>
      </c>
      <c r="BJ956">
        <v>1118.8</v>
      </c>
      <c r="BK956">
        <v>1120.0999999999999</v>
      </c>
      <c r="BL956">
        <v>1110.9000000000001</v>
      </c>
      <c r="BM956">
        <v>1124.3</v>
      </c>
      <c r="BN956">
        <v>0.8</v>
      </c>
      <c r="BO956">
        <v>100</v>
      </c>
      <c r="BP956">
        <v>1.1000000000000001</v>
      </c>
      <c r="BQ956">
        <v>2.1</v>
      </c>
      <c r="BR956">
        <v>1.5</v>
      </c>
      <c r="BS956">
        <v>1.5</v>
      </c>
      <c r="BT956">
        <v>12.2</v>
      </c>
      <c r="BU956">
        <v>26.5</v>
      </c>
      <c r="BV956">
        <v>1119.7</v>
      </c>
      <c r="BW956">
        <v>1120.3</v>
      </c>
      <c r="BX956">
        <v>1120</v>
      </c>
      <c r="BY956">
        <v>1120</v>
      </c>
      <c r="BZ956">
        <v>0</v>
      </c>
      <c r="CA956">
        <v>0</v>
      </c>
      <c r="CB956">
        <v>1119.8</v>
      </c>
      <c r="CC956">
        <v>1120.2</v>
      </c>
      <c r="CD956">
        <v>1120</v>
      </c>
      <c r="CE956">
        <v>1120</v>
      </c>
      <c r="CF956">
        <v>18.2</v>
      </c>
      <c r="CG956">
        <v>40.4</v>
      </c>
    </row>
    <row r="957" spans="1:85">
      <c r="A957" s="1">
        <v>40925</v>
      </c>
      <c r="B957" s="2">
        <v>0.58472222222222225</v>
      </c>
      <c r="C957">
        <v>0</v>
      </c>
      <c r="D957" t="e">
        <f t="shared" si="419"/>
        <v>#NAME?</v>
      </c>
      <c r="E957" t="e">
        <f t="shared" si="419"/>
        <v>#NAME?</v>
      </c>
      <c r="F957" t="e">
        <f t="shared" si="419"/>
        <v>#NAME?</v>
      </c>
      <c r="G957" t="e">
        <f t="shared" si="419"/>
        <v>#NAME?</v>
      </c>
      <c r="H957" t="e">
        <f t="shared" si="419"/>
        <v>#NAME?</v>
      </c>
      <c r="I957" t="e">
        <f t="shared" si="419"/>
        <v>#NAME?</v>
      </c>
      <c r="J957" t="e">
        <f t="shared" si="419"/>
        <v>#NAME?</v>
      </c>
      <c r="K957" t="e">
        <f t="shared" si="419"/>
        <v>#NAME?</v>
      </c>
      <c r="L957" t="e">
        <f t="shared" si="419"/>
        <v>#NAME?</v>
      </c>
      <c r="M957" t="e">
        <f t="shared" si="419"/>
        <v>#NAME?</v>
      </c>
      <c r="N957" t="e">
        <f t="shared" si="420"/>
        <v>#NAME?</v>
      </c>
      <c r="O957" t="e">
        <f t="shared" si="420"/>
        <v>#NAME?</v>
      </c>
      <c r="P957" t="e">
        <f t="shared" si="420"/>
        <v>#NAME?</v>
      </c>
      <c r="Q957" t="e">
        <f t="shared" si="420"/>
        <v>#NAME?</v>
      </c>
      <c r="R957" t="e">
        <f t="shared" si="420"/>
        <v>#NAME?</v>
      </c>
      <c r="S957" t="e">
        <f t="shared" si="420"/>
        <v>#NAME?</v>
      </c>
      <c r="T957" t="e">
        <f t="shared" si="420"/>
        <v>#NAME?</v>
      </c>
      <c r="U957" t="e">
        <f t="shared" si="420"/>
        <v>#NAME?</v>
      </c>
      <c r="V957" t="e">
        <f t="shared" si="420"/>
        <v>#NAME?</v>
      </c>
      <c r="W957" t="e">
        <f t="shared" si="420"/>
        <v>#NAME?</v>
      </c>
      <c r="X957" t="e">
        <f t="shared" si="421"/>
        <v>#NAME?</v>
      </c>
      <c r="Y957" t="e">
        <f t="shared" si="417"/>
        <v>#NAME?</v>
      </c>
      <c r="Z957" t="e">
        <f t="shared" si="422"/>
        <v>#NAME?</v>
      </c>
      <c r="AA957" t="e">
        <f t="shared" si="416"/>
        <v>#NAME?</v>
      </c>
      <c r="AB957" t="e">
        <f t="shared" si="423"/>
        <v>#NAME?</v>
      </c>
      <c r="AC957" t="e">
        <f t="shared" si="418"/>
        <v>#NAME?</v>
      </c>
      <c r="AD957">
        <v>0</v>
      </c>
      <c r="AE957">
        <v>0</v>
      </c>
      <c r="AF957">
        <v>258</v>
      </c>
      <c r="AG957">
        <v>328</v>
      </c>
      <c r="AH957">
        <v>29.8</v>
      </c>
      <c r="AI957">
        <v>30.3</v>
      </c>
      <c r="AJ957">
        <v>0.1</v>
      </c>
      <c r="AK957">
        <v>0.2</v>
      </c>
      <c r="AL957">
        <v>1.2</v>
      </c>
      <c r="AM957">
        <v>1.7</v>
      </c>
      <c r="AN957">
        <v>1112.3</v>
      </c>
      <c r="AO957">
        <v>1113.2</v>
      </c>
      <c r="AP957">
        <v>1111.0999999999999</v>
      </c>
      <c r="AQ957">
        <v>1112.5</v>
      </c>
      <c r="AR957">
        <v>1119.7</v>
      </c>
      <c r="AS957">
        <v>1120.3</v>
      </c>
      <c r="AT957">
        <v>1120</v>
      </c>
      <c r="AU957">
        <v>1120</v>
      </c>
      <c r="AV957">
        <v>81.599999999999994</v>
      </c>
      <c r="AW957">
        <v>81.900000000000006</v>
      </c>
      <c r="AX957">
        <v>1119.4000000000001</v>
      </c>
      <c r="AY957">
        <v>1120.5999999999999</v>
      </c>
      <c r="AZ957">
        <v>1117.5999999999999</v>
      </c>
      <c r="BA957">
        <v>1122.5999999999999</v>
      </c>
      <c r="BB957">
        <v>35.799999999999997</v>
      </c>
      <c r="BC957">
        <v>88</v>
      </c>
      <c r="BD957">
        <v>1119.2</v>
      </c>
      <c r="BE957">
        <v>1120.7</v>
      </c>
      <c r="BF957">
        <v>1120</v>
      </c>
      <c r="BG957">
        <v>1120</v>
      </c>
      <c r="BH957">
        <v>81.2</v>
      </c>
      <c r="BI957">
        <v>82.1</v>
      </c>
      <c r="BJ957">
        <v>1118.2</v>
      </c>
      <c r="BK957">
        <v>1119.9000000000001</v>
      </c>
      <c r="BL957">
        <v>1112.4000000000001</v>
      </c>
      <c r="BM957">
        <v>1125.0999999999999</v>
      </c>
      <c r="BN957">
        <v>2.8</v>
      </c>
      <c r="BO957">
        <v>100</v>
      </c>
      <c r="BP957">
        <v>1.2</v>
      </c>
      <c r="BQ957">
        <v>1.7</v>
      </c>
      <c r="BR957">
        <v>1.5</v>
      </c>
      <c r="BS957">
        <v>1.5</v>
      </c>
      <c r="BT957">
        <v>11.9</v>
      </c>
      <c r="BU957">
        <v>18.5</v>
      </c>
      <c r="BV957">
        <v>1119.7</v>
      </c>
      <c r="BW957">
        <v>1120.3</v>
      </c>
      <c r="BX957">
        <v>1120</v>
      </c>
      <c r="BY957">
        <v>1120</v>
      </c>
      <c r="BZ957">
        <v>0</v>
      </c>
      <c r="CA957">
        <v>0</v>
      </c>
      <c r="CB957">
        <v>1119.9000000000001</v>
      </c>
      <c r="CC957">
        <v>1120.2</v>
      </c>
      <c r="CD957">
        <v>1120</v>
      </c>
      <c r="CE957">
        <v>1120</v>
      </c>
      <c r="CF957">
        <v>19.3</v>
      </c>
      <c r="CG957">
        <v>37.4</v>
      </c>
    </row>
    <row r="958" spans="1:85">
      <c r="A958" s="1">
        <v>40925</v>
      </c>
      <c r="B958" s="2">
        <v>0.5854166666666667</v>
      </c>
      <c r="C958">
        <v>0</v>
      </c>
      <c r="D958" t="e">
        <f t="shared" si="419"/>
        <v>#NAME?</v>
      </c>
      <c r="E958" t="e">
        <f t="shared" si="419"/>
        <v>#NAME?</v>
      </c>
      <c r="F958" t="e">
        <f t="shared" si="419"/>
        <v>#NAME?</v>
      </c>
      <c r="G958" t="e">
        <f t="shared" si="419"/>
        <v>#NAME?</v>
      </c>
      <c r="H958" t="e">
        <f t="shared" si="419"/>
        <v>#NAME?</v>
      </c>
      <c r="I958" t="e">
        <f t="shared" si="419"/>
        <v>#NAME?</v>
      </c>
      <c r="J958" t="e">
        <f t="shared" si="419"/>
        <v>#NAME?</v>
      </c>
      <c r="K958" t="e">
        <f t="shared" si="419"/>
        <v>#NAME?</v>
      </c>
      <c r="L958" t="e">
        <f t="shared" si="419"/>
        <v>#NAME?</v>
      </c>
      <c r="M958" t="e">
        <f t="shared" si="419"/>
        <v>#NAME?</v>
      </c>
      <c r="N958" t="e">
        <f t="shared" si="420"/>
        <v>#NAME?</v>
      </c>
      <c r="O958" t="e">
        <f t="shared" si="420"/>
        <v>#NAME?</v>
      </c>
      <c r="P958" t="e">
        <f t="shared" si="420"/>
        <v>#NAME?</v>
      </c>
      <c r="Q958" t="e">
        <f t="shared" si="420"/>
        <v>#NAME?</v>
      </c>
      <c r="R958" t="e">
        <f t="shared" si="420"/>
        <v>#NAME?</v>
      </c>
      <c r="S958" t="e">
        <f t="shared" si="420"/>
        <v>#NAME?</v>
      </c>
      <c r="T958" t="e">
        <f t="shared" si="420"/>
        <v>#NAME?</v>
      </c>
      <c r="U958" t="e">
        <f t="shared" si="420"/>
        <v>#NAME?</v>
      </c>
      <c r="V958" t="e">
        <f t="shared" si="420"/>
        <v>#NAME?</v>
      </c>
      <c r="W958" t="e">
        <f t="shared" si="420"/>
        <v>#NAME?</v>
      </c>
      <c r="X958" t="e">
        <f t="shared" si="421"/>
        <v>#NAME?</v>
      </c>
      <c r="Y958" t="e">
        <f t="shared" si="417"/>
        <v>#NAME?</v>
      </c>
      <c r="Z958" t="e">
        <f t="shared" si="422"/>
        <v>#NAME?</v>
      </c>
      <c r="AA958" t="e">
        <f t="shared" si="416"/>
        <v>#NAME?</v>
      </c>
      <c r="AB958" t="e">
        <f t="shared" si="423"/>
        <v>#NAME?</v>
      </c>
      <c r="AC958" t="e">
        <f t="shared" si="418"/>
        <v>#NAME?</v>
      </c>
      <c r="AD958">
        <v>0</v>
      </c>
      <c r="AE958">
        <v>0</v>
      </c>
      <c r="AF958">
        <v>220</v>
      </c>
      <c r="AG958">
        <v>321</v>
      </c>
      <c r="AH958">
        <v>30</v>
      </c>
      <c r="AI958">
        <v>30.1</v>
      </c>
      <c r="AJ958">
        <v>0.1</v>
      </c>
      <c r="AK958">
        <v>9.6999999999999993</v>
      </c>
      <c r="AL958">
        <v>1.1000000000000001</v>
      </c>
      <c r="AM958">
        <v>2</v>
      </c>
      <c r="AN958">
        <v>1112.2</v>
      </c>
      <c r="AO958">
        <v>1113.2</v>
      </c>
      <c r="AP958">
        <v>1111.5</v>
      </c>
      <c r="AQ958">
        <v>1113.0999999999999</v>
      </c>
      <c r="AR958">
        <v>1119.7</v>
      </c>
      <c r="AS958">
        <v>1120.3</v>
      </c>
      <c r="AT958">
        <v>1120</v>
      </c>
      <c r="AU958">
        <v>1120</v>
      </c>
      <c r="AV958">
        <v>81.599999999999994</v>
      </c>
      <c r="AW958">
        <v>81.900000000000006</v>
      </c>
      <c r="AX958">
        <v>1119.5999999999999</v>
      </c>
      <c r="AY958">
        <v>1120.4000000000001</v>
      </c>
      <c r="AZ958">
        <v>1117.5999999999999</v>
      </c>
      <c r="BA958">
        <v>1122.5999999999999</v>
      </c>
      <c r="BB958">
        <v>36.4</v>
      </c>
      <c r="BC958">
        <v>89.6</v>
      </c>
      <c r="BD958">
        <v>1119.2</v>
      </c>
      <c r="BE958">
        <v>1120.7</v>
      </c>
      <c r="BF958">
        <v>1120</v>
      </c>
      <c r="BG958">
        <v>1120</v>
      </c>
      <c r="BH958">
        <v>81.2</v>
      </c>
      <c r="BI958">
        <v>82.1</v>
      </c>
      <c r="BJ958">
        <v>1118.5999999999999</v>
      </c>
      <c r="BK958">
        <v>1120.8</v>
      </c>
      <c r="BL958">
        <v>1112.5</v>
      </c>
      <c r="BM958">
        <v>1125.2</v>
      </c>
      <c r="BN958">
        <v>11</v>
      </c>
      <c r="BO958">
        <v>100</v>
      </c>
      <c r="BP958">
        <v>1.1000000000000001</v>
      </c>
      <c r="BQ958">
        <v>2</v>
      </c>
      <c r="BR958">
        <v>1.5</v>
      </c>
      <c r="BS958">
        <v>1.5</v>
      </c>
      <c r="BT958">
        <v>15.8</v>
      </c>
      <c r="BU958">
        <v>26.3</v>
      </c>
      <c r="BV958">
        <v>1119.7</v>
      </c>
      <c r="BW958">
        <v>1120.3</v>
      </c>
      <c r="BX958">
        <v>1120</v>
      </c>
      <c r="BY958">
        <v>1120</v>
      </c>
      <c r="BZ958">
        <v>0</v>
      </c>
      <c r="CA958">
        <v>0</v>
      </c>
      <c r="CB958">
        <v>1119.9000000000001</v>
      </c>
      <c r="CC958">
        <v>1120.2</v>
      </c>
      <c r="CD958">
        <v>1120</v>
      </c>
      <c r="CE958">
        <v>1120</v>
      </c>
      <c r="CF958">
        <v>19.5</v>
      </c>
      <c r="CG958">
        <v>37.9</v>
      </c>
    </row>
    <row r="959" spans="1:85">
      <c r="A959" s="1">
        <v>40925</v>
      </c>
      <c r="B959" s="2">
        <v>0.58611111111111114</v>
      </c>
      <c r="C959">
        <v>0</v>
      </c>
      <c r="D959" t="e">
        <f t="shared" si="419"/>
        <v>#NAME?</v>
      </c>
      <c r="E959" t="e">
        <f t="shared" si="419"/>
        <v>#NAME?</v>
      </c>
      <c r="F959" t="e">
        <f t="shared" si="419"/>
        <v>#NAME?</v>
      </c>
      <c r="G959" t="e">
        <f t="shared" si="419"/>
        <v>#NAME?</v>
      </c>
      <c r="H959" t="e">
        <f t="shared" si="419"/>
        <v>#NAME?</v>
      </c>
      <c r="I959" t="e">
        <f t="shared" si="419"/>
        <v>#NAME?</v>
      </c>
      <c r="J959" t="e">
        <f t="shared" si="419"/>
        <v>#NAME?</v>
      </c>
      <c r="K959" t="e">
        <f t="shared" si="419"/>
        <v>#NAME?</v>
      </c>
      <c r="L959" t="e">
        <f t="shared" si="419"/>
        <v>#NAME?</v>
      </c>
      <c r="M959" t="e">
        <f t="shared" si="419"/>
        <v>#NAME?</v>
      </c>
      <c r="N959" t="e">
        <f t="shared" si="420"/>
        <v>#NAME?</v>
      </c>
      <c r="O959" t="e">
        <f t="shared" si="420"/>
        <v>#NAME?</v>
      </c>
      <c r="P959" t="e">
        <f t="shared" si="420"/>
        <v>#NAME?</v>
      </c>
      <c r="Q959" t="e">
        <f t="shared" si="420"/>
        <v>#NAME?</v>
      </c>
      <c r="R959" t="e">
        <f t="shared" si="420"/>
        <v>#NAME?</v>
      </c>
      <c r="S959" t="e">
        <f t="shared" si="420"/>
        <v>#NAME?</v>
      </c>
      <c r="T959" t="e">
        <f t="shared" si="420"/>
        <v>#NAME?</v>
      </c>
      <c r="U959" t="e">
        <f t="shared" si="420"/>
        <v>#NAME?</v>
      </c>
      <c r="V959" t="e">
        <f t="shared" si="420"/>
        <v>#NAME?</v>
      </c>
      <c r="W959" t="e">
        <f t="shared" si="420"/>
        <v>#NAME?</v>
      </c>
      <c r="X959" t="e">
        <f t="shared" si="421"/>
        <v>#NAME?</v>
      </c>
      <c r="Y959" t="e">
        <f t="shared" si="417"/>
        <v>#NAME?</v>
      </c>
      <c r="Z959" t="e">
        <f t="shared" si="422"/>
        <v>#NAME?</v>
      </c>
      <c r="AA959" t="e">
        <f t="shared" si="416"/>
        <v>#NAME?</v>
      </c>
      <c r="AB959" t="e">
        <f t="shared" si="423"/>
        <v>#NAME?</v>
      </c>
      <c r="AC959" t="e">
        <f t="shared" si="418"/>
        <v>#NAME?</v>
      </c>
      <c r="AD959">
        <v>0</v>
      </c>
      <c r="AE959">
        <v>0</v>
      </c>
      <c r="AF959">
        <v>242</v>
      </c>
      <c r="AG959">
        <v>340</v>
      </c>
      <c r="AH959">
        <v>29.8</v>
      </c>
      <c r="AI959">
        <v>30.2</v>
      </c>
      <c r="AJ959">
        <v>0.1</v>
      </c>
      <c r="AK959">
        <v>0.1</v>
      </c>
      <c r="AL959">
        <v>1.4</v>
      </c>
      <c r="AM959">
        <v>2</v>
      </c>
      <c r="AN959">
        <v>1112.3</v>
      </c>
      <c r="AO959">
        <v>1113</v>
      </c>
      <c r="AP959">
        <v>1111.8</v>
      </c>
      <c r="AQ959">
        <v>1113.3</v>
      </c>
      <c r="AR959">
        <v>1119.8</v>
      </c>
      <c r="AS959">
        <v>1120.2</v>
      </c>
      <c r="AT959">
        <v>1120</v>
      </c>
      <c r="AU959">
        <v>1120</v>
      </c>
      <c r="AV959">
        <v>81.599999999999994</v>
      </c>
      <c r="AW959">
        <v>81.900000000000006</v>
      </c>
      <c r="AX959">
        <v>1119.5999999999999</v>
      </c>
      <c r="AY959">
        <v>1120.2</v>
      </c>
      <c r="AZ959">
        <v>1118.4000000000001</v>
      </c>
      <c r="BA959">
        <v>1121.9000000000001</v>
      </c>
      <c r="BB959">
        <v>42.9</v>
      </c>
      <c r="BC959">
        <v>84.7</v>
      </c>
      <c r="BD959">
        <v>1119.5</v>
      </c>
      <c r="BE959">
        <v>1120.7</v>
      </c>
      <c r="BF959">
        <v>1120</v>
      </c>
      <c r="BG959">
        <v>1120</v>
      </c>
      <c r="BH959">
        <v>81.2</v>
      </c>
      <c r="BI959">
        <v>81.900000000000006</v>
      </c>
      <c r="BJ959">
        <v>1118.5</v>
      </c>
      <c r="BK959">
        <v>1120.5999999999999</v>
      </c>
      <c r="BL959">
        <v>1112.4000000000001</v>
      </c>
      <c r="BM959">
        <v>1122.4000000000001</v>
      </c>
      <c r="BN959">
        <v>5.9</v>
      </c>
      <c r="BO959">
        <v>97.4</v>
      </c>
      <c r="BP959">
        <v>1.4</v>
      </c>
      <c r="BQ959">
        <v>2</v>
      </c>
      <c r="BR959">
        <v>1.5</v>
      </c>
      <c r="BS959">
        <v>1.5</v>
      </c>
      <c r="BT959">
        <v>13.1</v>
      </c>
      <c r="BU959">
        <v>15.8</v>
      </c>
      <c r="BV959">
        <v>1119.8</v>
      </c>
      <c r="BW959">
        <v>1120.2</v>
      </c>
      <c r="BX959">
        <v>1120</v>
      </c>
      <c r="BY959">
        <v>1120</v>
      </c>
      <c r="BZ959">
        <v>0</v>
      </c>
      <c r="CA959">
        <v>0</v>
      </c>
      <c r="CB959">
        <v>1119.9000000000001</v>
      </c>
      <c r="CC959">
        <v>1120.2</v>
      </c>
      <c r="CD959">
        <v>1120</v>
      </c>
      <c r="CE959">
        <v>1120</v>
      </c>
      <c r="CF959">
        <v>21.7</v>
      </c>
      <c r="CG959">
        <v>35.799999999999997</v>
      </c>
    </row>
    <row r="960" spans="1:85">
      <c r="A960" s="1">
        <v>40925</v>
      </c>
      <c r="B960" s="2">
        <v>0.58680555555555558</v>
      </c>
      <c r="C960">
        <v>0</v>
      </c>
      <c r="D960" t="e">
        <f t="shared" si="419"/>
        <v>#NAME?</v>
      </c>
      <c r="E960" t="e">
        <f t="shared" si="419"/>
        <v>#NAME?</v>
      </c>
      <c r="F960" t="e">
        <f t="shared" si="419"/>
        <v>#NAME?</v>
      </c>
      <c r="G960" t="e">
        <f t="shared" si="419"/>
        <v>#NAME?</v>
      </c>
      <c r="H960" t="e">
        <f t="shared" si="419"/>
        <v>#NAME?</v>
      </c>
      <c r="I960" t="e">
        <f t="shared" si="419"/>
        <v>#NAME?</v>
      </c>
      <c r="J960" t="e">
        <f t="shared" si="419"/>
        <v>#NAME?</v>
      </c>
      <c r="K960" t="e">
        <f t="shared" si="419"/>
        <v>#NAME?</v>
      </c>
      <c r="L960" t="e">
        <f t="shared" si="419"/>
        <v>#NAME?</v>
      </c>
      <c r="M960" t="e">
        <f t="shared" si="419"/>
        <v>#NAME?</v>
      </c>
      <c r="N960" t="e">
        <f t="shared" si="420"/>
        <v>#NAME?</v>
      </c>
      <c r="O960" t="e">
        <f t="shared" si="420"/>
        <v>#NAME?</v>
      </c>
      <c r="P960" t="e">
        <f t="shared" si="420"/>
        <v>#NAME?</v>
      </c>
      <c r="Q960" t="e">
        <f t="shared" si="420"/>
        <v>#NAME?</v>
      </c>
      <c r="R960" t="e">
        <f t="shared" si="420"/>
        <v>#NAME?</v>
      </c>
      <c r="S960" t="e">
        <f t="shared" si="420"/>
        <v>#NAME?</v>
      </c>
      <c r="T960" t="e">
        <f t="shared" si="420"/>
        <v>#NAME?</v>
      </c>
      <c r="U960" t="e">
        <f t="shared" si="420"/>
        <v>#NAME?</v>
      </c>
      <c r="V960" t="e">
        <f t="shared" si="420"/>
        <v>#NAME?</v>
      </c>
      <c r="W960" t="e">
        <f t="shared" si="420"/>
        <v>#NAME?</v>
      </c>
      <c r="X960" t="e">
        <f t="shared" si="421"/>
        <v>#NAME?</v>
      </c>
      <c r="Y960" t="e">
        <f t="shared" si="417"/>
        <v>#NAME?</v>
      </c>
      <c r="Z960" t="e">
        <f t="shared" si="422"/>
        <v>#NAME?</v>
      </c>
      <c r="AA960" t="e">
        <f t="shared" si="416"/>
        <v>#NAME?</v>
      </c>
      <c r="AB960" t="e">
        <f t="shared" si="423"/>
        <v>#NAME?</v>
      </c>
      <c r="AC960" t="e">
        <f t="shared" si="418"/>
        <v>#NAME?</v>
      </c>
      <c r="AD960">
        <v>0</v>
      </c>
      <c r="AE960">
        <v>0</v>
      </c>
      <c r="AF960">
        <v>246</v>
      </c>
      <c r="AG960">
        <v>336</v>
      </c>
      <c r="AH960">
        <v>30.1</v>
      </c>
      <c r="AI960">
        <v>30.4</v>
      </c>
      <c r="AJ960">
        <v>0.1</v>
      </c>
      <c r="AK960">
        <v>0.2</v>
      </c>
      <c r="AL960">
        <v>1.1000000000000001</v>
      </c>
      <c r="AM960">
        <v>1.5</v>
      </c>
      <c r="AN960">
        <v>1112.4000000000001</v>
      </c>
      <c r="AO960">
        <v>1113</v>
      </c>
      <c r="AP960">
        <v>1111.0999999999999</v>
      </c>
      <c r="AQ960">
        <v>1112.3</v>
      </c>
      <c r="AR960">
        <v>1119.8</v>
      </c>
      <c r="AS960">
        <v>1120.2</v>
      </c>
      <c r="AT960">
        <v>1120</v>
      </c>
      <c r="AU960">
        <v>1120</v>
      </c>
      <c r="AV960">
        <v>81.599999999999994</v>
      </c>
      <c r="AW960">
        <v>81.900000000000006</v>
      </c>
      <c r="AX960">
        <v>1119.7</v>
      </c>
      <c r="AY960">
        <v>1120.3</v>
      </c>
      <c r="AZ960">
        <v>1118.4000000000001</v>
      </c>
      <c r="BA960">
        <v>1121.9000000000001</v>
      </c>
      <c r="BB960">
        <v>43.6</v>
      </c>
      <c r="BC960">
        <v>83.6</v>
      </c>
      <c r="BD960">
        <v>1119.4000000000001</v>
      </c>
      <c r="BE960">
        <v>1120.5</v>
      </c>
      <c r="BF960">
        <v>1120</v>
      </c>
      <c r="BG960">
        <v>1120</v>
      </c>
      <c r="BH960">
        <v>81.3</v>
      </c>
      <c r="BI960">
        <v>82</v>
      </c>
      <c r="BJ960">
        <v>1118.4000000000001</v>
      </c>
      <c r="BK960">
        <v>1119.7</v>
      </c>
      <c r="BL960">
        <v>1114.4000000000001</v>
      </c>
      <c r="BM960">
        <v>1123.7</v>
      </c>
      <c r="BN960">
        <v>24.1</v>
      </c>
      <c r="BO960">
        <v>100</v>
      </c>
      <c r="BP960">
        <v>1.1000000000000001</v>
      </c>
      <c r="BQ960">
        <v>1.5</v>
      </c>
      <c r="BR960">
        <v>1.5</v>
      </c>
      <c r="BS960">
        <v>1.5</v>
      </c>
      <c r="BT960">
        <v>14.7</v>
      </c>
      <c r="BU960">
        <v>24.7</v>
      </c>
      <c r="BV960">
        <v>1119.8</v>
      </c>
      <c r="BW960">
        <v>1120.2</v>
      </c>
      <c r="BX960">
        <v>1120</v>
      </c>
      <c r="BY960">
        <v>1120</v>
      </c>
      <c r="BZ960">
        <v>0</v>
      </c>
      <c r="CA960">
        <v>0</v>
      </c>
      <c r="CB960">
        <v>1119.9000000000001</v>
      </c>
      <c r="CC960">
        <v>1120.2</v>
      </c>
      <c r="CD960">
        <v>1120</v>
      </c>
      <c r="CE960">
        <v>1120</v>
      </c>
      <c r="CF960">
        <v>22.6</v>
      </c>
      <c r="CG960">
        <v>35.799999999999997</v>
      </c>
    </row>
    <row r="961" spans="1:85">
      <c r="A961" s="1">
        <v>40925</v>
      </c>
      <c r="B961" s="2">
        <v>0.58750000000000002</v>
      </c>
      <c r="C961">
        <v>0</v>
      </c>
      <c r="D961" t="e">
        <f t="shared" si="419"/>
        <v>#NAME?</v>
      </c>
      <c r="E961" t="e">
        <f t="shared" si="419"/>
        <v>#NAME?</v>
      </c>
      <c r="F961" t="e">
        <f t="shared" si="419"/>
        <v>#NAME?</v>
      </c>
      <c r="G961" t="e">
        <f t="shared" si="419"/>
        <v>#NAME?</v>
      </c>
      <c r="H961" t="e">
        <f t="shared" si="419"/>
        <v>#NAME?</v>
      </c>
      <c r="I961" t="e">
        <f t="shared" si="419"/>
        <v>#NAME?</v>
      </c>
      <c r="J961" t="e">
        <f t="shared" si="419"/>
        <v>#NAME?</v>
      </c>
      <c r="K961" t="e">
        <f t="shared" si="419"/>
        <v>#NAME?</v>
      </c>
      <c r="L961" t="e">
        <f t="shared" si="419"/>
        <v>#NAME?</v>
      </c>
      <c r="M961" t="e">
        <f t="shared" si="419"/>
        <v>#NAME?</v>
      </c>
      <c r="N961" t="e">
        <f t="shared" si="420"/>
        <v>#NAME?</v>
      </c>
      <c r="O961" t="e">
        <f t="shared" si="420"/>
        <v>#NAME?</v>
      </c>
      <c r="P961" t="e">
        <f t="shared" si="420"/>
        <v>#NAME?</v>
      </c>
      <c r="Q961" t="e">
        <f t="shared" si="420"/>
        <v>#NAME?</v>
      </c>
      <c r="R961" t="e">
        <f t="shared" si="420"/>
        <v>#NAME?</v>
      </c>
      <c r="S961" t="e">
        <f t="shared" si="420"/>
        <v>#NAME?</v>
      </c>
      <c r="T961" t="e">
        <f t="shared" si="420"/>
        <v>#NAME?</v>
      </c>
      <c r="U961" t="e">
        <f t="shared" si="420"/>
        <v>#NAME?</v>
      </c>
      <c r="V961" t="e">
        <f t="shared" si="420"/>
        <v>#NAME?</v>
      </c>
      <c r="W961" t="e">
        <f t="shared" si="420"/>
        <v>#NAME?</v>
      </c>
      <c r="X961" t="e">
        <f t="shared" si="421"/>
        <v>#NAME?</v>
      </c>
      <c r="Y961">
        <v>850.2</v>
      </c>
      <c r="Z961" t="e">
        <f t="shared" si="422"/>
        <v>#NAME?</v>
      </c>
      <c r="AA961">
        <v>739.8</v>
      </c>
      <c r="AB961" t="e">
        <f t="shared" si="423"/>
        <v>#NAME?</v>
      </c>
      <c r="AC961">
        <v>958.4</v>
      </c>
      <c r="AD961">
        <v>0</v>
      </c>
      <c r="AE961">
        <v>0</v>
      </c>
      <c r="AF961">
        <v>246</v>
      </c>
      <c r="AG961">
        <v>337</v>
      </c>
      <c r="AH961">
        <v>30.1</v>
      </c>
      <c r="AI961">
        <v>30.4</v>
      </c>
      <c r="AJ961">
        <v>0.1</v>
      </c>
      <c r="AK961">
        <v>9.8000000000000007</v>
      </c>
      <c r="AL961">
        <v>1.1000000000000001</v>
      </c>
      <c r="AM961">
        <v>2</v>
      </c>
      <c r="AN961">
        <v>1112.0999999999999</v>
      </c>
      <c r="AO961">
        <v>1112.8</v>
      </c>
      <c r="AP961">
        <v>1111.0999999999999</v>
      </c>
      <c r="AQ961">
        <v>1112.3</v>
      </c>
      <c r="AR961">
        <v>1119.8</v>
      </c>
      <c r="AS961">
        <v>1120.2</v>
      </c>
      <c r="AT961">
        <v>1120</v>
      </c>
      <c r="AU961">
        <v>1120</v>
      </c>
      <c r="AV961">
        <v>81.599999999999994</v>
      </c>
      <c r="AW961">
        <v>81.900000000000006</v>
      </c>
      <c r="AX961">
        <v>1119.7</v>
      </c>
      <c r="AY961">
        <v>1120.3</v>
      </c>
      <c r="AZ961">
        <v>1118.4000000000001</v>
      </c>
      <c r="BA961">
        <v>1121.9000000000001</v>
      </c>
      <c r="BB961">
        <v>45.1</v>
      </c>
      <c r="BC961">
        <v>84.3</v>
      </c>
      <c r="BD961">
        <v>1119.3</v>
      </c>
      <c r="BE961">
        <v>1120.5999999999999</v>
      </c>
      <c r="BF961">
        <v>1120</v>
      </c>
      <c r="BG961">
        <v>1120</v>
      </c>
      <c r="BH961">
        <v>81.3</v>
      </c>
      <c r="BI961">
        <v>82.1</v>
      </c>
      <c r="BJ961">
        <v>1119</v>
      </c>
      <c r="BK961">
        <v>1120.2</v>
      </c>
      <c r="BL961">
        <v>1113.4000000000001</v>
      </c>
      <c r="BM961">
        <v>1124.5</v>
      </c>
      <c r="BN961">
        <v>13.8</v>
      </c>
      <c r="BO961">
        <v>100</v>
      </c>
      <c r="BP961">
        <v>1.1000000000000001</v>
      </c>
      <c r="BQ961">
        <v>2</v>
      </c>
      <c r="BR961">
        <v>1.5</v>
      </c>
      <c r="BS961">
        <v>1.5</v>
      </c>
      <c r="BT961">
        <v>12.9</v>
      </c>
      <c r="BU961">
        <v>26.6</v>
      </c>
      <c r="BV961">
        <v>1119.8</v>
      </c>
      <c r="BW961">
        <v>1120.2</v>
      </c>
      <c r="BX961">
        <v>1120</v>
      </c>
      <c r="BY961">
        <v>1120</v>
      </c>
      <c r="BZ961">
        <v>0</v>
      </c>
      <c r="CA961">
        <v>0</v>
      </c>
      <c r="CB961">
        <v>1119.8</v>
      </c>
      <c r="CC961">
        <v>1120.0999999999999</v>
      </c>
      <c r="CD961">
        <v>1120</v>
      </c>
      <c r="CE961">
        <v>1120</v>
      </c>
      <c r="CF961">
        <v>25.4</v>
      </c>
      <c r="CG961">
        <v>40.1</v>
      </c>
    </row>
    <row r="962" spans="1:85">
      <c r="A962" s="1">
        <v>40925</v>
      </c>
      <c r="B962" s="2">
        <v>0.58819444444444446</v>
      </c>
      <c r="C962">
        <v>0</v>
      </c>
      <c r="D962" t="e">
        <f t="shared" si="419"/>
        <v>#NAME?</v>
      </c>
      <c r="E962" t="e">
        <f t="shared" si="419"/>
        <v>#NAME?</v>
      </c>
      <c r="F962" t="e">
        <f t="shared" si="419"/>
        <v>#NAME?</v>
      </c>
      <c r="G962" t="e">
        <f t="shared" si="419"/>
        <v>#NAME?</v>
      </c>
      <c r="H962" t="e">
        <f t="shared" si="419"/>
        <v>#NAME?</v>
      </c>
      <c r="I962" t="e">
        <f t="shared" si="419"/>
        <v>#NAME?</v>
      </c>
      <c r="J962" t="e">
        <f t="shared" si="419"/>
        <v>#NAME?</v>
      </c>
      <c r="K962" t="e">
        <f t="shared" si="419"/>
        <v>#NAME?</v>
      </c>
      <c r="L962" t="e">
        <f t="shared" si="419"/>
        <v>#NAME?</v>
      </c>
      <c r="M962" t="e">
        <f t="shared" si="419"/>
        <v>#NAME?</v>
      </c>
      <c r="N962" t="e">
        <f t="shared" si="420"/>
        <v>#NAME?</v>
      </c>
      <c r="O962" t="e">
        <f t="shared" si="420"/>
        <v>#NAME?</v>
      </c>
      <c r="P962" t="e">
        <f t="shared" si="420"/>
        <v>#NAME?</v>
      </c>
      <c r="Q962" t="e">
        <f t="shared" si="420"/>
        <v>#NAME?</v>
      </c>
      <c r="R962" t="e">
        <f t="shared" si="420"/>
        <v>#NAME?</v>
      </c>
      <c r="S962" t="e">
        <f t="shared" si="420"/>
        <v>#NAME?</v>
      </c>
      <c r="T962" t="e">
        <f t="shared" si="420"/>
        <v>#NAME?</v>
      </c>
      <c r="U962" t="e">
        <f t="shared" si="420"/>
        <v>#NAME?</v>
      </c>
      <c r="V962" t="e">
        <f t="shared" si="420"/>
        <v>#NAME?</v>
      </c>
      <c r="W962" t="e">
        <f t="shared" si="420"/>
        <v>#NAME?</v>
      </c>
      <c r="X962" t="e">
        <f t="shared" si="421"/>
        <v>#NAME?</v>
      </c>
      <c r="Y962">
        <v>157.6</v>
      </c>
      <c r="Z962" t="e">
        <f t="shared" si="422"/>
        <v>#NAME?</v>
      </c>
      <c r="AA962">
        <v>417.3</v>
      </c>
      <c r="AB962" t="e">
        <f t="shared" si="423"/>
        <v>#NAME?</v>
      </c>
      <c r="AC962">
        <v>-45.4</v>
      </c>
      <c r="AD962">
        <v>0</v>
      </c>
      <c r="AE962">
        <v>0</v>
      </c>
      <c r="AF962">
        <v>246</v>
      </c>
      <c r="AG962">
        <v>332</v>
      </c>
      <c r="AH962">
        <v>29.9</v>
      </c>
      <c r="AI962">
        <v>30.3</v>
      </c>
      <c r="AJ962">
        <v>0.1</v>
      </c>
      <c r="AK962">
        <v>0.1</v>
      </c>
      <c r="AL962">
        <v>1.3</v>
      </c>
      <c r="AM962">
        <v>1.7</v>
      </c>
      <c r="AN962">
        <v>1112.3</v>
      </c>
      <c r="AO962">
        <v>1113.0999999999999</v>
      </c>
      <c r="AP962">
        <v>1110.5999999999999</v>
      </c>
      <c r="AQ962">
        <v>1112.0999999999999</v>
      </c>
      <c r="AR962">
        <v>1119.8</v>
      </c>
      <c r="AS962">
        <v>1120.2</v>
      </c>
      <c r="AT962">
        <v>1120</v>
      </c>
      <c r="AU962">
        <v>1120</v>
      </c>
      <c r="AV962">
        <v>81.599999999999994</v>
      </c>
      <c r="AW962">
        <v>81.900000000000006</v>
      </c>
      <c r="AX962">
        <v>1119.5999999999999</v>
      </c>
      <c r="AY962">
        <v>1120.3</v>
      </c>
      <c r="AZ962">
        <v>1118.4000000000001</v>
      </c>
      <c r="BA962">
        <v>1121.9000000000001</v>
      </c>
      <c r="BB962">
        <v>44.4</v>
      </c>
      <c r="BC962">
        <v>84.5</v>
      </c>
      <c r="BD962">
        <v>1119.3</v>
      </c>
      <c r="BE962">
        <v>1120.5999999999999</v>
      </c>
      <c r="BF962">
        <v>1120</v>
      </c>
      <c r="BG962">
        <v>1120</v>
      </c>
      <c r="BH962">
        <v>81.3</v>
      </c>
      <c r="BI962">
        <v>82.1</v>
      </c>
      <c r="BJ962">
        <v>1118.5999999999999</v>
      </c>
      <c r="BK962">
        <v>1120</v>
      </c>
      <c r="BL962">
        <v>1113.4000000000001</v>
      </c>
      <c r="BM962">
        <v>1124.5999999999999</v>
      </c>
      <c r="BN962">
        <v>13.7</v>
      </c>
      <c r="BO962">
        <v>100</v>
      </c>
      <c r="BP962">
        <v>1.3</v>
      </c>
      <c r="BQ962">
        <v>1.7</v>
      </c>
      <c r="BR962">
        <v>1.5</v>
      </c>
      <c r="BS962">
        <v>1.5</v>
      </c>
      <c r="BT962">
        <v>13.1</v>
      </c>
      <c r="BU962">
        <v>18.3</v>
      </c>
      <c r="BV962">
        <v>1119.8</v>
      </c>
      <c r="BW962">
        <v>1120.2</v>
      </c>
      <c r="BX962">
        <v>1120</v>
      </c>
      <c r="BY962">
        <v>1120</v>
      </c>
      <c r="BZ962">
        <v>0</v>
      </c>
      <c r="CA962">
        <v>0</v>
      </c>
      <c r="CB962">
        <v>1119.9000000000001</v>
      </c>
      <c r="CC962">
        <v>1120.0999999999999</v>
      </c>
      <c r="CD962">
        <v>1120</v>
      </c>
      <c r="CE962">
        <v>1120</v>
      </c>
      <c r="CF962">
        <v>23</v>
      </c>
      <c r="CG962">
        <v>34.799999999999997</v>
      </c>
    </row>
    <row r="963" spans="1:85">
      <c r="A963" s="1">
        <v>40925</v>
      </c>
      <c r="B963" s="2">
        <v>0.58888888888888891</v>
      </c>
      <c r="C963">
        <v>0</v>
      </c>
      <c r="D963" t="e">
        <f t="shared" si="419"/>
        <v>#NAME?</v>
      </c>
      <c r="E963" t="e">
        <f t="shared" si="419"/>
        <v>#NAME?</v>
      </c>
      <c r="F963" t="e">
        <f t="shared" si="419"/>
        <v>#NAME?</v>
      </c>
      <c r="G963" t="e">
        <f t="shared" si="419"/>
        <v>#NAME?</v>
      </c>
      <c r="H963" t="e">
        <f t="shared" si="419"/>
        <v>#NAME?</v>
      </c>
      <c r="I963" t="e">
        <f t="shared" si="419"/>
        <v>#NAME?</v>
      </c>
      <c r="J963" t="e">
        <f t="shared" si="419"/>
        <v>#NAME?</v>
      </c>
      <c r="K963" t="e">
        <f t="shared" si="419"/>
        <v>#NAME?</v>
      </c>
      <c r="L963" t="e">
        <f t="shared" si="419"/>
        <v>#NAME?</v>
      </c>
      <c r="M963" t="e">
        <f t="shared" si="419"/>
        <v>#NAME?</v>
      </c>
      <c r="N963" t="e">
        <f t="shared" si="420"/>
        <v>#NAME?</v>
      </c>
      <c r="O963" t="e">
        <f t="shared" si="420"/>
        <v>#NAME?</v>
      </c>
      <c r="P963" t="e">
        <f t="shared" si="420"/>
        <v>#NAME?</v>
      </c>
      <c r="Q963" t="e">
        <f t="shared" si="420"/>
        <v>#NAME?</v>
      </c>
      <c r="R963" t="e">
        <f t="shared" si="420"/>
        <v>#NAME?</v>
      </c>
      <c r="S963" t="e">
        <f t="shared" si="420"/>
        <v>#NAME?</v>
      </c>
      <c r="T963" t="e">
        <f t="shared" si="420"/>
        <v>#NAME?</v>
      </c>
      <c r="U963" t="e">
        <f t="shared" si="420"/>
        <v>#NAME?</v>
      </c>
      <c r="V963" t="e">
        <f t="shared" si="420"/>
        <v>#NAME?</v>
      </c>
      <c r="W963" t="e">
        <f t="shared" si="420"/>
        <v>#NAME?</v>
      </c>
      <c r="X963" t="e">
        <f t="shared" si="421"/>
        <v>#NAME?</v>
      </c>
      <c r="Y963">
        <v>194.8</v>
      </c>
      <c r="Z963" t="e">
        <f t="shared" si="422"/>
        <v>#NAME?</v>
      </c>
      <c r="AA963">
        <v>673.6</v>
      </c>
      <c r="AB963" t="e">
        <f t="shared" si="423"/>
        <v>#NAME?</v>
      </c>
      <c r="AC963">
        <v>472.1</v>
      </c>
      <c r="AD963">
        <v>0</v>
      </c>
      <c r="AE963">
        <v>0</v>
      </c>
      <c r="AF963">
        <v>251</v>
      </c>
      <c r="AG963">
        <v>321</v>
      </c>
      <c r="AH963">
        <v>30.1</v>
      </c>
      <c r="AI963">
        <v>30.3</v>
      </c>
      <c r="AJ963">
        <v>0.1</v>
      </c>
      <c r="AK963">
        <v>11.4</v>
      </c>
      <c r="AL963">
        <v>1.1000000000000001</v>
      </c>
      <c r="AM963">
        <v>2.1</v>
      </c>
      <c r="AN963">
        <v>1112.4000000000001</v>
      </c>
      <c r="AO963">
        <v>1113.0999999999999</v>
      </c>
      <c r="AP963">
        <v>1111.2</v>
      </c>
      <c r="AQ963">
        <v>1112.4000000000001</v>
      </c>
      <c r="AR963">
        <v>1119.8</v>
      </c>
      <c r="AS963">
        <v>1120.2</v>
      </c>
      <c r="AT963">
        <v>1120</v>
      </c>
      <c r="AU963">
        <v>1120</v>
      </c>
      <c r="AV963">
        <v>81.599999999999994</v>
      </c>
      <c r="AW963">
        <v>81.900000000000006</v>
      </c>
      <c r="AX963">
        <v>1119.7</v>
      </c>
      <c r="AY963">
        <v>1120.4000000000001</v>
      </c>
      <c r="AZ963">
        <v>1118.4000000000001</v>
      </c>
      <c r="BA963">
        <v>1121.9000000000001</v>
      </c>
      <c r="BB963">
        <v>38.200000000000003</v>
      </c>
      <c r="BC963">
        <v>84.1</v>
      </c>
      <c r="BD963">
        <v>1119.3</v>
      </c>
      <c r="BE963">
        <v>1120.5999999999999</v>
      </c>
      <c r="BF963">
        <v>1120</v>
      </c>
      <c r="BG963">
        <v>1120</v>
      </c>
      <c r="BH963">
        <v>81.3</v>
      </c>
      <c r="BI963">
        <v>82.1</v>
      </c>
      <c r="BJ963">
        <v>1118.9000000000001</v>
      </c>
      <c r="BK963">
        <v>1120.2</v>
      </c>
      <c r="BL963">
        <v>1113.7</v>
      </c>
      <c r="BM963">
        <v>1124.7</v>
      </c>
      <c r="BN963">
        <v>15.5</v>
      </c>
      <c r="BO963">
        <v>100</v>
      </c>
      <c r="BP963">
        <v>1.1000000000000001</v>
      </c>
      <c r="BQ963">
        <v>2.1</v>
      </c>
      <c r="BR963">
        <v>1.5</v>
      </c>
      <c r="BS963">
        <v>1.5</v>
      </c>
      <c r="BT963">
        <v>15.7</v>
      </c>
      <c r="BU963">
        <v>26.5</v>
      </c>
      <c r="BV963">
        <v>1119.8</v>
      </c>
      <c r="BW963">
        <v>1120.2</v>
      </c>
      <c r="BX963">
        <v>1120</v>
      </c>
      <c r="BY963">
        <v>1120</v>
      </c>
      <c r="BZ963">
        <v>0</v>
      </c>
      <c r="CA963">
        <v>0</v>
      </c>
      <c r="CB963">
        <v>1119.8</v>
      </c>
      <c r="CC963">
        <v>1120.0999999999999</v>
      </c>
      <c r="CD963">
        <v>1120</v>
      </c>
      <c r="CE963">
        <v>1120</v>
      </c>
      <c r="CF963">
        <v>23</v>
      </c>
      <c r="CG963">
        <v>40.5</v>
      </c>
    </row>
    <row r="964" spans="1:85">
      <c r="A964" s="1">
        <v>40925</v>
      </c>
      <c r="B964" s="2">
        <v>0.58958333333333335</v>
      </c>
      <c r="C964">
        <v>0</v>
      </c>
      <c r="D964" t="e">
        <f t="shared" ref="D964:M973" si="424">-OVER</f>
        <v>#NAME?</v>
      </c>
      <c r="E964" t="e">
        <f t="shared" si="424"/>
        <v>#NAME?</v>
      </c>
      <c r="F964" t="e">
        <f t="shared" si="424"/>
        <v>#NAME?</v>
      </c>
      <c r="G964" t="e">
        <f t="shared" si="424"/>
        <v>#NAME?</v>
      </c>
      <c r="H964" t="e">
        <f t="shared" si="424"/>
        <v>#NAME?</v>
      </c>
      <c r="I964" t="e">
        <f t="shared" si="424"/>
        <v>#NAME?</v>
      </c>
      <c r="J964" t="e">
        <f t="shared" si="424"/>
        <v>#NAME?</v>
      </c>
      <c r="K964" t="e">
        <f t="shared" si="424"/>
        <v>#NAME?</v>
      </c>
      <c r="L964" t="e">
        <f t="shared" si="424"/>
        <v>#NAME?</v>
      </c>
      <c r="M964" t="e">
        <f t="shared" si="424"/>
        <v>#NAME?</v>
      </c>
      <c r="N964" t="e">
        <f t="shared" ref="N964:W973" si="425">-OVER</f>
        <v>#NAME?</v>
      </c>
      <c r="O964" t="e">
        <f t="shared" si="425"/>
        <v>#NAME?</v>
      </c>
      <c r="P964" t="e">
        <f t="shared" si="425"/>
        <v>#NAME?</v>
      </c>
      <c r="Q964" t="e">
        <f t="shared" si="425"/>
        <v>#NAME?</v>
      </c>
      <c r="R964" t="e">
        <f t="shared" si="425"/>
        <v>#NAME?</v>
      </c>
      <c r="S964" t="e">
        <f t="shared" si="425"/>
        <v>#NAME?</v>
      </c>
      <c r="T964" t="e">
        <f t="shared" si="425"/>
        <v>#NAME?</v>
      </c>
      <c r="U964" t="e">
        <f t="shared" si="425"/>
        <v>#NAME?</v>
      </c>
      <c r="V964" t="e">
        <f t="shared" si="425"/>
        <v>#NAME?</v>
      </c>
      <c r="W964" t="e">
        <f t="shared" si="425"/>
        <v>#NAME?</v>
      </c>
      <c r="X964" t="e">
        <f t="shared" si="421"/>
        <v>#NAME?</v>
      </c>
      <c r="Y964">
        <v>831.7</v>
      </c>
      <c r="Z964" t="e">
        <f t="shared" si="422"/>
        <v>#NAME?</v>
      </c>
      <c r="AA964">
        <v>784.7</v>
      </c>
      <c r="AB964" t="e">
        <f t="shared" si="423"/>
        <v>#NAME?</v>
      </c>
      <c r="AC964">
        <v>994.3</v>
      </c>
      <c r="AD964">
        <v>0</v>
      </c>
      <c r="AE964">
        <v>0</v>
      </c>
      <c r="AF964">
        <v>254</v>
      </c>
      <c r="AG964">
        <v>322</v>
      </c>
      <c r="AH964">
        <v>30.1</v>
      </c>
      <c r="AI964">
        <v>30.4</v>
      </c>
      <c r="AJ964">
        <v>0.1</v>
      </c>
      <c r="AK964">
        <v>0.2</v>
      </c>
      <c r="AL964">
        <v>1.5</v>
      </c>
      <c r="AM964">
        <v>2</v>
      </c>
      <c r="AN964">
        <v>1112.4000000000001</v>
      </c>
      <c r="AO964">
        <v>1113.2</v>
      </c>
      <c r="AP964">
        <v>1110.9000000000001</v>
      </c>
      <c r="AQ964">
        <v>1112.2</v>
      </c>
      <c r="AR964">
        <v>1119.8</v>
      </c>
      <c r="AS964">
        <v>1120.3</v>
      </c>
      <c r="AT964">
        <v>1120</v>
      </c>
      <c r="AU964">
        <v>1120</v>
      </c>
      <c r="AV964">
        <v>81.599999999999994</v>
      </c>
      <c r="AW964">
        <v>81.900000000000006</v>
      </c>
      <c r="AX964">
        <v>1119.5999999999999</v>
      </c>
      <c r="AY964">
        <v>1120.2</v>
      </c>
      <c r="AZ964">
        <v>1117.5999999999999</v>
      </c>
      <c r="BA964">
        <v>1121.9000000000001</v>
      </c>
      <c r="BB964">
        <v>41</v>
      </c>
      <c r="BC964">
        <v>83.8</v>
      </c>
      <c r="BD964">
        <v>1119.3</v>
      </c>
      <c r="BE964">
        <v>1120.7</v>
      </c>
      <c r="BF964">
        <v>1120</v>
      </c>
      <c r="BG964">
        <v>1120</v>
      </c>
      <c r="BH964">
        <v>81.2</v>
      </c>
      <c r="BI964">
        <v>82.1</v>
      </c>
      <c r="BJ964">
        <v>1118.7</v>
      </c>
      <c r="BK964">
        <v>1120.0999999999999</v>
      </c>
      <c r="BL964">
        <v>1112.9000000000001</v>
      </c>
      <c r="BM964">
        <v>1124.8</v>
      </c>
      <c r="BN964">
        <v>11.6</v>
      </c>
      <c r="BO964">
        <v>100</v>
      </c>
      <c r="BP964">
        <v>1.5</v>
      </c>
      <c r="BQ964">
        <v>2</v>
      </c>
      <c r="BR964">
        <v>1.5</v>
      </c>
      <c r="BS964">
        <v>1.5</v>
      </c>
      <c r="BT964">
        <v>12.7</v>
      </c>
      <c r="BU964">
        <v>16</v>
      </c>
      <c r="BV964">
        <v>1119.8</v>
      </c>
      <c r="BW964">
        <v>1120.3</v>
      </c>
      <c r="BX964">
        <v>1120</v>
      </c>
      <c r="BY964">
        <v>1120</v>
      </c>
      <c r="BZ964">
        <v>0</v>
      </c>
      <c r="CA964">
        <v>0</v>
      </c>
      <c r="CB964">
        <v>1119.8</v>
      </c>
      <c r="CC964">
        <v>1120.2</v>
      </c>
      <c r="CD964">
        <v>1120</v>
      </c>
      <c r="CE964">
        <v>1120</v>
      </c>
      <c r="CF964">
        <v>20.5</v>
      </c>
      <c r="CG964">
        <v>40</v>
      </c>
    </row>
    <row r="965" spans="1:85">
      <c r="A965" s="1">
        <v>40925</v>
      </c>
      <c r="B965" s="2">
        <v>0.59027777777777779</v>
      </c>
      <c r="C965">
        <v>0</v>
      </c>
      <c r="D965" t="e">
        <f t="shared" si="424"/>
        <v>#NAME?</v>
      </c>
      <c r="E965" t="e">
        <f t="shared" si="424"/>
        <v>#NAME?</v>
      </c>
      <c r="F965" t="e">
        <f t="shared" si="424"/>
        <v>#NAME?</v>
      </c>
      <c r="G965" t="e">
        <f t="shared" si="424"/>
        <v>#NAME?</v>
      </c>
      <c r="H965" t="e">
        <f t="shared" si="424"/>
        <v>#NAME?</v>
      </c>
      <c r="I965" t="e">
        <f t="shared" si="424"/>
        <v>#NAME?</v>
      </c>
      <c r="J965" t="e">
        <f t="shared" si="424"/>
        <v>#NAME?</v>
      </c>
      <c r="K965" t="e">
        <f t="shared" si="424"/>
        <v>#NAME?</v>
      </c>
      <c r="L965" t="e">
        <f t="shared" si="424"/>
        <v>#NAME?</v>
      </c>
      <c r="M965" t="e">
        <f t="shared" si="424"/>
        <v>#NAME?</v>
      </c>
      <c r="N965" t="e">
        <f t="shared" si="425"/>
        <v>#NAME?</v>
      </c>
      <c r="O965" t="e">
        <f t="shared" si="425"/>
        <v>#NAME?</v>
      </c>
      <c r="P965" t="e">
        <f t="shared" si="425"/>
        <v>#NAME?</v>
      </c>
      <c r="Q965" t="e">
        <f t="shared" si="425"/>
        <v>#NAME?</v>
      </c>
      <c r="R965" t="e">
        <f t="shared" si="425"/>
        <v>#NAME?</v>
      </c>
      <c r="S965" t="e">
        <f t="shared" si="425"/>
        <v>#NAME?</v>
      </c>
      <c r="T965" t="e">
        <f t="shared" si="425"/>
        <v>#NAME?</v>
      </c>
      <c r="U965" t="e">
        <f t="shared" si="425"/>
        <v>#NAME?</v>
      </c>
      <c r="V965" t="e">
        <f t="shared" si="425"/>
        <v>#NAME?</v>
      </c>
      <c r="W965" t="e">
        <f t="shared" si="425"/>
        <v>#NAME?</v>
      </c>
      <c r="X965">
        <v>220.4</v>
      </c>
      <c r="Y965" t="e">
        <f>+OVER</f>
        <v>#NAME?</v>
      </c>
      <c r="Z965">
        <v>594.6</v>
      </c>
      <c r="AA965" t="e">
        <f>+OVER</f>
        <v>#NAME?</v>
      </c>
      <c r="AB965">
        <v>303.5</v>
      </c>
      <c r="AC965" t="e">
        <f>+OVER</f>
        <v>#NAME?</v>
      </c>
      <c r="AD965">
        <v>0</v>
      </c>
      <c r="AE965">
        <v>0</v>
      </c>
      <c r="AF965">
        <v>239</v>
      </c>
      <c r="AG965">
        <v>330</v>
      </c>
      <c r="AH965">
        <v>30.1</v>
      </c>
      <c r="AI965">
        <v>30.4</v>
      </c>
      <c r="AJ965">
        <v>0.1</v>
      </c>
      <c r="AK965">
        <v>0.2</v>
      </c>
      <c r="AL965">
        <v>1.1000000000000001</v>
      </c>
      <c r="AM965">
        <v>1.5</v>
      </c>
      <c r="AN965">
        <v>1112.4000000000001</v>
      </c>
      <c r="AO965">
        <v>1113.3</v>
      </c>
      <c r="AP965">
        <v>1111.0999999999999</v>
      </c>
      <c r="AQ965">
        <v>1112</v>
      </c>
      <c r="AR965">
        <v>1119.8</v>
      </c>
      <c r="AS965">
        <v>1120.2</v>
      </c>
      <c r="AT965">
        <v>1120</v>
      </c>
      <c r="AU965">
        <v>1120</v>
      </c>
      <c r="AV965">
        <v>81.599999999999994</v>
      </c>
      <c r="AW965">
        <v>81.900000000000006</v>
      </c>
      <c r="AX965">
        <v>1119.7</v>
      </c>
      <c r="AY965">
        <v>1120.2</v>
      </c>
      <c r="AZ965">
        <v>1118.4000000000001</v>
      </c>
      <c r="BA965">
        <v>1121.9000000000001</v>
      </c>
      <c r="BB965">
        <v>43.7</v>
      </c>
      <c r="BC965">
        <v>84.7</v>
      </c>
      <c r="BD965">
        <v>1119.3</v>
      </c>
      <c r="BE965">
        <v>1120.5</v>
      </c>
      <c r="BF965">
        <v>1120</v>
      </c>
      <c r="BG965">
        <v>1120</v>
      </c>
      <c r="BH965">
        <v>81.400000000000006</v>
      </c>
      <c r="BI965">
        <v>82.1</v>
      </c>
      <c r="BJ965">
        <v>1119</v>
      </c>
      <c r="BK965">
        <v>1120.8</v>
      </c>
      <c r="BL965">
        <v>1114.9000000000001</v>
      </c>
      <c r="BM965">
        <v>1124.9000000000001</v>
      </c>
      <c r="BN965">
        <v>20.399999999999999</v>
      </c>
      <c r="BO965">
        <v>100</v>
      </c>
      <c r="BP965">
        <v>1.1000000000000001</v>
      </c>
      <c r="BQ965">
        <v>1.5</v>
      </c>
      <c r="BR965">
        <v>1.5</v>
      </c>
      <c r="BS965">
        <v>1.5</v>
      </c>
      <c r="BT965">
        <v>14.2</v>
      </c>
      <c r="BU965">
        <v>24</v>
      </c>
      <c r="BV965">
        <v>1119.8</v>
      </c>
      <c r="BW965">
        <v>1120.2</v>
      </c>
      <c r="BX965">
        <v>1120</v>
      </c>
      <c r="BY965">
        <v>1120</v>
      </c>
      <c r="BZ965">
        <v>0</v>
      </c>
      <c r="CA965">
        <v>0</v>
      </c>
      <c r="CB965">
        <v>1120</v>
      </c>
      <c r="CC965">
        <v>1120.2</v>
      </c>
      <c r="CD965">
        <v>1120</v>
      </c>
      <c r="CE965">
        <v>1120</v>
      </c>
      <c r="CF965">
        <v>20.6</v>
      </c>
      <c r="CG965">
        <v>33.9</v>
      </c>
    </row>
    <row r="966" spans="1:85">
      <c r="A966" s="1">
        <v>40925</v>
      </c>
      <c r="B966" s="2">
        <v>0.59097222222222223</v>
      </c>
      <c r="C966">
        <v>0</v>
      </c>
      <c r="D966" t="e">
        <f t="shared" si="424"/>
        <v>#NAME?</v>
      </c>
      <c r="E966" t="e">
        <f t="shared" si="424"/>
        <v>#NAME?</v>
      </c>
      <c r="F966" t="e">
        <f t="shared" si="424"/>
        <v>#NAME?</v>
      </c>
      <c r="G966" t="e">
        <f t="shared" si="424"/>
        <v>#NAME?</v>
      </c>
      <c r="H966" t="e">
        <f t="shared" si="424"/>
        <v>#NAME?</v>
      </c>
      <c r="I966" t="e">
        <f t="shared" si="424"/>
        <v>#NAME?</v>
      </c>
      <c r="J966" t="e">
        <f t="shared" si="424"/>
        <v>#NAME?</v>
      </c>
      <c r="K966" t="e">
        <f t="shared" si="424"/>
        <v>#NAME?</v>
      </c>
      <c r="L966" t="e">
        <f t="shared" si="424"/>
        <v>#NAME?</v>
      </c>
      <c r="M966" t="e">
        <f t="shared" si="424"/>
        <v>#NAME?</v>
      </c>
      <c r="N966" t="e">
        <f t="shared" si="425"/>
        <v>#NAME?</v>
      </c>
      <c r="O966" t="e">
        <f t="shared" si="425"/>
        <v>#NAME?</v>
      </c>
      <c r="P966" t="e">
        <f t="shared" si="425"/>
        <v>#NAME?</v>
      </c>
      <c r="Q966" t="e">
        <f t="shared" si="425"/>
        <v>#NAME?</v>
      </c>
      <c r="R966" t="e">
        <f t="shared" si="425"/>
        <v>#NAME?</v>
      </c>
      <c r="S966" t="e">
        <f t="shared" si="425"/>
        <v>#NAME?</v>
      </c>
      <c r="T966" t="e">
        <f t="shared" si="425"/>
        <v>#NAME?</v>
      </c>
      <c r="U966" t="e">
        <f t="shared" si="425"/>
        <v>#NAME?</v>
      </c>
      <c r="V966" t="e">
        <f t="shared" si="425"/>
        <v>#NAME?</v>
      </c>
      <c r="W966" t="e">
        <f t="shared" si="425"/>
        <v>#NAME?</v>
      </c>
      <c r="X966" t="e">
        <f t="shared" ref="X966:X975" si="426">-OVER</f>
        <v>#NAME?</v>
      </c>
      <c r="Y966" t="e">
        <f>+OVER</f>
        <v>#NAME?</v>
      </c>
      <c r="Z966" t="e">
        <f t="shared" ref="Z966:Z975" si="427">-OVER</f>
        <v>#NAME?</v>
      </c>
      <c r="AA966" t="e">
        <f>+OVER</f>
        <v>#NAME?</v>
      </c>
      <c r="AB966" t="e">
        <f t="shared" ref="AB966:AB975" si="428">-OVER</f>
        <v>#NAME?</v>
      </c>
      <c r="AC966" t="e">
        <f>+OVER</f>
        <v>#NAME?</v>
      </c>
      <c r="AD966">
        <v>0</v>
      </c>
      <c r="AE966">
        <v>0</v>
      </c>
      <c r="AF966">
        <v>239</v>
      </c>
      <c r="AG966">
        <v>321</v>
      </c>
      <c r="AH966">
        <v>30.2</v>
      </c>
      <c r="AI966">
        <v>30.4</v>
      </c>
      <c r="AJ966">
        <v>0.1</v>
      </c>
      <c r="AK966">
        <v>10.9</v>
      </c>
      <c r="AL966">
        <v>1.1000000000000001</v>
      </c>
      <c r="AM966">
        <v>2.1</v>
      </c>
      <c r="AN966">
        <v>1112.4000000000001</v>
      </c>
      <c r="AO966">
        <v>1113</v>
      </c>
      <c r="AP966">
        <v>1110.9000000000001</v>
      </c>
      <c r="AQ966">
        <v>1112.4000000000001</v>
      </c>
      <c r="AR966">
        <v>1119.8</v>
      </c>
      <c r="AS966">
        <v>1120.2</v>
      </c>
      <c r="AT966">
        <v>1120</v>
      </c>
      <c r="AU966">
        <v>1120</v>
      </c>
      <c r="AV966">
        <v>81.599999999999994</v>
      </c>
      <c r="AW966">
        <v>81.900000000000006</v>
      </c>
      <c r="AX966">
        <v>1119.4000000000001</v>
      </c>
      <c r="AY966">
        <v>1120.2</v>
      </c>
      <c r="AZ966">
        <v>1118.4000000000001</v>
      </c>
      <c r="BA966">
        <v>1121.9000000000001</v>
      </c>
      <c r="BB966">
        <v>45.2</v>
      </c>
      <c r="BC966">
        <v>91.5</v>
      </c>
      <c r="BD966">
        <v>1119.3</v>
      </c>
      <c r="BE966">
        <v>1120.5</v>
      </c>
      <c r="BF966">
        <v>1120</v>
      </c>
      <c r="BG966">
        <v>1120</v>
      </c>
      <c r="BH966">
        <v>81.400000000000006</v>
      </c>
      <c r="BI966">
        <v>82.1</v>
      </c>
      <c r="BJ966">
        <v>1118.8</v>
      </c>
      <c r="BK966">
        <v>1120.5</v>
      </c>
      <c r="BL966">
        <v>1115.0999999999999</v>
      </c>
      <c r="BM966">
        <v>1125</v>
      </c>
      <c r="BN966">
        <v>35.700000000000003</v>
      </c>
      <c r="BO966">
        <v>100</v>
      </c>
      <c r="BP966">
        <v>1.1000000000000001</v>
      </c>
      <c r="BQ966">
        <v>2.1</v>
      </c>
      <c r="BR966">
        <v>1.5</v>
      </c>
      <c r="BS966">
        <v>1.5</v>
      </c>
      <c r="BT966">
        <v>13</v>
      </c>
      <c r="BU966">
        <v>26.6</v>
      </c>
      <c r="BV966">
        <v>1119.8</v>
      </c>
      <c r="BW966">
        <v>1120.2</v>
      </c>
      <c r="BX966">
        <v>1120</v>
      </c>
      <c r="BY966">
        <v>1120</v>
      </c>
      <c r="BZ966">
        <v>0</v>
      </c>
      <c r="CA966">
        <v>0</v>
      </c>
      <c r="CB966">
        <v>1119.9000000000001</v>
      </c>
      <c r="CC966">
        <v>1120.0999999999999</v>
      </c>
      <c r="CD966">
        <v>1120</v>
      </c>
      <c r="CE966">
        <v>1120</v>
      </c>
      <c r="CF966">
        <v>24.5</v>
      </c>
      <c r="CG966">
        <v>36.799999999999997</v>
      </c>
    </row>
    <row r="967" spans="1:85">
      <c r="A967" s="1">
        <v>40925</v>
      </c>
      <c r="B967" s="2">
        <v>0.59166666666666667</v>
      </c>
      <c r="C967">
        <v>0</v>
      </c>
      <c r="D967" t="e">
        <f t="shared" si="424"/>
        <v>#NAME?</v>
      </c>
      <c r="E967" t="e">
        <f t="shared" si="424"/>
        <v>#NAME?</v>
      </c>
      <c r="F967" t="e">
        <f t="shared" si="424"/>
        <v>#NAME?</v>
      </c>
      <c r="G967" t="e">
        <f t="shared" si="424"/>
        <v>#NAME?</v>
      </c>
      <c r="H967" t="e">
        <f t="shared" si="424"/>
        <v>#NAME?</v>
      </c>
      <c r="I967" t="e">
        <f t="shared" si="424"/>
        <v>#NAME?</v>
      </c>
      <c r="J967" t="e">
        <f t="shared" si="424"/>
        <v>#NAME?</v>
      </c>
      <c r="K967" t="e">
        <f t="shared" si="424"/>
        <v>#NAME?</v>
      </c>
      <c r="L967" t="e">
        <f t="shared" si="424"/>
        <v>#NAME?</v>
      </c>
      <c r="M967" t="e">
        <f t="shared" si="424"/>
        <v>#NAME?</v>
      </c>
      <c r="N967" t="e">
        <f t="shared" si="425"/>
        <v>#NAME?</v>
      </c>
      <c r="O967" t="e">
        <f t="shared" si="425"/>
        <v>#NAME?</v>
      </c>
      <c r="P967" t="e">
        <f t="shared" si="425"/>
        <v>#NAME?</v>
      </c>
      <c r="Q967" t="e">
        <f t="shared" si="425"/>
        <v>#NAME?</v>
      </c>
      <c r="R967" t="e">
        <f t="shared" si="425"/>
        <v>#NAME?</v>
      </c>
      <c r="S967" t="e">
        <f t="shared" si="425"/>
        <v>#NAME?</v>
      </c>
      <c r="T967" t="e">
        <f t="shared" si="425"/>
        <v>#NAME?</v>
      </c>
      <c r="U967" t="e">
        <f t="shared" si="425"/>
        <v>#NAME?</v>
      </c>
      <c r="V967" t="e">
        <f t="shared" si="425"/>
        <v>#NAME?</v>
      </c>
      <c r="W967" t="e">
        <f t="shared" si="425"/>
        <v>#NAME?</v>
      </c>
      <c r="X967" t="e">
        <f t="shared" si="426"/>
        <v>#NAME?</v>
      </c>
      <c r="Y967">
        <v>952.1</v>
      </c>
      <c r="Z967" t="e">
        <f t="shared" si="427"/>
        <v>#NAME?</v>
      </c>
      <c r="AA967">
        <v>1211.2</v>
      </c>
      <c r="AB967" t="e">
        <f t="shared" si="428"/>
        <v>#NAME?</v>
      </c>
      <c r="AC967">
        <v>649.4</v>
      </c>
      <c r="AD967">
        <v>0</v>
      </c>
      <c r="AE967">
        <v>0</v>
      </c>
      <c r="AF967">
        <v>250</v>
      </c>
      <c r="AG967">
        <v>336</v>
      </c>
      <c r="AH967">
        <v>30.2</v>
      </c>
      <c r="AI967">
        <v>30.4</v>
      </c>
      <c r="AJ967">
        <v>0.1</v>
      </c>
      <c r="AK967">
        <v>0.1</v>
      </c>
      <c r="AL967">
        <v>1.3</v>
      </c>
      <c r="AM967">
        <v>1.7</v>
      </c>
      <c r="AN967">
        <v>1112.3</v>
      </c>
      <c r="AO967">
        <v>1113</v>
      </c>
      <c r="AP967">
        <v>1111.0999999999999</v>
      </c>
      <c r="AQ967">
        <v>1112.5999999999999</v>
      </c>
      <c r="AR967">
        <v>1119.8</v>
      </c>
      <c r="AS967">
        <v>1120.2</v>
      </c>
      <c r="AT967">
        <v>1120</v>
      </c>
      <c r="AU967">
        <v>1120</v>
      </c>
      <c r="AV967">
        <v>81.599999999999994</v>
      </c>
      <c r="AW967">
        <v>81.900000000000006</v>
      </c>
      <c r="AX967">
        <v>1119.5</v>
      </c>
      <c r="AY967">
        <v>1120.2</v>
      </c>
      <c r="AZ967">
        <v>1118.4000000000001</v>
      </c>
      <c r="BA967">
        <v>1121.9000000000001</v>
      </c>
      <c r="BB967">
        <v>45.9</v>
      </c>
      <c r="BC967">
        <v>83.5</v>
      </c>
      <c r="BD967">
        <v>1119.4000000000001</v>
      </c>
      <c r="BE967">
        <v>1120.7</v>
      </c>
      <c r="BF967">
        <v>1120</v>
      </c>
      <c r="BG967">
        <v>1120</v>
      </c>
      <c r="BH967">
        <v>81.2</v>
      </c>
      <c r="BI967">
        <v>82.1</v>
      </c>
      <c r="BJ967">
        <v>1119.3</v>
      </c>
      <c r="BK967">
        <v>1121.2</v>
      </c>
      <c r="BL967">
        <v>1113.0999999999999</v>
      </c>
      <c r="BM967">
        <v>1124.0999999999999</v>
      </c>
      <c r="BN967">
        <v>10.4</v>
      </c>
      <c r="BO967">
        <v>100</v>
      </c>
      <c r="BP967">
        <v>1.3</v>
      </c>
      <c r="BQ967">
        <v>1.7</v>
      </c>
      <c r="BR967">
        <v>1.5</v>
      </c>
      <c r="BS967">
        <v>1.5</v>
      </c>
      <c r="BT967">
        <v>12.6</v>
      </c>
      <c r="BU967">
        <v>17.899999999999999</v>
      </c>
      <c r="BV967">
        <v>1119.8</v>
      </c>
      <c r="BW967">
        <v>1120.2</v>
      </c>
      <c r="BX967">
        <v>1120</v>
      </c>
      <c r="BY967">
        <v>1120</v>
      </c>
      <c r="BZ967">
        <v>0</v>
      </c>
      <c r="CA967">
        <v>0</v>
      </c>
      <c r="CB967">
        <v>1119.8</v>
      </c>
      <c r="CC967">
        <v>1120.0999999999999</v>
      </c>
      <c r="CD967">
        <v>1120</v>
      </c>
      <c r="CE967">
        <v>1120</v>
      </c>
      <c r="CF967">
        <v>24</v>
      </c>
      <c r="CG967">
        <v>40.1</v>
      </c>
    </row>
    <row r="968" spans="1:85">
      <c r="A968" s="1">
        <v>40925</v>
      </c>
      <c r="B968" s="2">
        <v>0.59236111111111112</v>
      </c>
      <c r="C968">
        <v>0</v>
      </c>
      <c r="D968" t="e">
        <f t="shared" si="424"/>
        <v>#NAME?</v>
      </c>
      <c r="E968" t="e">
        <f t="shared" si="424"/>
        <v>#NAME?</v>
      </c>
      <c r="F968" t="e">
        <f t="shared" si="424"/>
        <v>#NAME?</v>
      </c>
      <c r="G968" t="e">
        <f t="shared" si="424"/>
        <v>#NAME?</v>
      </c>
      <c r="H968" t="e">
        <f t="shared" si="424"/>
        <v>#NAME?</v>
      </c>
      <c r="I968" t="e">
        <f t="shared" si="424"/>
        <v>#NAME?</v>
      </c>
      <c r="J968" t="e">
        <f t="shared" si="424"/>
        <v>#NAME?</v>
      </c>
      <c r="K968" t="e">
        <f t="shared" si="424"/>
        <v>#NAME?</v>
      </c>
      <c r="L968" t="e">
        <f t="shared" si="424"/>
        <v>#NAME?</v>
      </c>
      <c r="M968" t="e">
        <f t="shared" si="424"/>
        <v>#NAME?</v>
      </c>
      <c r="N968" t="e">
        <f t="shared" si="425"/>
        <v>#NAME?</v>
      </c>
      <c r="O968" t="e">
        <f t="shared" si="425"/>
        <v>#NAME?</v>
      </c>
      <c r="P968" t="e">
        <f t="shared" si="425"/>
        <v>#NAME?</v>
      </c>
      <c r="Q968" t="e">
        <f t="shared" si="425"/>
        <v>#NAME?</v>
      </c>
      <c r="R968" t="e">
        <f t="shared" si="425"/>
        <v>#NAME?</v>
      </c>
      <c r="S968" t="e">
        <f t="shared" si="425"/>
        <v>#NAME?</v>
      </c>
      <c r="T968" t="e">
        <f t="shared" si="425"/>
        <v>#NAME?</v>
      </c>
      <c r="U968" t="e">
        <f t="shared" si="425"/>
        <v>#NAME?</v>
      </c>
      <c r="V968" t="e">
        <f t="shared" si="425"/>
        <v>#NAME?</v>
      </c>
      <c r="W968" t="e">
        <f t="shared" si="425"/>
        <v>#NAME?</v>
      </c>
      <c r="X968" t="e">
        <f t="shared" si="426"/>
        <v>#NAME?</v>
      </c>
      <c r="Y968" t="e">
        <f>+OVER</f>
        <v>#NAME?</v>
      </c>
      <c r="Z968" t="e">
        <f t="shared" si="427"/>
        <v>#NAME?</v>
      </c>
      <c r="AA968" t="e">
        <f>+OVER</f>
        <v>#NAME?</v>
      </c>
      <c r="AB968" t="e">
        <f t="shared" si="428"/>
        <v>#NAME?</v>
      </c>
      <c r="AC968" t="e">
        <f>+OVER</f>
        <v>#NAME?</v>
      </c>
      <c r="AD968">
        <v>0</v>
      </c>
      <c r="AE968">
        <v>0</v>
      </c>
      <c r="AF968">
        <v>247</v>
      </c>
      <c r="AG968">
        <v>317</v>
      </c>
      <c r="AH968">
        <v>30.1</v>
      </c>
      <c r="AI968">
        <v>31.1</v>
      </c>
      <c r="AJ968">
        <v>0.1</v>
      </c>
      <c r="AK968">
        <v>9.5</v>
      </c>
      <c r="AL968">
        <v>1.1000000000000001</v>
      </c>
      <c r="AM968">
        <v>2</v>
      </c>
      <c r="AN968">
        <v>1112.3</v>
      </c>
      <c r="AO968">
        <v>1113.0999999999999</v>
      </c>
      <c r="AP968">
        <v>1111.3</v>
      </c>
      <c r="AQ968">
        <v>1113</v>
      </c>
      <c r="AR968">
        <v>1119.8</v>
      </c>
      <c r="AS968">
        <v>1120.4000000000001</v>
      </c>
      <c r="AT968">
        <v>1120</v>
      </c>
      <c r="AU968">
        <v>1120</v>
      </c>
      <c r="AV968">
        <v>81.5</v>
      </c>
      <c r="AW968">
        <v>81.900000000000006</v>
      </c>
      <c r="AX968">
        <v>1119.5999999999999</v>
      </c>
      <c r="AY968">
        <v>1120.5</v>
      </c>
      <c r="AZ968">
        <v>1116.9000000000001</v>
      </c>
      <c r="BA968">
        <v>1121.9000000000001</v>
      </c>
      <c r="BB968">
        <v>29.3</v>
      </c>
      <c r="BC968">
        <v>83.8</v>
      </c>
      <c r="BD968">
        <v>1119.4000000000001</v>
      </c>
      <c r="BE968">
        <v>1121</v>
      </c>
      <c r="BF968">
        <v>1120</v>
      </c>
      <c r="BG968">
        <v>1120</v>
      </c>
      <c r="BH968">
        <v>81.099999999999994</v>
      </c>
      <c r="BI968">
        <v>82</v>
      </c>
      <c r="BJ968">
        <v>1119.7</v>
      </c>
      <c r="BK968">
        <v>1121.0999999999999</v>
      </c>
      <c r="BL968">
        <v>1110.5</v>
      </c>
      <c r="BM968">
        <v>1124</v>
      </c>
      <c r="BN968">
        <v>5.0999999999999996</v>
      </c>
      <c r="BO968">
        <v>100</v>
      </c>
      <c r="BP968">
        <v>1.1000000000000001</v>
      </c>
      <c r="BQ968">
        <v>2</v>
      </c>
      <c r="BR968">
        <v>1.5</v>
      </c>
      <c r="BS968">
        <v>1.5</v>
      </c>
      <c r="BT968">
        <v>16.600000000000001</v>
      </c>
      <c r="BU968">
        <v>26</v>
      </c>
      <c r="BV968">
        <v>1119.8</v>
      </c>
      <c r="BW968">
        <v>1120.4000000000001</v>
      </c>
      <c r="BX968">
        <v>1120</v>
      </c>
      <c r="BY968">
        <v>1120</v>
      </c>
      <c r="BZ968">
        <v>0</v>
      </c>
      <c r="CA968">
        <v>0</v>
      </c>
      <c r="CB968">
        <v>1119.8</v>
      </c>
      <c r="CC968">
        <v>1120.2</v>
      </c>
      <c r="CD968">
        <v>1120</v>
      </c>
      <c r="CE968">
        <v>1120</v>
      </c>
      <c r="CF968">
        <v>20.5</v>
      </c>
      <c r="CG968">
        <v>37.9</v>
      </c>
    </row>
    <row r="969" spans="1:85">
      <c r="A969" s="1">
        <v>40925</v>
      </c>
      <c r="B969" s="2">
        <v>0.59305555555555556</v>
      </c>
      <c r="C969">
        <v>0</v>
      </c>
      <c r="D969" t="e">
        <f t="shared" si="424"/>
        <v>#NAME?</v>
      </c>
      <c r="E969" t="e">
        <f t="shared" si="424"/>
        <v>#NAME?</v>
      </c>
      <c r="F969" t="e">
        <f t="shared" si="424"/>
        <v>#NAME?</v>
      </c>
      <c r="G969" t="e">
        <f t="shared" si="424"/>
        <v>#NAME?</v>
      </c>
      <c r="H969" t="e">
        <f t="shared" si="424"/>
        <v>#NAME?</v>
      </c>
      <c r="I969" t="e">
        <f t="shared" si="424"/>
        <v>#NAME?</v>
      </c>
      <c r="J969" t="e">
        <f t="shared" si="424"/>
        <v>#NAME?</v>
      </c>
      <c r="K969" t="e">
        <f t="shared" si="424"/>
        <v>#NAME?</v>
      </c>
      <c r="L969" t="e">
        <f t="shared" si="424"/>
        <v>#NAME?</v>
      </c>
      <c r="M969" t="e">
        <f t="shared" si="424"/>
        <v>#NAME?</v>
      </c>
      <c r="N969" t="e">
        <f t="shared" si="425"/>
        <v>#NAME?</v>
      </c>
      <c r="O969" t="e">
        <f t="shared" si="425"/>
        <v>#NAME?</v>
      </c>
      <c r="P969" t="e">
        <f t="shared" si="425"/>
        <v>#NAME?</v>
      </c>
      <c r="Q969" t="e">
        <f t="shared" si="425"/>
        <v>#NAME?</v>
      </c>
      <c r="R969" t="e">
        <f t="shared" si="425"/>
        <v>#NAME?</v>
      </c>
      <c r="S969" t="e">
        <f t="shared" si="425"/>
        <v>#NAME?</v>
      </c>
      <c r="T969" t="e">
        <f t="shared" si="425"/>
        <v>#NAME?</v>
      </c>
      <c r="U969" t="e">
        <f t="shared" si="425"/>
        <v>#NAME?</v>
      </c>
      <c r="V969" t="e">
        <f t="shared" si="425"/>
        <v>#NAME?</v>
      </c>
      <c r="W969" t="e">
        <f t="shared" si="425"/>
        <v>#NAME?</v>
      </c>
      <c r="X969" t="e">
        <f t="shared" si="426"/>
        <v>#NAME?</v>
      </c>
      <c r="Y969">
        <v>1299.5</v>
      </c>
      <c r="Z969" t="e">
        <f t="shared" si="427"/>
        <v>#NAME?</v>
      </c>
      <c r="AA969">
        <v>1083.7</v>
      </c>
      <c r="AB969" t="e">
        <f t="shared" si="428"/>
        <v>#NAME?</v>
      </c>
      <c r="AC969">
        <v>1283.5</v>
      </c>
      <c r="AD969">
        <v>0</v>
      </c>
      <c r="AE969">
        <v>0</v>
      </c>
      <c r="AF969">
        <v>252</v>
      </c>
      <c r="AG969">
        <v>319</v>
      </c>
      <c r="AH969">
        <v>30.3</v>
      </c>
      <c r="AI969">
        <v>30.5</v>
      </c>
      <c r="AJ969">
        <v>0.1</v>
      </c>
      <c r="AK969">
        <v>0.2</v>
      </c>
      <c r="AL969">
        <v>1.5</v>
      </c>
      <c r="AM969">
        <v>2</v>
      </c>
      <c r="AN969">
        <v>1112.0999999999999</v>
      </c>
      <c r="AO969">
        <v>1113.3</v>
      </c>
      <c r="AP969">
        <v>1112</v>
      </c>
      <c r="AQ969">
        <v>1113</v>
      </c>
      <c r="AR969">
        <v>1119.7</v>
      </c>
      <c r="AS969">
        <v>1120.4000000000001</v>
      </c>
      <c r="AT969">
        <v>1120</v>
      </c>
      <c r="AU969">
        <v>1120</v>
      </c>
      <c r="AV969">
        <v>81.5</v>
      </c>
      <c r="AW969">
        <v>81.900000000000006</v>
      </c>
      <c r="AX969">
        <v>1119.5</v>
      </c>
      <c r="AY969">
        <v>1120.3</v>
      </c>
      <c r="AZ969">
        <v>1116.9000000000001</v>
      </c>
      <c r="BA969">
        <v>1122.5999999999999</v>
      </c>
      <c r="BB969">
        <v>30.2</v>
      </c>
      <c r="BC969">
        <v>90.3</v>
      </c>
      <c r="BD969">
        <v>1119.4000000000001</v>
      </c>
      <c r="BE969">
        <v>1121</v>
      </c>
      <c r="BF969">
        <v>1120</v>
      </c>
      <c r="BG969">
        <v>1120</v>
      </c>
      <c r="BH969">
        <v>81</v>
      </c>
      <c r="BI969">
        <v>82</v>
      </c>
      <c r="BJ969">
        <v>1119.9000000000001</v>
      </c>
      <c r="BK969">
        <v>1121.4000000000001</v>
      </c>
      <c r="BL969">
        <v>1110.2</v>
      </c>
      <c r="BM969">
        <v>1123.8</v>
      </c>
      <c r="BN969">
        <v>5</v>
      </c>
      <c r="BO969">
        <v>100</v>
      </c>
      <c r="BP969">
        <v>1.5</v>
      </c>
      <c r="BQ969">
        <v>2</v>
      </c>
      <c r="BR969">
        <v>1.5</v>
      </c>
      <c r="BS969">
        <v>1.5</v>
      </c>
      <c r="BT969">
        <v>13.3</v>
      </c>
      <c r="BU969">
        <v>16.7</v>
      </c>
      <c r="BV969">
        <v>1119.7</v>
      </c>
      <c r="BW969">
        <v>1120.4000000000001</v>
      </c>
      <c r="BX969">
        <v>1120</v>
      </c>
      <c r="BY969">
        <v>1120</v>
      </c>
      <c r="BZ969">
        <v>0</v>
      </c>
      <c r="CA969">
        <v>0</v>
      </c>
      <c r="CB969">
        <v>1119.7</v>
      </c>
      <c r="CC969">
        <v>1120.2</v>
      </c>
      <c r="CD969">
        <v>1120</v>
      </c>
      <c r="CE969">
        <v>1120</v>
      </c>
      <c r="CF969">
        <v>20.9</v>
      </c>
      <c r="CG969">
        <v>41.1</v>
      </c>
    </row>
    <row r="970" spans="1:85">
      <c r="A970" s="1">
        <v>40925</v>
      </c>
      <c r="B970" s="2">
        <v>0.59375</v>
      </c>
      <c r="C970">
        <v>0</v>
      </c>
      <c r="D970" t="e">
        <f t="shared" si="424"/>
        <v>#NAME?</v>
      </c>
      <c r="E970" t="e">
        <f t="shared" si="424"/>
        <v>#NAME?</v>
      </c>
      <c r="F970" t="e">
        <f t="shared" si="424"/>
        <v>#NAME?</v>
      </c>
      <c r="G970" t="e">
        <f t="shared" si="424"/>
        <v>#NAME?</v>
      </c>
      <c r="H970" t="e">
        <f t="shared" si="424"/>
        <v>#NAME?</v>
      </c>
      <c r="I970" t="e">
        <f t="shared" si="424"/>
        <v>#NAME?</v>
      </c>
      <c r="J970" t="e">
        <f t="shared" si="424"/>
        <v>#NAME?</v>
      </c>
      <c r="K970" t="e">
        <f t="shared" si="424"/>
        <v>#NAME?</v>
      </c>
      <c r="L970" t="e">
        <f t="shared" si="424"/>
        <v>#NAME?</v>
      </c>
      <c r="M970" t="e">
        <f t="shared" si="424"/>
        <v>#NAME?</v>
      </c>
      <c r="N970" t="e">
        <f t="shared" si="425"/>
        <v>#NAME?</v>
      </c>
      <c r="O970" t="e">
        <f t="shared" si="425"/>
        <v>#NAME?</v>
      </c>
      <c r="P970" t="e">
        <f t="shared" si="425"/>
        <v>#NAME?</v>
      </c>
      <c r="Q970" t="e">
        <f t="shared" si="425"/>
        <v>#NAME?</v>
      </c>
      <c r="R970" t="e">
        <f t="shared" si="425"/>
        <v>#NAME?</v>
      </c>
      <c r="S970" t="e">
        <f t="shared" si="425"/>
        <v>#NAME?</v>
      </c>
      <c r="T970" t="e">
        <f t="shared" si="425"/>
        <v>#NAME?</v>
      </c>
      <c r="U970" t="e">
        <f t="shared" si="425"/>
        <v>#NAME?</v>
      </c>
      <c r="V970" t="e">
        <f t="shared" si="425"/>
        <v>#NAME?</v>
      </c>
      <c r="W970" t="e">
        <f t="shared" si="425"/>
        <v>#NAME?</v>
      </c>
      <c r="X970" t="e">
        <f t="shared" si="426"/>
        <v>#NAME?</v>
      </c>
      <c r="Y970" t="e">
        <f t="shared" ref="Y970:Y980" si="429">+OVER</f>
        <v>#NAME?</v>
      </c>
      <c r="Z970" t="e">
        <f t="shared" si="427"/>
        <v>#NAME?</v>
      </c>
      <c r="AA970" t="e">
        <f t="shared" ref="AA970:AA980" si="430">+OVER</f>
        <v>#NAME?</v>
      </c>
      <c r="AB970" t="e">
        <f t="shared" si="428"/>
        <v>#NAME?</v>
      </c>
      <c r="AC970" t="e">
        <f t="shared" ref="AC970:AC980" si="431">+OVER</f>
        <v>#NAME?</v>
      </c>
      <c r="AD970">
        <v>0</v>
      </c>
      <c r="AE970">
        <v>0</v>
      </c>
      <c r="AF970">
        <v>251</v>
      </c>
      <c r="AG970">
        <v>321</v>
      </c>
      <c r="AH970">
        <v>30.2</v>
      </c>
      <c r="AI970">
        <v>30.5</v>
      </c>
      <c r="AJ970">
        <v>0.1</v>
      </c>
      <c r="AK970">
        <v>0.2</v>
      </c>
      <c r="AL970">
        <v>1.1000000000000001</v>
      </c>
      <c r="AM970">
        <v>1.5</v>
      </c>
      <c r="AN970">
        <v>1112.4000000000001</v>
      </c>
      <c r="AO970">
        <v>1113.3</v>
      </c>
      <c r="AP970">
        <v>1111.4000000000001</v>
      </c>
      <c r="AQ970">
        <v>1112.9000000000001</v>
      </c>
      <c r="AR970">
        <v>1119.7</v>
      </c>
      <c r="AS970">
        <v>1120.4000000000001</v>
      </c>
      <c r="AT970">
        <v>1120</v>
      </c>
      <c r="AU970">
        <v>1120</v>
      </c>
      <c r="AV970">
        <v>81.5</v>
      </c>
      <c r="AW970">
        <v>81.900000000000006</v>
      </c>
      <c r="AX970">
        <v>1119.4000000000001</v>
      </c>
      <c r="AY970">
        <v>1120.2</v>
      </c>
      <c r="AZ970">
        <v>1116.9000000000001</v>
      </c>
      <c r="BA970">
        <v>1122.5999999999999</v>
      </c>
      <c r="BB970">
        <v>31.2</v>
      </c>
      <c r="BC970">
        <v>92.8</v>
      </c>
      <c r="BD970">
        <v>1119.0999999999999</v>
      </c>
      <c r="BE970">
        <v>1120.9000000000001</v>
      </c>
      <c r="BF970">
        <v>1120</v>
      </c>
      <c r="BG970">
        <v>1120</v>
      </c>
      <c r="BH970">
        <v>81.099999999999994</v>
      </c>
      <c r="BI970">
        <v>82.2</v>
      </c>
      <c r="BJ970">
        <v>1118.5</v>
      </c>
      <c r="BK970">
        <v>1121.2</v>
      </c>
      <c r="BL970">
        <v>1110.8</v>
      </c>
      <c r="BM970">
        <v>1125.7</v>
      </c>
      <c r="BN970">
        <v>0</v>
      </c>
      <c r="BO970">
        <v>100</v>
      </c>
      <c r="BP970">
        <v>1.1000000000000001</v>
      </c>
      <c r="BQ970">
        <v>1.5</v>
      </c>
      <c r="BR970">
        <v>1.5</v>
      </c>
      <c r="BS970">
        <v>1.5</v>
      </c>
      <c r="BT970">
        <v>15</v>
      </c>
      <c r="BU970">
        <v>25.4</v>
      </c>
      <c r="BV970">
        <v>1119.7</v>
      </c>
      <c r="BW970">
        <v>1120.4000000000001</v>
      </c>
      <c r="BX970">
        <v>1120</v>
      </c>
      <c r="BY970">
        <v>1120</v>
      </c>
      <c r="BZ970">
        <v>0</v>
      </c>
      <c r="CA970">
        <v>0</v>
      </c>
      <c r="CB970">
        <v>1119.8</v>
      </c>
      <c r="CC970">
        <v>1120.2</v>
      </c>
      <c r="CD970">
        <v>1120</v>
      </c>
      <c r="CE970">
        <v>1120</v>
      </c>
      <c r="CF970">
        <v>21.5</v>
      </c>
      <c r="CG970">
        <v>41.3</v>
      </c>
    </row>
    <row r="971" spans="1:85">
      <c r="A971" s="1">
        <v>40925</v>
      </c>
      <c r="B971" s="2">
        <v>0.59444444444444444</v>
      </c>
      <c r="C971">
        <v>0</v>
      </c>
      <c r="D971" t="e">
        <f t="shared" si="424"/>
        <v>#NAME?</v>
      </c>
      <c r="E971" t="e">
        <f t="shared" si="424"/>
        <v>#NAME?</v>
      </c>
      <c r="F971" t="e">
        <f t="shared" si="424"/>
        <v>#NAME?</v>
      </c>
      <c r="G971" t="e">
        <f t="shared" si="424"/>
        <v>#NAME?</v>
      </c>
      <c r="H971" t="e">
        <f t="shared" si="424"/>
        <v>#NAME?</v>
      </c>
      <c r="I971" t="e">
        <f t="shared" si="424"/>
        <v>#NAME?</v>
      </c>
      <c r="J971" t="e">
        <f t="shared" si="424"/>
        <v>#NAME?</v>
      </c>
      <c r="K971" t="e">
        <f t="shared" si="424"/>
        <v>#NAME?</v>
      </c>
      <c r="L971" t="e">
        <f t="shared" si="424"/>
        <v>#NAME?</v>
      </c>
      <c r="M971" t="e">
        <f t="shared" si="424"/>
        <v>#NAME?</v>
      </c>
      <c r="N971" t="e">
        <f t="shared" si="425"/>
        <v>#NAME?</v>
      </c>
      <c r="O971" t="e">
        <f t="shared" si="425"/>
        <v>#NAME?</v>
      </c>
      <c r="P971" t="e">
        <f t="shared" si="425"/>
        <v>#NAME?</v>
      </c>
      <c r="Q971" t="e">
        <f t="shared" si="425"/>
        <v>#NAME?</v>
      </c>
      <c r="R971" t="e">
        <f t="shared" si="425"/>
        <v>#NAME?</v>
      </c>
      <c r="S971" t="e">
        <f t="shared" si="425"/>
        <v>#NAME?</v>
      </c>
      <c r="T971" t="e">
        <f t="shared" si="425"/>
        <v>#NAME?</v>
      </c>
      <c r="U971" t="e">
        <f t="shared" si="425"/>
        <v>#NAME?</v>
      </c>
      <c r="V971" t="e">
        <f t="shared" si="425"/>
        <v>#NAME?</v>
      </c>
      <c r="W971" t="e">
        <f t="shared" si="425"/>
        <v>#NAME?</v>
      </c>
      <c r="X971" t="e">
        <f t="shared" si="426"/>
        <v>#NAME?</v>
      </c>
      <c r="Y971" t="e">
        <f t="shared" si="429"/>
        <v>#NAME?</v>
      </c>
      <c r="Z971" t="e">
        <f t="shared" si="427"/>
        <v>#NAME?</v>
      </c>
      <c r="AA971" t="e">
        <f t="shared" si="430"/>
        <v>#NAME?</v>
      </c>
      <c r="AB971" t="e">
        <f t="shared" si="428"/>
        <v>#NAME?</v>
      </c>
      <c r="AC971" t="e">
        <f t="shared" si="431"/>
        <v>#NAME?</v>
      </c>
      <c r="AD971">
        <v>0</v>
      </c>
      <c r="AE971">
        <v>0</v>
      </c>
      <c r="AF971">
        <v>255</v>
      </c>
      <c r="AG971">
        <v>342</v>
      </c>
      <c r="AH971">
        <v>30.1</v>
      </c>
      <c r="AI971">
        <v>30.5</v>
      </c>
      <c r="AJ971">
        <v>0.1</v>
      </c>
      <c r="AK971">
        <v>10.3</v>
      </c>
      <c r="AL971">
        <v>1.1000000000000001</v>
      </c>
      <c r="AM971">
        <v>2.1</v>
      </c>
      <c r="AN971">
        <v>1112.4000000000001</v>
      </c>
      <c r="AO971">
        <v>1113.4000000000001</v>
      </c>
      <c r="AP971">
        <v>1110.8</v>
      </c>
      <c r="AQ971">
        <v>1112.9000000000001</v>
      </c>
      <c r="AR971">
        <v>1119.7</v>
      </c>
      <c r="AS971">
        <v>1120.4000000000001</v>
      </c>
      <c r="AT971">
        <v>1120</v>
      </c>
      <c r="AU971">
        <v>1120</v>
      </c>
      <c r="AV971">
        <v>81.5</v>
      </c>
      <c r="AW971">
        <v>81.900000000000006</v>
      </c>
      <c r="AX971">
        <v>1119.4000000000001</v>
      </c>
      <c r="AY971">
        <v>1120.5</v>
      </c>
      <c r="AZ971">
        <v>1116.8</v>
      </c>
      <c r="BA971">
        <v>1122.5999999999999</v>
      </c>
      <c r="BB971">
        <v>30.7</v>
      </c>
      <c r="BC971">
        <v>93.2</v>
      </c>
      <c r="BD971">
        <v>1118.7</v>
      </c>
      <c r="BE971">
        <v>1120.7</v>
      </c>
      <c r="BF971">
        <v>1120</v>
      </c>
      <c r="BG971">
        <v>1120</v>
      </c>
      <c r="BH971">
        <v>81.2</v>
      </c>
      <c r="BI971">
        <v>82.4</v>
      </c>
      <c r="BJ971">
        <v>1117.3</v>
      </c>
      <c r="BK971">
        <v>1119</v>
      </c>
      <c r="BL971">
        <v>1112.4000000000001</v>
      </c>
      <c r="BM971">
        <v>1129.4000000000001</v>
      </c>
      <c r="BN971">
        <v>0</v>
      </c>
      <c r="BO971">
        <v>100</v>
      </c>
      <c r="BP971">
        <v>1.1000000000000001</v>
      </c>
      <c r="BQ971">
        <v>2.1</v>
      </c>
      <c r="BR971">
        <v>1.5</v>
      </c>
      <c r="BS971">
        <v>1.5</v>
      </c>
      <c r="BT971">
        <v>13.2</v>
      </c>
      <c r="BU971">
        <v>26.5</v>
      </c>
      <c r="BV971">
        <v>1119.7</v>
      </c>
      <c r="BW971">
        <v>1120.4000000000001</v>
      </c>
      <c r="BX971">
        <v>1120</v>
      </c>
      <c r="BY971">
        <v>1120</v>
      </c>
      <c r="BZ971">
        <v>0</v>
      </c>
      <c r="CA971">
        <v>0</v>
      </c>
      <c r="CB971">
        <v>1119.9000000000001</v>
      </c>
      <c r="CC971">
        <v>1120.3</v>
      </c>
      <c r="CD971">
        <v>1120</v>
      </c>
      <c r="CE971">
        <v>1120</v>
      </c>
      <c r="CF971">
        <v>16.3</v>
      </c>
      <c r="CG971">
        <v>37.799999999999997</v>
      </c>
    </row>
    <row r="972" spans="1:85">
      <c r="A972" s="1">
        <v>40925</v>
      </c>
      <c r="B972" s="2">
        <v>0.59513888888888888</v>
      </c>
      <c r="C972">
        <v>0</v>
      </c>
      <c r="D972" t="e">
        <f t="shared" si="424"/>
        <v>#NAME?</v>
      </c>
      <c r="E972" t="e">
        <f t="shared" si="424"/>
        <v>#NAME?</v>
      </c>
      <c r="F972" t="e">
        <f t="shared" si="424"/>
        <v>#NAME?</v>
      </c>
      <c r="G972" t="e">
        <f t="shared" si="424"/>
        <v>#NAME?</v>
      </c>
      <c r="H972" t="e">
        <f t="shared" si="424"/>
        <v>#NAME?</v>
      </c>
      <c r="I972" t="e">
        <f t="shared" si="424"/>
        <v>#NAME?</v>
      </c>
      <c r="J972" t="e">
        <f t="shared" si="424"/>
        <v>#NAME?</v>
      </c>
      <c r="K972" t="e">
        <f t="shared" si="424"/>
        <v>#NAME?</v>
      </c>
      <c r="L972" t="e">
        <f t="shared" si="424"/>
        <v>#NAME?</v>
      </c>
      <c r="M972" t="e">
        <f t="shared" si="424"/>
        <v>#NAME?</v>
      </c>
      <c r="N972" t="e">
        <f t="shared" si="425"/>
        <v>#NAME?</v>
      </c>
      <c r="O972" t="e">
        <f t="shared" si="425"/>
        <v>#NAME?</v>
      </c>
      <c r="P972" t="e">
        <f t="shared" si="425"/>
        <v>#NAME?</v>
      </c>
      <c r="Q972" t="e">
        <f t="shared" si="425"/>
        <v>#NAME?</v>
      </c>
      <c r="R972" t="e">
        <f t="shared" si="425"/>
        <v>#NAME?</v>
      </c>
      <c r="S972" t="e">
        <f t="shared" si="425"/>
        <v>#NAME?</v>
      </c>
      <c r="T972" t="e">
        <f t="shared" si="425"/>
        <v>#NAME?</v>
      </c>
      <c r="U972" t="e">
        <f t="shared" si="425"/>
        <v>#NAME?</v>
      </c>
      <c r="V972" t="e">
        <f t="shared" si="425"/>
        <v>#NAME?</v>
      </c>
      <c r="W972" t="e">
        <f t="shared" si="425"/>
        <v>#NAME?</v>
      </c>
      <c r="X972" t="e">
        <f t="shared" si="426"/>
        <v>#NAME?</v>
      </c>
      <c r="Y972" t="e">
        <f t="shared" si="429"/>
        <v>#NAME?</v>
      </c>
      <c r="Z972" t="e">
        <f t="shared" si="427"/>
        <v>#NAME?</v>
      </c>
      <c r="AA972" t="e">
        <f t="shared" si="430"/>
        <v>#NAME?</v>
      </c>
      <c r="AB972" t="e">
        <f t="shared" si="428"/>
        <v>#NAME?</v>
      </c>
      <c r="AC972" t="e">
        <f t="shared" si="431"/>
        <v>#NAME?</v>
      </c>
      <c r="AD972">
        <v>0</v>
      </c>
      <c r="AE972">
        <v>0</v>
      </c>
      <c r="AF972">
        <v>260</v>
      </c>
      <c r="AG972">
        <v>331</v>
      </c>
      <c r="AH972">
        <v>30.4</v>
      </c>
      <c r="AI972">
        <v>30.6</v>
      </c>
      <c r="AJ972">
        <v>0.1</v>
      </c>
      <c r="AK972">
        <v>0.2</v>
      </c>
      <c r="AL972">
        <v>1.3</v>
      </c>
      <c r="AM972">
        <v>1.7</v>
      </c>
      <c r="AN972">
        <v>1112.3</v>
      </c>
      <c r="AO972">
        <v>1113.3</v>
      </c>
      <c r="AP972">
        <v>1112.3</v>
      </c>
      <c r="AQ972">
        <v>1113.9000000000001</v>
      </c>
      <c r="AR972">
        <v>1119.7</v>
      </c>
      <c r="AS972">
        <v>1120.4000000000001</v>
      </c>
      <c r="AT972">
        <v>1120</v>
      </c>
      <c r="AU972">
        <v>1120</v>
      </c>
      <c r="AV972">
        <v>81.5</v>
      </c>
      <c r="AW972">
        <v>81.900000000000006</v>
      </c>
      <c r="AX972">
        <v>1119.5</v>
      </c>
      <c r="AY972">
        <v>1120.5</v>
      </c>
      <c r="AZ972">
        <v>1116.9000000000001</v>
      </c>
      <c r="BA972">
        <v>1122.5999999999999</v>
      </c>
      <c r="BB972">
        <v>31.1</v>
      </c>
      <c r="BC972">
        <v>91.2</v>
      </c>
      <c r="BD972">
        <v>1118.8</v>
      </c>
      <c r="BE972">
        <v>1120.5999999999999</v>
      </c>
      <c r="BF972">
        <v>1120</v>
      </c>
      <c r="BG972">
        <v>1120</v>
      </c>
      <c r="BH972">
        <v>81.3</v>
      </c>
      <c r="BI972">
        <v>82.4</v>
      </c>
      <c r="BJ972">
        <v>1118.4000000000001</v>
      </c>
      <c r="BK972">
        <v>1120.3</v>
      </c>
      <c r="BL972">
        <v>1114.4000000000001</v>
      </c>
      <c r="BM972">
        <v>1129.5</v>
      </c>
      <c r="BN972">
        <v>0</v>
      </c>
      <c r="BO972">
        <v>100</v>
      </c>
      <c r="BP972">
        <v>1.3</v>
      </c>
      <c r="BQ972">
        <v>1.7</v>
      </c>
      <c r="BR972">
        <v>1.5</v>
      </c>
      <c r="BS972">
        <v>1.5</v>
      </c>
      <c r="BT972">
        <v>12.9</v>
      </c>
      <c r="BU972">
        <v>18.600000000000001</v>
      </c>
      <c r="BV972">
        <v>1119.7</v>
      </c>
      <c r="BW972">
        <v>1120.4000000000001</v>
      </c>
      <c r="BX972">
        <v>1120</v>
      </c>
      <c r="BY972">
        <v>1120</v>
      </c>
      <c r="BZ972">
        <v>0</v>
      </c>
      <c r="CA972">
        <v>0</v>
      </c>
      <c r="CB972">
        <v>1119.9000000000001</v>
      </c>
      <c r="CC972">
        <v>1120.3</v>
      </c>
      <c r="CD972">
        <v>1120</v>
      </c>
      <c r="CE972">
        <v>1120</v>
      </c>
      <c r="CF972">
        <v>20.6</v>
      </c>
      <c r="CG972">
        <v>39.299999999999997</v>
      </c>
    </row>
    <row r="973" spans="1:85">
      <c r="A973" s="1">
        <v>40925</v>
      </c>
      <c r="B973" s="2">
        <v>0.59583333333333333</v>
      </c>
      <c r="C973">
        <v>0</v>
      </c>
      <c r="D973" t="e">
        <f t="shared" si="424"/>
        <v>#NAME?</v>
      </c>
      <c r="E973" t="e">
        <f t="shared" si="424"/>
        <v>#NAME?</v>
      </c>
      <c r="F973" t="e">
        <f t="shared" si="424"/>
        <v>#NAME?</v>
      </c>
      <c r="G973" t="e">
        <f t="shared" si="424"/>
        <v>#NAME?</v>
      </c>
      <c r="H973" t="e">
        <f t="shared" si="424"/>
        <v>#NAME?</v>
      </c>
      <c r="I973" t="e">
        <f t="shared" si="424"/>
        <v>#NAME?</v>
      </c>
      <c r="J973" t="e">
        <f t="shared" si="424"/>
        <v>#NAME?</v>
      </c>
      <c r="K973" t="e">
        <f t="shared" si="424"/>
        <v>#NAME?</v>
      </c>
      <c r="L973" t="e">
        <f t="shared" si="424"/>
        <v>#NAME?</v>
      </c>
      <c r="M973" t="e">
        <f t="shared" si="424"/>
        <v>#NAME?</v>
      </c>
      <c r="N973" t="e">
        <f t="shared" si="425"/>
        <v>#NAME?</v>
      </c>
      <c r="O973" t="e">
        <f t="shared" si="425"/>
        <v>#NAME?</v>
      </c>
      <c r="P973" t="e">
        <f t="shared" si="425"/>
        <v>#NAME?</v>
      </c>
      <c r="Q973" t="e">
        <f t="shared" si="425"/>
        <v>#NAME?</v>
      </c>
      <c r="R973" t="e">
        <f t="shared" si="425"/>
        <v>#NAME?</v>
      </c>
      <c r="S973" t="e">
        <f t="shared" si="425"/>
        <v>#NAME?</v>
      </c>
      <c r="T973" t="e">
        <f t="shared" si="425"/>
        <v>#NAME?</v>
      </c>
      <c r="U973" t="e">
        <f t="shared" si="425"/>
        <v>#NAME?</v>
      </c>
      <c r="V973" t="e">
        <f t="shared" si="425"/>
        <v>#NAME?</v>
      </c>
      <c r="W973" t="e">
        <f t="shared" si="425"/>
        <v>#NAME?</v>
      </c>
      <c r="X973" t="e">
        <f t="shared" si="426"/>
        <v>#NAME?</v>
      </c>
      <c r="Y973" t="e">
        <f t="shared" si="429"/>
        <v>#NAME?</v>
      </c>
      <c r="Z973" t="e">
        <f t="shared" si="427"/>
        <v>#NAME?</v>
      </c>
      <c r="AA973" t="e">
        <f t="shared" si="430"/>
        <v>#NAME?</v>
      </c>
      <c r="AB973" t="e">
        <f t="shared" si="428"/>
        <v>#NAME?</v>
      </c>
      <c r="AC973" t="e">
        <f t="shared" si="431"/>
        <v>#NAME?</v>
      </c>
      <c r="AD973">
        <v>0</v>
      </c>
      <c r="AE973">
        <v>0</v>
      </c>
      <c r="AF973">
        <v>247</v>
      </c>
      <c r="AG973">
        <v>327</v>
      </c>
      <c r="AH973">
        <v>30.4</v>
      </c>
      <c r="AI973">
        <v>30.7</v>
      </c>
      <c r="AJ973">
        <v>0.1</v>
      </c>
      <c r="AK973">
        <v>10.3</v>
      </c>
      <c r="AL973">
        <v>1.1000000000000001</v>
      </c>
      <c r="AM973">
        <v>2</v>
      </c>
      <c r="AN973">
        <v>1112.0999999999999</v>
      </c>
      <c r="AO973">
        <v>1113.2</v>
      </c>
      <c r="AP973">
        <v>1113</v>
      </c>
      <c r="AQ973">
        <v>1114.4000000000001</v>
      </c>
      <c r="AR973">
        <v>1119.5999999999999</v>
      </c>
      <c r="AS973">
        <v>1120.4000000000001</v>
      </c>
      <c r="AT973">
        <v>1120</v>
      </c>
      <c r="AU973">
        <v>1120</v>
      </c>
      <c r="AV973">
        <v>81.5</v>
      </c>
      <c r="AW973">
        <v>82</v>
      </c>
      <c r="AX973">
        <v>1119.5</v>
      </c>
      <c r="AY973">
        <v>1120.5999999999999</v>
      </c>
      <c r="AZ973">
        <v>1116.8</v>
      </c>
      <c r="BA973">
        <v>1123.4000000000001</v>
      </c>
      <c r="BB973">
        <v>22.8</v>
      </c>
      <c r="BC973">
        <v>97</v>
      </c>
      <c r="BD973">
        <v>1118.8</v>
      </c>
      <c r="BE973">
        <v>1120.8</v>
      </c>
      <c r="BF973">
        <v>1120</v>
      </c>
      <c r="BG973">
        <v>1120</v>
      </c>
      <c r="BH973">
        <v>81.3</v>
      </c>
      <c r="BI973">
        <v>82.5</v>
      </c>
      <c r="BJ973">
        <v>1119</v>
      </c>
      <c r="BK973">
        <v>1120.8</v>
      </c>
      <c r="BL973">
        <v>1113.3</v>
      </c>
      <c r="BM973">
        <v>1129.8</v>
      </c>
      <c r="BN973">
        <v>0</v>
      </c>
      <c r="BO973">
        <v>100</v>
      </c>
      <c r="BP973">
        <v>1.1000000000000001</v>
      </c>
      <c r="BQ973">
        <v>2</v>
      </c>
      <c r="BR973">
        <v>1.5</v>
      </c>
      <c r="BS973">
        <v>1.5</v>
      </c>
      <c r="BT973">
        <v>15.6</v>
      </c>
      <c r="BU973">
        <v>26.6</v>
      </c>
      <c r="BV973">
        <v>1119.5999999999999</v>
      </c>
      <c r="BW973">
        <v>1120.4000000000001</v>
      </c>
      <c r="BX973">
        <v>1120</v>
      </c>
      <c r="BY973">
        <v>1120</v>
      </c>
      <c r="BZ973">
        <v>0</v>
      </c>
      <c r="CA973">
        <v>0</v>
      </c>
      <c r="CB973">
        <v>1119.8</v>
      </c>
      <c r="CC973">
        <v>1120.2</v>
      </c>
      <c r="CD973">
        <v>1120</v>
      </c>
      <c r="CE973">
        <v>1120</v>
      </c>
      <c r="CF973">
        <v>20.5</v>
      </c>
      <c r="CG973">
        <v>41.1</v>
      </c>
    </row>
    <row r="974" spans="1:85">
      <c r="A974" s="1">
        <v>40925</v>
      </c>
      <c r="B974" s="2">
        <v>0.59652777777777777</v>
      </c>
      <c r="C974">
        <v>0</v>
      </c>
      <c r="D974" t="e">
        <f t="shared" ref="D974:M983" si="432">-OVER</f>
        <v>#NAME?</v>
      </c>
      <c r="E974" t="e">
        <f t="shared" si="432"/>
        <v>#NAME?</v>
      </c>
      <c r="F974" t="e">
        <f t="shared" si="432"/>
        <v>#NAME?</v>
      </c>
      <c r="G974" t="e">
        <f t="shared" si="432"/>
        <v>#NAME?</v>
      </c>
      <c r="H974" t="e">
        <f t="shared" si="432"/>
        <v>#NAME?</v>
      </c>
      <c r="I974" t="e">
        <f t="shared" si="432"/>
        <v>#NAME?</v>
      </c>
      <c r="J974" t="e">
        <f t="shared" si="432"/>
        <v>#NAME?</v>
      </c>
      <c r="K974" t="e">
        <f t="shared" si="432"/>
        <v>#NAME?</v>
      </c>
      <c r="L974" t="e">
        <f t="shared" si="432"/>
        <v>#NAME?</v>
      </c>
      <c r="M974" t="e">
        <f t="shared" si="432"/>
        <v>#NAME?</v>
      </c>
      <c r="N974" t="e">
        <f t="shared" ref="N974:W983" si="433">-OVER</f>
        <v>#NAME?</v>
      </c>
      <c r="O974" t="e">
        <f t="shared" si="433"/>
        <v>#NAME?</v>
      </c>
      <c r="P974" t="e">
        <f t="shared" si="433"/>
        <v>#NAME?</v>
      </c>
      <c r="Q974" t="e">
        <f t="shared" si="433"/>
        <v>#NAME?</v>
      </c>
      <c r="R974" t="e">
        <f t="shared" si="433"/>
        <v>#NAME?</v>
      </c>
      <c r="S974" t="e">
        <f t="shared" si="433"/>
        <v>#NAME?</v>
      </c>
      <c r="T974" t="e">
        <f t="shared" si="433"/>
        <v>#NAME?</v>
      </c>
      <c r="U974" t="e">
        <f t="shared" si="433"/>
        <v>#NAME?</v>
      </c>
      <c r="V974" t="e">
        <f t="shared" si="433"/>
        <v>#NAME?</v>
      </c>
      <c r="W974" t="e">
        <f t="shared" si="433"/>
        <v>#NAME?</v>
      </c>
      <c r="X974" t="e">
        <f t="shared" si="426"/>
        <v>#NAME?</v>
      </c>
      <c r="Y974" t="e">
        <f t="shared" si="429"/>
        <v>#NAME?</v>
      </c>
      <c r="Z974" t="e">
        <f t="shared" si="427"/>
        <v>#NAME?</v>
      </c>
      <c r="AA974" t="e">
        <f t="shared" si="430"/>
        <v>#NAME?</v>
      </c>
      <c r="AB974" t="e">
        <f t="shared" si="428"/>
        <v>#NAME?</v>
      </c>
      <c r="AC974" t="e">
        <f t="shared" si="431"/>
        <v>#NAME?</v>
      </c>
      <c r="AD974">
        <v>0</v>
      </c>
      <c r="AE974">
        <v>0</v>
      </c>
      <c r="AF974">
        <v>240</v>
      </c>
      <c r="AG974">
        <v>331</v>
      </c>
      <c r="AH974">
        <v>30.4</v>
      </c>
      <c r="AI974">
        <v>30.9</v>
      </c>
      <c r="AJ974">
        <v>0.1</v>
      </c>
      <c r="AK974">
        <v>0.1</v>
      </c>
      <c r="AL974">
        <v>1.5</v>
      </c>
      <c r="AM974">
        <v>2</v>
      </c>
      <c r="AN974">
        <v>1112</v>
      </c>
      <c r="AO974">
        <v>1113.3</v>
      </c>
      <c r="AP974">
        <v>1112.5</v>
      </c>
      <c r="AQ974">
        <v>1113.9000000000001</v>
      </c>
      <c r="AR974">
        <v>1119.5999999999999</v>
      </c>
      <c r="AS974">
        <v>1120.4000000000001</v>
      </c>
      <c r="AT974">
        <v>1120</v>
      </c>
      <c r="AU974">
        <v>1120</v>
      </c>
      <c r="AV974">
        <v>81.5</v>
      </c>
      <c r="AW974">
        <v>82</v>
      </c>
      <c r="AX974">
        <v>1119.3</v>
      </c>
      <c r="AY974">
        <v>1120.4000000000001</v>
      </c>
      <c r="AZ974">
        <v>1116.8</v>
      </c>
      <c r="BA974">
        <v>1123.4000000000001</v>
      </c>
      <c r="BB974">
        <v>30</v>
      </c>
      <c r="BC974">
        <v>97.1</v>
      </c>
      <c r="BD974">
        <v>1118.8</v>
      </c>
      <c r="BE974">
        <v>1120.8</v>
      </c>
      <c r="BF974">
        <v>1120</v>
      </c>
      <c r="BG974">
        <v>1120</v>
      </c>
      <c r="BH974">
        <v>81.3</v>
      </c>
      <c r="BI974">
        <v>82.5</v>
      </c>
      <c r="BJ974">
        <v>1118.5999999999999</v>
      </c>
      <c r="BK974">
        <v>1120.5</v>
      </c>
      <c r="BL974">
        <v>1113.4000000000001</v>
      </c>
      <c r="BM974">
        <v>1130.5999999999999</v>
      </c>
      <c r="BN974">
        <v>0</v>
      </c>
      <c r="BO974">
        <v>100</v>
      </c>
      <c r="BP974">
        <v>1.5</v>
      </c>
      <c r="BQ974">
        <v>2</v>
      </c>
      <c r="BR974">
        <v>1.5</v>
      </c>
      <c r="BS974">
        <v>1.5</v>
      </c>
      <c r="BT974">
        <v>13.2</v>
      </c>
      <c r="BU974">
        <v>16.399999999999999</v>
      </c>
      <c r="BV974">
        <v>1119.5999999999999</v>
      </c>
      <c r="BW974">
        <v>1120.4000000000001</v>
      </c>
      <c r="BX974">
        <v>1120</v>
      </c>
      <c r="BY974">
        <v>1120</v>
      </c>
      <c r="BZ974">
        <v>0</v>
      </c>
      <c r="CA974">
        <v>0</v>
      </c>
      <c r="CB974">
        <v>1119.8</v>
      </c>
      <c r="CC974">
        <v>1120.3</v>
      </c>
      <c r="CD974">
        <v>1120</v>
      </c>
      <c r="CE974">
        <v>1120</v>
      </c>
      <c r="CF974">
        <v>16.7</v>
      </c>
      <c r="CG974">
        <v>40.5</v>
      </c>
    </row>
    <row r="975" spans="1:85">
      <c r="A975" s="1">
        <v>40925</v>
      </c>
      <c r="B975" s="2">
        <v>0.59722222222222221</v>
      </c>
      <c r="C975">
        <v>0</v>
      </c>
      <c r="D975" t="e">
        <f t="shared" si="432"/>
        <v>#NAME?</v>
      </c>
      <c r="E975" t="e">
        <f t="shared" si="432"/>
        <v>#NAME?</v>
      </c>
      <c r="F975" t="e">
        <f t="shared" si="432"/>
        <v>#NAME?</v>
      </c>
      <c r="G975" t="e">
        <f t="shared" si="432"/>
        <v>#NAME?</v>
      </c>
      <c r="H975" t="e">
        <f t="shared" si="432"/>
        <v>#NAME?</v>
      </c>
      <c r="I975" t="e">
        <f t="shared" si="432"/>
        <v>#NAME?</v>
      </c>
      <c r="J975" t="e">
        <f t="shared" si="432"/>
        <v>#NAME?</v>
      </c>
      <c r="K975" t="e">
        <f t="shared" si="432"/>
        <v>#NAME?</v>
      </c>
      <c r="L975" t="e">
        <f t="shared" si="432"/>
        <v>#NAME?</v>
      </c>
      <c r="M975" t="e">
        <f t="shared" si="432"/>
        <v>#NAME?</v>
      </c>
      <c r="N975" t="e">
        <f t="shared" si="433"/>
        <v>#NAME?</v>
      </c>
      <c r="O975" t="e">
        <f t="shared" si="433"/>
        <v>#NAME?</v>
      </c>
      <c r="P975" t="e">
        <f t="shared" si="433"/>
        <v>#NAME?</v>
      </c>
      <c r="Q975" t="e">
        <f t="shared" si="433"/>
        <v>#NAME?</v>
      </c>
      <c r="R975" t="e">
        <f t="shared" si="433"/>
        <v>#NAME?</v>
      </c>
      <c r="S975" t="e">
        <f t="shared" si="433"/>
        <v>#NAME?</v>
      </c>
      <c r="T975" t="e">
        <f t="shared" si="433"/>
        <v>#NAME?</v>
      </c>
      <c r="U975" t="e">
        <f t="shared" si="433"/>
        <v>#NAME?</v>
      </c>
      <c r="V975" t="e">
        <f t="shared" si="433"/>
        <v>#NAME?</v>
      </c>
      <c r="W975" t="e">
        <f t="shared" si="433"/>
        <v>#NAME?</v>
      </c>
      <c r="X975" t="e">
        <f t="shared" si="426"/>
        <v>#NAME?</v>
      </c>
      <c r="Y975" t="e">
        <f t="shared" si="429"/>
        <v>#NAME?</v>
      </c>
      <c r="Z975" t="e">
        <f t="shared" si="427"/>
        <v>#NAME?</v>
      </c>
      <c r="AA975" t="e">
        <f t="shared" si="430"/>
        <v>#NAME?</v>
      </c>
      <c r="AB975" t="e">
        <f t="shared" si="428"/>
        <v>#NAME?</v>
      </c>
      <c r="AC975" t="e">
        <f t="shared" si="431"/>
        <v>#NAME?</v>
      </c>
      <c r="AD975">
        <v>0</v>
      </c>
      <c r="AE975">
        <v>0</v>
      </c>
      <c r="AF975">
        <v>244</v>
      </c>
      <c r="AG975">
        <v>338</v>
      </c>
      <c r="AH975">
        <v>30.5</v>
      </c>
      <c r="AI975">
        <v>30.7</v>
      </c>
      <c r="AJ975">
        <v>0.1</v>
      </c>
      <c r="AK975">
        <v>0.2</v>
      </c>
      <c r="AL975">
        <v>1.1000000000000001</v>
      </c>
      <c r="AM975">
        <v>1.5</v>
      </c>
      <c r="AN975">
        <v>1112</v>
      </c>
      <c r="AO975">
        <v>1113.3</v>
      </c>
      <c r="AP975">
        <v>1113</v>
      </c>
      <c r="AQ975">
        <v>1114.5</v>
      </c>
      <c r="AR975">
        <v>1119.5999999999999</v>
      </c>
      <c r="AS975">
        <v>1120.4000000000001</v>
      </c>
      <c r="AT975">
        <v>1120</v>
      </c>
      <c r="AU975">
        <v>1120</v>
      </c>
      <c r="AV975">
        <v>81.5</v>
      </c>
      <c r="AW975">
        <v>82</v>
      </c>
      <c r="AX975">
        <v>1119.5</v>
      </c>
      <c r="AY975">
        <v>1120.5</v>
      </c>
      <c r="AZ975">
        <v>1116.8</v>
      </c>
      <c r="BA975">
        <v>1123.3</v>
      </c>
      <c r="BB975">
        <v>28.1</v>
      </c>
      <c r="BC975">
        <v>94</v>
      </c>
      <c r="BD975">
        <v>1118.8</v>
      </c>
      <c r="BE975">
        <v>1120.7</v>
      </c>
      <c r="BF975">
        <v>1120</v>
      </c>
      <c r="BG975">
        <v>1120</v>
      </c>
      <c r="BH975">
        <v>81.400000000000006</v>
      </c>
      <c r="BI975">
        <v>82.6</v>
      </c>
      <c r="BJ975">
        <v>1118.5999999999999</v>
      </c>
      <c r="BK975">
        <v>1120.0999999999999</v>
      </c>
      <c r="BL975">
        <v>1114.7</v>
      </c>
      <c r="BM975">
        <v>1131.0999999999999</v>
      </c>
      <c r="BN975">
        <v>0</v>
      </c>
      <c r="BO975">
        <v>100</v>
      </c>
      <c r="BP975">
        <v>1.1000000000000001</v>
      </c>
      <c r="BQ975">
        <v>1.5</v>
      </c>
      <c r="BR975">
        <v>1.5</v>
      </c>
      <c r="BS975">
        <v>1.5</v>
      </c>
      <c r="BT975">
        <v>14.7</v>
      </c>
      <c r="BU975">
        <v>25.2</v>
      </c>
      <c r="BV975">
        <v>1119.5999999999999</v>
      </c>
      <c r="BW975">
        <v>1120.4000000000001</v>
      </c>
      <c r="BX975">
        <v>1120</v>
      </c>
      <c r="BY975">
        <v>1120</v>
      </c>
      <c r="BZ975">
        <v>0</v>
      </c>
      <c r="CA975">
        <v>0</v>
      </c>
      <c r="CB975">
        <v>1119.9000000000001</v>
      </c>
      <c r="CC975">
        <v>1120.3</v>
      </c>
      <c r="CD975">
        <v>1120</v>
      </c>
      <c r="CE975">
        <v>1120</v>
      </c>
      <c r="CF975">
        <v>18.100000000000001</v>
      </c>
      <c r="CG975">
        <v>39.700000000000003</v>
      </c>
    </row>
    <row r="976" spans="1:85">
      <c r="A976" s="1">
        <v>40925</v>
      </c>
      <c r="B976" s="2">
        <v>0.59791666666666665</v>
      </c>
      <c r="C976">
        <v>0</v>
      </c>
      <c r="D976" t="e">
        <f t="shared" si="432"/>
        <v>#NAME?</v>
      </c>
      <c r="E976" t="e">
        <f t="shared" si="432"/>
        <v>#NAME?</v>
      </c>
      <c r="F976" t="e">
        <f t="shared" si="432"/>
        <v>#NAME?</v>
      </c>
      <c r="G976" t="e">
        <f t="shared" si="432"/>
        <v>#NAME?</v>
      </c>
      <c r="H976" t="e">
        <f t="shared" si="432"/>
        <v>#NAME?</v>
      </c>
      <c r="I976" t="e">
        <f t="shared" si="432"/>
        <v>#NAME?</v>
      </c>
      <c r="J976" t="e">
        <f t="shared" si="432"/>
        <v>#NAME?</v>
      </c>
      <c r="K976" t="e">
        <f t="shared" si="432"/>
        <v>#NAME?</v>
      </c>
      <c r="L976" t="e">
        <f t="shared" si="432"/>
        <v>#NAME?</v>
      </c>
      <c r="M976" t="e">
        <f t="shared" si="432"/>
        <v>#NAME?</v>
      </c>
      <c r="N976" t="e">
        <f t="shared" si="433"/>
        <v>#NAME?</v>
      </c>
      <c r="O976" t="e">
        <f t="shared" si="433"/>
        <v>#NAME?</v>
      </c>
      <c r="P976" t="e">
        <f t="shared" si="433"/>
        <v>#NAME?</v>
      </c>
      <c r="Q976" t="e">
        <f t="shared" si="433"/>
        <v>#NAME?</v>
      </c>
      <c r="R976" t="e">
        <f t="shared" si="433"/>
        <v>#NAME?</v>
      </c>
      <c r="S976" t="e">
        <f t="shared" si="433"/>
        <v>#NAME?</v>
      </c>
      <c r="T976" t="e">
        <f t="shared" si="433"/>
        <v>#NAME?</v>
      </c>
      <c r="U976" t="e">
        <f t="shared" si="433"/>
        <v>#NAME?</v>
      </c>
      <c r="V976" t="e">
        <f t="shared" si="433"/>
        <v>#NAME?</v>
      </c>
      <c r="W976" t="e">
        <f t="shared" si="433"/>
        <v>#NAME?</v>
      </c>
      <c r="X976">
        <v>917.4</v>
      </c>
      <c r="Y976" t="e">
        <f t="shared" si="429"/>
        <v>#NAME?</v>
      </c>
      <c r="Z976">
        <v>738.4</v>
      </c>
      <c r="AA976" t="e">
        <f t="shared" si="430"/>
        <v>#NAME?</v>
      </c>
      <c r="AB976">
        <v>902.8</v>
      </c>
      <c r="AC976" t="e">
        <f t="shared" si="431"/>
        <v>#NAME?</v>
      </c>
      <c r="AD976">
        <v>0</v>
      </c>
      <c r="AE976">
        <v>0</v>
      </c>
      <c r="AF976">
        <v>244</v>
      </c>
      <c r="AG976">
        <v>334</v>
      </c>
      <c r="AH976">
        <v>30.5</v>
      </c>
      <c r="AI976">
        <v>30.7</v>
      </c>
      <c r="AJ976">
        <v>0.1</v>
      </c>
      <c r="AK976">
        <v>10.3</v>
      </c>
      <c r="AL976">
        <v>1.1000000000000001</v>
      </c>
      <c r="AM976">
        <v>2</v>
      </c>
      <c r="AN976">
        <v>1112.0999999999999</v>
      </c>
      <c r="AO976">
        <v>1113.2</v>
      </c>
      <c r="AP976">
        <v>1113.5999999999999</v>
      </c>
      <c r="AQ976">
        <v>1115.3</v>
      </c>
      <c r="AR976">
        <v>1119.7</v>
      </c>
      <c r="AS976">
        <v>1120.4000000000001</v>
      </c>
      <c r="AT976">
        <v>1120</v>
      </c>
      <c r="AU976">
        <v>1120</v>
      </c>
      <c r="AV976">
        <v>81.5</v>
      </c>
      <c r="AW976">
        <v>81.900000000000006</v>
      </c>
      <c r="AX976">
        <v>1119.4000000000001</v>
      </c>
      <c r="AY976">
        <v>1120.4000000000001</v>
      </c>
      <c r="AZ976">
        <v>1116.8</v>
      </c>
      <c r="BA976">
        <v>1122.5999999999999</v>
      </c>
      <c r="BB976">
        <v>28.2</v>
      </c>
      <c r="BC976">
        <v>89.5</v>
      </c>
      <c r="BD976">
        <v>1118.8</v>
      </c>
      <c r="BE976">
        <v>1120.7</v>
      </c>
      <c r="BF976">
        <v>1120</v>
      </c>
      <c r="BG976">
        <v>1120</v>
      </c>
      <c r="BH976">
        <v>81.400000000000006</v>
      </c>
      <c r="BI976">
        <v>82.6</v>
      </c>
      <c r="BJ976">
        <v>1118.5999999999999</v>
      </c>
      <c r="BK976">
        <v>1120.8</v>
      </c>
      <c r="BL976">
        <v>1115.8</v>
      </c>
      <c r="BM976">
        <v>1131.5999999999999</v>
      </c>
      <c r="BN976">
        <v>0</v>
      </c>
      <c r="BO976">
        <v>100</v>
      </c>
      <c r="BP976">
        <v>1.1000000000000001</v>
      </c>
      <c r="BQ976">
        <v>2</v>
      </c>
      <c r="BR976">
        <v>1.5</v>
      </c>
      <c r="BS976">
        <v>1.5</v>
      </c>
      <c r="BT976">
        <v>13.4</v>
      </c>
      <c r="BU976">
        <v>26.5</v>
      </c>
      <c r="BV976">
        <v>1119.7</v>
      </c>
      <c r="BW976">
        <v>1120.4000000000001</v>
      </c>
      <c r="BX976">
        <v>1120</v>
      </c>
      <c r="BY976">
        <v>1120</v>
      </c>
      <c r="BZ976">
        <v>0</v>
      </c>
      <c r="CA976">
        <v>0</v>
      </c>
      <c r="CB976">
        <v>1119.8</v>
      </c>
      <c r="CC976">
        <v>1120.2</v>
      </c>
      <c r="CD976">
        <v>1120</v>
      </c>
      <c r="CE976">
        <v>1120</v>
      </c>
      <c r="CF976">
        <v>21</v>
      </c>
      <c r="CG976">
        <v>40.700000000000003</v>
      </c>
    </row>
    <row r="977" spans="1:85">
      <c r="A977" s="1">
        <v>40925</v>
      </c>
      <c r="B977" s="2">
        <v>0.59861111111111109</v>
      </c>
      <c r="C977">
        <v>0</v>
      </c>
      <c r="D977" t="e">
        <f t="shared" si="432"/>
        <v>#NAME?</v>
      </c>
      <c r="E977" t="e">
        <f t="shared" si="432"/>
        <v>#NAME?</v>
      </c>
      <c r="F977" t="e">
        <f t="shared" si="432"/>
        <v>#NAME?</v>
      </c>
      <c r="G977" t="e">
        <f t="shared" si="432"/>
        <v>#NAME?</v>
      </c>
      <c r="H977" t="e">
        <f t="shared" si="432"/>
        <v>#NAME?</v>
      </c>
      <c r="I977" t="e">
        <f t="shared" si="432"/>
        <v>#NAME?</v>
      </c>
      <c r="J977" t="e">
        <f t="shared" si="432"/>
        <v>#NAME?</v>
      </c>
      <c r="K977" t="e">
        <f t="shared" si="432"/>
        <v>#NAME?</v>
      </c>
      <c r="L977" t="e">
        <f t="shared" si="432"/>
        <v>#NAME?</v>
      </c>
      <c r="M977" t="e">
        <f t="shared" si="432"/>
        <v>#NAME?</v>
      </c>
      <c r="N977" t="e">
        <f t="shared" si="433"/>
        <v>#NAME?</v>
      </c>
      <c r="O977" t="e">
        <f t="shared" si="433"/>
        <v>#NAME?</v>
      </c>
      <c r="P977" t="e">
        <f t="shared" si="433"/>
        <v>#NAME?</v>
      </c>
      <c r="Q977" t="e">
        <f t="shared" si="433"/>
        <v>#NAME?</v>
      </c>
      <c r="R977" t="e">
        <f t="shared" si="433"/>
        <v>#NAME?</v>
      </c>
      <c r="S977" t="e">
        <f t="shared" si="433"/>
        <v>#NAME?</v>
      </c>
      <c r="T977" t="e">
        <f t="shared" si="433"/>
        <v>#NAME?</v>
      </c>
      <c r="U977" t="e">
        <f t="shared" si="433"/>
        <v>#NAME?</v>
      </c>
      <c r="V977" t="e">
        <f t="shared" si="433"/>
        <v>#NAME?</v>
      </c>
      <c r="W977" t="e">
        <f t="shared" si="433"/>
        <v>#NAME?</v>
      </c>
      <c r="X977" t="e">
        <f>-OVER</f>
        <v>#NAME?</v>
      </c>
      <c r="Y977" t="e">
        <f t="shared" si="429"/>
        <v>#NAME?</v>
      </c>
      <c r="Z977" t="e">
        <f>-OVER</f>
        <v>#NAME?</v>
      </c>
      <c r="AA977" t="e">
        <f t="shared" si="430"/>
        <v>#NAME?</v>
      </c>
      <c r="AB977" t="e">
        <f>-OVER</f>
        <v>#NAME?</v>
      </c>
      <c r="AC977" t="e">
        <f t="shared" si="431"/>
        <v>#NAME?</v>
      </c>
      <c r="AD977">
        <v>0</v>
      </c>
      <c r="AE977">
        <v>0</v>
      </c>
      <c r="AF977">
        <v>254</v>
      </c>
      <c r="AG977">
        <v>330</v>
      </c>
      <c r="AH977">
        <v>30.4</v>
      </c>
      <c r="AI977">
        <v>30.9</v>
      </c>
      <c r="AJ977">
        <v>0.1</v>
      </c>
      <c r="AK977">
        <v>0.2</v>
      </c>
      <c r="AL977">
        <v>1.2</v>
      </c>
      <c r="AM977">
        <v>1.7</v>
      </c>
      <c r="AN977">
        <v>1112.0999999999999</v>
      </c>
      <c r="AO977">
        <v>1113.2</v>
      </c>
      <c r="AP977">
        <v>1113.9000000000001</v>
      </c>
      <c r="AQ977">
        <v>1115.3</v>
      </c>
      <c r="AR977">
        <v>1119.7</v>
      </c>
      <c r="AS977">
        <v>1120.3</v>
      </c>
      <c r="AT977">
        <v>1120</v>
      </c>
      <c r="AU977">
        <v>1120</v>
      </c>
      <c r="AV977">
        <v>81.599999999999994</v>
      </c>
      <c r="AW977">
        <v>81.900000000000006</v>
      </c>
      <c r="AX977">
        <v>1119.5</v>
      </c>
      <c r="AY977">
        <v>1120.3</v>
      </c>
      <c r="AZ977">
        <v>1117.5999999999999</v>
      </c>
      <c r="BA977">
        <v>1122.5999999999999</v>
      </c>
      <c r="BB977">
        <v>36.6</v>
      </c>
      <c r="BC977">
        <v>90.9</v>
      </c>
      <c r="BD977">
        <v>1119</v>
      </c>
      <c r="BE977">
        <v>1120.7</v>
      </c>
      <c r="BF977">
        <v>1120</v>
      </c>
      <c r="BG977">
        <v>1120</v>
      </c>
      <c r="BH977">
        <v>81.5</v>
      </c>
      <c r="BI977">
        <v>82.5</v>
      </c>
      <c r="BJ977">
        <v>1119.5</v>
      </c>
      <c r="BK977">
        <v>1121</v>
      </c>
      <c r="BL977">
        <v>1116</v>
      </c>
      <c r="BM977">
        <v>1130.0999999999999</v>
      </c>
      <c r="BN977">
        <v>3.8</v>
      </c>
      <c r="BO977">
        <v>100</v>
      </c>
      <c r="BP977">
        <v>1.2</v>
      </c>
      <c r="BQ977">
        <v>1.7</v>
      </c>
      <c r="BR977">
        <v>1.5</v>
      </c>
      <c r="BS977">
        <v>1.5</v>
      </c>
      <c r="BT977">
        <v>13.1</v>
      </c>
      <c r="BU977">
        <v>19.8</v>
      </c>
      <c r="BV977">
        <v>1119.7</v>
      </c>
      <c r="BW977">
        <v>1120.3</v>
      </c>
      <c r="BX977">
        <v>1120</v>
      </c>
      <c r="BY977">
        <v>1120</v>
      </c>
      <c r="BZ977">
        <v>0</v>
      </c>
      <c r="CA977">
        <v>0</v>
      </c>
      <c r="CB977">
        <v>1119.8</v>
      </c>
      <c r="CC977">
        <v>1120.2</v>
      </c>
      <c r="CD977">
        <v>1120</v>
      </c>
      <c r="CE977">
        <v>1120</v>
      </c>
      <c r="CF977">
        <v>19.600000000000001</v>
      </c>
      <c r="CG977">
        <v>41.3</v>
      </c>
    </row>
    <row r="978" spans="1:85">
      <c r="A978" s="1">
        <v>40925</v>
      </c>
      <c r="B978" s="2">
        <v>0.59930555555555554</v>
      </c>
      <c r="C978">
        <v>0</v>
      </c>
      <c r="D978" t="e">
        <f t="shared" si="432"/>
        <v>#NAME?</v>
      </c>
      <c r="E978" t="e">
        <f t="shared" si="432"/>
        <v>#NAME?</v>
      </c>
      <c r="F978" t="e">
        <f t="shared" si="432"/>
        <v>#NAME?</v>
      </c>
      <c r="G978" t="e">
        <f t="shared" si="432"/>
        <v>#NAME?</v>
      </c>
      <c r="H978" t="e">
        <f t="shared" si="432"/>
        <v>#NAME?</v>
      </c>
      <c r="I978" t="e">
        <f t="shared" si="432"/>
        <v>#NAME?</v>
      </c>
      <c r="J978" t="e">
        <f t="shared" si="432"/>
        <v>#NAME?</v>
      </c>
      <c r="K978" t="e">
        <f t="shared" si="432"/>
        <v>#NAME?</v>
      </c>
      <c r="L978" t="e">
        <f t="shared" si="432"/>
        <v>#NAME?</v>
      </c>
      <c r="M978" t="e">
        <f t="shared" si="432"/>
        <v>#NAME?</v>
      </c>
      <c r="N978" t="e">
        <f t="shared" si="433"/>
        <v>#NAME?</v>
      </c>
      <c r="O978" t="e">
        <f t="shared" si="433"/>
        <v>#NAME?</v>
      </c>
      <c r="P978" t="e">
        <f t="shared" si="433"/>
        <v>#NAME?</v>
      </c>
      <c r="Q978" t="e">
        <f t="shared" si="433"/>
        <v>#NAME?</v>
      </c>
      <c r="R978" t="e">
        <f t="shared" si="433"/>
        <v>#NAME?</v>
      </c>
      <c r="S978" t="e">
        <f t="shared" si="433"/>
        <v>#NAME?</v>
      </c>
      <c r="T978" t="e">
        <f t="shared" si="433"/>
        <v>#NAME?</v>
      </c>
      <c r="U978" t="e">
        <f t="shared" si="433"/>
        <v>#NAME?</v>
      </c>
      <c r="V978" t="e">
        <f t="shared" si="433"/>
        <v>#NAME?</v>
      </c>
      <c r="W978" t="e">
        <f t="shared" si="433"/>
        <v>#NAME?</v>
      </c>
      <c r="X978">
        <v>106.5</v>
      </c>
      <c r="Y978" t="e">
        <f t="shared" si="429"/>
        <v>#NAME?</v>
      </c>
      <c r="Z978">
        <v>649.5</v>
      </c>
      <c r="AA978" t="e">
        <f t="shared" si="430"/>
        <v>#NAME?</v>
      </c>
      <c r="AB978">
        <v>497.7</v>
      </c>
      <c r="AC978" t="e">
        <f t="shared" si="431"/>
        <v>#NAME?</v>
      </c>
      <c r="AD978">
        <v>0</v>
      </c>
      <c r="AE978">
        <v>0</v>
      </c>
      <c r="AF978">
        <v>255</v>
      </c>
      <c r="AG978">
        <v>337</v>
      </c>
      <c r="AH978">
        <v>30.6</v>
      </c>
      <c r="AI978">
        <v>30.7</v>
      </c>
      <c r="AJ978">
        <v>0.1</v>
      </c>
      <c r="AK978">
        <v>10.1</v>
      </c>
      <c r="AL978">
        <v>1.1000000000000001</v>
      </c>
      <c r="AM978">
        <v>2.1</v>
      </c>
      <c r="AN978">
        <v>1112.2</v>
      </c>
      <c r="AO978">
        <v>1113.0999999999999</v>
      </c>
      <c r="AP978">
        <v>1113.7</v>
      </c>
      <c r="AQ978">
        <v>1114.9000000000001</v>
      </c>
      <c r="AR978">
        <v>1119.7</v>
      </c>
      <c r="AS978">
        <v>1120.3</v>
      </c>
      <c r="AT978">
        <v>1120</v>
      </c>
      <c r="AU978">
        <v>1120</v>
      </c>
      <c r="AV978">
        <v>81.599999999999994</v>
      </c>
      <c r="AW978">
        <v>81.900000000000006</v>
      </c>
      <c r="AX978">
        <v>1119.5</v>
      </c>
      <c r="AY978">
        <v>1120.4000000000001</v>
      </c>
      <c r="AZ978">
        <v>1117.5999999999999</v>
      </c>
      <c r="BA978">
        <v>1122.5999999999999</v>
      </c>
      <c r="BB978">
        <v>33.299999999999997</v>
      </c>
      <c r="BC978">
        <v>89.2</v>
      </c>
      <c r="BD978">
        <v>1119.3</v>
      </c>
      <c r="BE978">
        <v>1120.8</v>
      </c>
      <c r="BF978">
        <v>1120</v>
      </c>
      <c r="BG978">
        <v>1120</v>
      </c>
      <c r="BH978">
        <v>81.400000000000006</v>
      </c>
      <c r="BI978">
        <v>82.3</v>
      </c>
      <c r="BJ978">
        <v>1119.5999999999999</v>
      </c>
      <c r="BK978">
        <v>1121.7</v>
      </c>
      <c r="BL978">
        <v>1115.4000000000001</v>
      </c>
      <c r="BM978">
        <v>1128.0999999999999</v>
      </c>
      <c r="BN978">
        <v>4.0999999999999996</v>
      </c>
      <c r="BO978">
        <v>100</v>
      </c>
      <c r="BP978">
        <v>1.1000000000000001</v>
      </c>
      <c r="BQ978">
        <v>2.1</v>
      </c>
      <c r="BR978">
        <v>1.5</v>
      </c>
      <c r="BS978">
        <v>1.5</v>
      </c>
      <c r="BT978">
        <v>14.9</v>
      </c>
      <c r="BU978">
        <v>26.6</v>
      </c>
      <c r="BV978">
        <v>1119.7</v>
      </c>
      <c r="BW978">
        <v>1120.3</v>
      </c>
      <c r="BX978">
        <v>1120</v>
      </c>
      <c r="BY978">
        <v>1120</v>
      </c>
      <c r="BZ978">
        <v>0</v>
      </c>
      <c r="CA978">
        <v>0</v>
      </c>
      <c r="CB978">
        <v>1119.8</v>
      </c>
      <c r="CC978">
        <v>1120.2</v>
      </c>
      <c r="CD978">
        <v>1120</v>
      </c>
      <c r="CE978">
        <v>1120</v>
      </c>
      <c r="CF978">
        <v>20.8</v>
      </c>
      <c r="CG978">
        <v>39.9</v>
      </c>
    </row>
    <row r="979" spans="1:85">
      <c r="A979" s="1">
        <v>40925</v>
      </c>
      <c r="B979" s="2">
        <v>0.6</v>
      </c>
      <c r="C979">
        <v>0</v>
      </c>
      <c r="D979" t="e">
        <f t="shared" si="432"/>
        <v>#NAME?</v>
      </c>
      <c r="E979" t="e">
        <f t="shared" si="432"/>
        <v>#NAME?</v>
      </c>
      <c r="F979" t="e">
        <f t="shared" si="432"/>
        <v>#NAME?</v>
      </c>
      <c r="G979" t="e">
        <f t="shared" si="432"/>
        <v>#NAME?</v>
      </c>
      <c r="H979" t="e">
        <f t="shared" si="432"/>
        <v>#NAME?</v>
      </c>
      <c r="I979" t="e">
        <f t="shared" si="432"/>
        <v>#NAME?</v>
      </c>
      <c r="J979" t="e">
        <f t="shared" si="432"/>
        <v>#NAME?</v>
      </c>
      <c r="K979" t="e">
        <f t="shared" si="432"/>
        <v>#NAME?</v>
      </c>
      <c r="L979" t="e">
        <f t="shared" si="432"/>
        <v>#NAME?</v>
      </c>
      <c r="M979" t="e">
        <f t="shared" si="432"/>
        <v>#NAME?</v>
      </c>
      <c r="N979" t="e">
        <f t="shared" si="433"/>
        <v>#NAME?</v>
      </c>
      <c r="O979" t="e">
        <f t="shared" si="433"/>
        <v>#NAME?</v>
      </c>
      <c r="P979" t="e">
        <f t="shared" si="433"/>
        <v>#NAME?</v>
      </c>
      <c r="Q979" t="e">
        <f t="shared" si="433"/>
        <v>#NAME?</v>
      </c>
      <c r="R979" t="e">
        <f t="shared" si="433"/>
        <v>#NAME?</v>
      </c>
      <c r="S979" t="e">
        <f t="shared" si="433"/>
        <v>#NAME?</v>
      </c>
      <c r="T979" t="e">
        <f t="shared" si="433"/>
        <v>#NAME?</v>
      </c>
      <c r="U979" t="e">
        <f t="shared" si="433"/>
        <v>#NAME?</v>
      </c>
      <c r="V979" t="e">
        <f t="shared" si="433"/>
        <v>#NAME?</v>
      </c>
      <c r="W979" t="e">
        <f t="shared" si="433"/>
        <v>#NAME?</v>
      </c>
      <c r="X979" t="e">
        <f>-OVER</f>
        <v>#NAME?</v>
      </c>
      <c r="Y979" t="e">
        <f t="shared" si="429"/>
        <v>#NAME?</v>
      </c>
      <c r="Z979" t="e">
        <f>-OVER</f>
        <v>#NAME?</v>
      </c>
      <c r="AA979" t="e">
        <f t="shared" si="430"/>
        <v>#NAME?</v>
      </c>
      <c r="AB979" t="e">
        <f>-OVER</f>
        <v>#NAME?</v>
      </c>
      <c r="AC979" t="e">
        <f t="shared" si="431"/>
        <v>#NAME?</v>
      </c>
      <c r="AD979">
        <v>0</v>
      </c>
      <c r="AE979">
        <v>0</v>
      </c>
      <c r="AF979">
        <v>247</v>
      </c>
      <c r="AG979">
        <v>327</v>
      </c>
      <c r="AH979">
        <v>30.6</v>
      </c>
      <c r="AI979">
        <v>30.8</v>
      </c>
      <c r="AJ979">
        <v>0.1</v>
      </c>
      <c r="AK979">
        <v>0.2</v>
      </c>
      <c r="AL979">
        <v>1.4</v>
      </c>
      <c r="AM979">
        <v>1.9</v>
      </c>
      <c r="AN979">
        <v>1112.4000000000001</v>
      </c>
      <c r="AO979">
        <v>1113.0999999999999</v>
      </c>
      <c r="AP979">
        <v>1113.9000000000001</v>
      </c>
      <c r="AQ979">
        <v>1115</v>
      </c>
      <c r="AR979">
        <v>1119.8</v>
      </c>
      <c r="AS979">
        <v>1120.3</v>
      </c>
      <c r="AT979">
        <v>1120</v>
      </c>
      <c r="AU979">
        <v>1120</v>
      </c>
      <c r="AV979">
        <v>81.599999999999994</v>
      </c>
      <c r="AW979">
        <v>81.900000000000006</v>
      </c>
      <c r="AX979">
        <v>1119.5999999999999</v>
      </c>
      <c r="AY979">
        <v>1120.3</v>
      </c>
      <c r="AZ979">
        <v>1117.5999999999999</v>
      </c>
      <c r="BA979">
        <v>1121.9000000000001</v>
      </c>
      <c r="BB979">
        <v>38.799999999999997</v>
      </c>
      <c r="BC979">
        <v>82.8</v>
      </c>
      <c r="BD979">
        <v>1119.5</v>
      </c>
      <c r="BE979">
        <v>1120.8</v>
      </c>
      <c r="BF979">
        <v>1120</v>
      </c>
      <c r="BG979">
        <v>1120</v>
      </c>
      <c r="BH979">
        <v>81.400000000000006</v>
      </c>
      <c r="BI979">
        <v>82.2</v>
      </c>
      <c r="BJ979">
        <v>1120.5999999999999</v>
      </c>
      <c r="BK979">
        <v>1122.3</v>
      </c>
      <c r="BL979">
        <v>1115.0999999999999</v>
      </c>
      <c r="BM979">
        <v>1126</v>
      </c>
      <c r="BN979">
        <v>0.3</v>
      </c>
      <c r="BO979">
        <v>100</v>
      </c>
      <c r="BP979">
        <v>1.4</v>
      </c>
      <c r="BQ979">
        <v>2</v>
      </c>
      <c r="BR979">
        <v>1.5</v>
      </c>
      <c r="BS979">
        <v>1.5</v>
      </c>
      <c r="BT979">
        <v>13.2</v>
      </c>
      <c r="BU979">
        <v>15.8</v>
      </c>
      <c r="BV979">
        <v>1119.8</v>
      </c>
      <c r="BW979">
        <v>1120.3</v>
      </c>
      <c r="BX979">
        <v>1120</v>
      </c>
      <c r="BY979">
        <v>1120</v>
      </c>
      <c r="BZ979">
        <v>0</v>
      </c>
      <c r="CA979">
        <v>0</v>
      </c>
      <c r="CB979">
        <v>1119.8</v>
      </c>
      <c r="CC979">
        <v>1120.0999999999999</v>
      </c>
      <c r="CD979">
        <v>1120</v>
      </c>
      <c r="CE979">
        <v>1120</v>
      </c>
      <c r="CF979">
        <v>22.3</v>
      </c>
      <c r="CG979">
        <v>36.9</v>
      </c>
    </row>
    <row r="980" spans="1:85">
      <c r="A980" s="1">
        <v>40925</v>
      </c>
      <c r="B980" s="2">
        <v>0.60069444444444442</v>
      </c>
      <c r="C980">
        <v>0</v>
      </c>
      <c r="D980" t="e">
        <f t="shared" si="432"/>
        <v>#NAME?</v>
      </c>
      <c r="E980" t="e">
        <f t="shared" si="432"/>
        <v>#NAME?</v>
      </c>
      <c r="F980" t="e">
        <f t="shared" si="432"/>
        <v>#NAME?</v>
      </c>
      <c r="G980" t="e">
        <f t="shared" si="432"/>
        <v>#NAME?</v>
      </c>
      <c r="H980" t="e">
        <f t="shared" si="432"/>
        <v>#NAME?</v>
      </c>
      <c r="I980" t="e">
        <f t="shared" si="432"/>
        <v>#NAME?</v>
      </c>
      <c r="J980" t="e">
        <f t="shared" si="432"/>
        <v>#NAME?</v>
      </c>
      <c r="K980" t="e">
        <f t="shared" si="432"/>
        <v>#NAME?</v>
      </c>
      <c r="L980" t="e">
        <f t="shared" si="432"/>
        <v>#NAME?</v>
      </c>
      <c r="M980" t="e">
        <f t="shared" si="432"/>
        <v>#NAME?</v>
      </c>
      <c r="N980" t="e">
        <f t="shared" si="433"/>
        <v>#NAME?</v>
      </c>
      <c r="O980" t="e">
        <f t="shared" si="433"/>
        <v>#NAME?</v>
      </c>
      <c r="P980" t="e">
        <f t="shared" si="433"/>
        <v>#NAME?</v>
      </c>
      <c r="Q980" t="e">
        <f t="shared" si="433"/>
        <v>#NAME?</v>
      </c>
      <c r="R980" t="e">
        <f t="shared" si="433"/>
        <v>#NAME?</v>
      </c>
      <c r="S980" t="e">
        <f t="shared" si="433"/>
        <v>#NAME?</v>
      </c>
      <c r="T980" t="e">
        <f t="shared" si="433"/>
        <v>#NAME?</v>
      </c>
      <c r="U980" t="e">
        <f t="shared" si="433"/>
        <v>#NAME?</v>
      </c>
      <c r="V980" t="e">
        <f t="shared" si="433"/>
        <v>#NAME?</v>
      </c>
      <c r="W980" t="e">
        <f t="shared" si="433"/>
        <v>#NAME?</v>
      </c>
      <c r="X980">
        <v>621</v>
      </c>
      <c r="Y980" t="e">
        <f t="shared" si="429"/>
        <v>#NAME?</v>
      </c>
      <c r="Z980">
        <v>895.8</v>
      </c>
      <c r="AA980" t="e">
        <f t="shared" si="430"/>
        <v>#NAME?</v>
      </c>
      <c r="AB980">
        <v>356.3</v>
      </c>
      <c r="AC980" t="e">
        <f t="shared" si="431"/>
        <v>#NAME?</v>
      </c>
      <c r="AD980">
        <v>0</v>
      </c>
      <c r="AE980">
        <v>0</v>
      </c>
      <c r="AF980">
        <v>247</v>
      </c>
      <c r="AG980">
        <v>329</v>
      </c>
      <c r="AH980">
        <v>30.4</v>
      </c>
      <c r="AI980">
        <v>30.9</v>
      </c>
      <c r="AJ980">
        <v>0.1</v>
      </c>
      <c r="AK980">
        <v>0.2</v>
      </c>
      <c r="AL980">
        <v>1.1000000000000001</v>
      </c>
      <c r="AM980">
        <v>1.4</v>
      </c>
      <c r="AN980">
        <v>1112.3</v>
      </c>
      <c r="AO980">
        <v>1113.2</v>
      </c>
      <c r="AP980">
        <v>1112.5999999999999</v>
      </c>
      <c r="AQ980">
        <v>1114.5</v>
      </c>
      <c r="AR980">
        <v>1119.8</v>
      </c>
      <c r="AS980">
        <v>1120.3</v>
      </c>
      <c r="AT980">
        <v>1120</v>
      </c>
      <c r="AU980">
        <v>1120</v>
      </c>
      <c r="AV980">
        <v>81.599999999999994</v>
      </c>
      <c r="AW980">
        <v>81.900000000000006</v>
      </c>
      <c r="AX980">
        <v>1119.7</v>
      </c>
      <c r="AY980">
        <v>1120.5</v>
      </c>
      <c r="AZ980">
        <v>1117.5999999999999</v>
      </c>
      <c r="BA980">
        <v>1121.9000000000001</v>
      </c>
      <c r="BB980">
        <v>37.799999999999997</v>
      </c>
      <c r="BC980">
        <v>83.9</v>
      </c>
      <c r="BD980">
        <v>1119.4000000000001</v>
      </c>
      <c r="BE980">
        <v>1120.7</v>
      </c>
      <c r="BF980">
        <v>1120</v>
      </c>
      <c r="BG980">
        <v>1120</v>
      </c>
      <c r="BH980">
        <v>81.400000000000006</v>
      </c>
      <c r="BI980">
        <v>82.2</v>
      </c>
      <c r="BJ980">
        <v>1119.9000000000001</v>
      </c>
      <c r="BK980">
        <v>1121.7</v>
      </c>
      <c r="BL980">
        <v>1115.7</v>
      </c>
      <c r="BM980">
        <v>1126.8</v>
      </c>
      <c r="BN980">
        <v>20.9</v>
      </c>
      <c r="BO980">
        <v>100</v>
      </c>
      <c r="BP980">
        <v>1.1000000000000001</v>
      </c>
      <c r="BQ980">
        <v>1.4</v>
      </c>
      <c r="BR980">
        <v>1.5</v>
      </c>
      <c r="BS980">
        <v>1.5</v>
      </c>
      <c r="BT980">
        <v>15.8</v>
      </c>
      <c r="BU980">
        <v>25.9</v>
      </c>
      <c r="BV980">
        <v>1119.8</v>
      </c>
      <c r="BW980">
        <v>1120.3</v>
      </c>
      <c r="BX980">
        <v>1120</v>
      </c>
      <c r="BY980">
        <v>1120</v>
      </c>
      <c r="BZ980">
        <v>0</v>
      </c>
      <c r="CA980">
        <v>0</v>
      </c>
      <c r="CB980">
        <v>1119.8</v>
      </c>
      <c r="CC980">
        <v>1120.0999999999999</v>
      </c>
      <c r="CD980">
        <v>1120</v>
      </c>
      <c r="CE980">
        <v>1120</v>
      </c>
      <c r="CF980">
        <v>23</v>
      </c>
      <c r="CG980">
        <v>38.6</v>
      </c>
    </row>
    <row r="981" spans="1:85">
      <c r="A981" s="1">
        <v>40925</v>
      </c>
      <c r="B981" s="2">
        <v>0.60138888888888886</v>
      </c>
      <c r="C981">
        <v>0</v>
      </c>
      <c r="D981" t="e">
        <f t="shared" si="432"/>
        <v>#NAME?</v>
      </c>
      <c r="E981" t="e">
        <f t="shared" si="432"/>
        <v>#NAME?</v>
      </c>
      <c r="F981" t="e">
        <f t="shared" si="432"/>
        <v>#NAME?</v>
      </c>
      <c r="G981" t="e">
        <f t="shared" si="432"/>
        <v>#NAME?</v>
      </c>
      <c r="H981" t="e">
        <f t="shared" si="432"/>
        <v>#NAME?</v>
      </c>
      <c r="I981" t="e">
        <f t="shared" si="432"/>
        <v>#NAME?</v>
      </c>
      <c r="J981" t="e">
        <f t="shared" si="432"/>
        <v>#NAME?</v>
      </c>
      <c r="K981" t="e">
        <f t="shared" si="432"/>
        <v>#NAME?</v>
      </c>
      <c r="L981" t="e">
        <f t="shared" si="432"/>
        <v>#NAME?</v>
      </c>
      <c r="M981" t="e">
        <f t="shared" si="432"/>
        <v>#NAME?</v>
      </c>
      <c r="N981" t="e">
        <f t="shared" si="433"/>
        <v>#NAME?</v>
      </c>
      <c r="O981" t="e">
        <f t="shared" si="433"/>
        <v>#NAME?</v>
      </c>
      <c r="P981" t="e">
        <f t="shared" si="433"/>
        <v>#NAME?</v>
      </c>
      <c r="Q981" t="e">
        <f t="shared" si="433"/>
        <v>#NAME?</v>
      </c>
      <c r="R981" t="e">
        <f t="shared" si="433"/>
        <v>#NAME?</v>
      </c>
      <c r="S981" t="e">
        <f t="shared" si="433"/>
        <v>#NAME?</v>
      </c>
      <c r="T981" t="e">
        <f t="shared" si="433"/>
        <v>#NAME?</v>
      </c>
      <c r="U981" t="e">
        <f t="shared" si="433"/>
        <v>#NAME?</v>
      </c>
      <c r="V981" t="e">
        <f t="shared" si="433"/>
        <v>#NAME?</v>
      </c>
      <c r="W981" t="e">
        <f t="shared" si="433"/>
        <v>#NAME?</v>
      </c>
      <c r="X981" t="e">
        <f>-OVER</f>
        <v>#NAME?</v>
      </c>
      <c r="Y981">
        <v>705.2</v>
      </c>
      <c r="Z981" t="e">
        <f>-OVER</f>
        <v>#NAME?</v>
      </c>
      <c r="AA981">
        <v>1091</v>
      </c>
      <c r="AB981" t="e">
        <f>-OVER</f>
        <v>#NAME?</v>
      </c>
      <c r="AC981">
        <v>542.70000000000005</v>
      </c>
      <c r="AD981">
        <v>0</v>
      </c>
      <c r="AE981">
        <v>0</v>
      </c>
      <c r="AF981">
        <v>234</v>
      </c>
      <c r="AG981">
        <v>343</v>
      </c>
      <c r="AH981">
        <v>30.7</v>
      </c>
      <c r="AI981">
        <v>31</v>
      </c>
      <c r="AJ981">
        <v>0.1</v>
      </c>
      <c r="AK981">
        <v>10</v>
      </c>
      <c r="AL981">
        <v>1.1000000000000001</v>
      </c>
      <c r="AM981">
        <v>2</v>
      </c>
      <c r="AN981">
        <v>1112.3</v>
      </c>
      <c r="AO981">
        <v>1113.0999999999999</v>
      </c>
      <c r="AP981">
        <v>1112.5999999999999</v>
      </c>
      <c r="AQ981">
        <v>1113.9000000000001</v>
      </c>
      <c r="AR981">
        <v>1119.8</v>
      </c>
      <c r="AS981">
        <v>1120.3</v>
      </c>
      <c r="AT981">
        <v>1120</v>
      </c>
      <c r="AU981">
        <v>1120</v>
      </c>
      <c r="AV981">
        <v>81.599999999999994</v>
      </c>
      <c r="AW981">
        <v>81.900000000000006</v>
      </c>
      <c r="AX981">
        <v>1119.5999999999999</v>
      </c>
      <c r="AY981">
        <v>1120.3</v>
      </c>
      <c r="AZ981">
        <v>1117.5999999999999</v>
      </c>
      <c r="BA981">
        <v>1121.9000000000001</v>
      </c>
      <c r="BB981">
        <v>40</v>
      </c>
      <c r="BC981">
        <v>84.1</v>
      </c>
      <c r="BD981">
        <v>1119.5</v>
      </c>
      <c r="BE981">
        <v>1120.8</v>
      </c>
      <c r="BF981">
        <v>1120</v>
      </c>
      <c r="BG981">
        <v>1120</v>
      </c>
      <c r="BH981">
        <v>81.400000000000006</v>
      </c>
      <c r="BI981">
        <v>82.2</v>
      </c>
      <c r="BJ981">
        <v>1119.7</v>
      </c>
      <c r="BK981">
        <v>1121.3</v>
      </c>
      <c r="BL981">
        <v>1114.9000000000001</v>
      </c>
      <c r="BM981">
        <v>1125.7</v>
      </c>
      <c r="BN981">
        <v>16.600000000000001</v>
      </c>
      <c r="BO981">
        <v>100</v>
      </c>
      <c r="BP981">
        <v>1.1000000000000001</v>
      </c>
      <c r="BQ981">
        <v>2</v>
      </c>
      <c r="BR981">
        <v>1.5</v>
      </c>
      <c r="BS981">
        <v>1.5</v>
      </c>
      <c r="BT981">
        <v>13.1</v>
      </c>
      <c r="BU981">
        <v>26.6</v>
      </c>
      <c r="BV981">
        <v>1119.8</v>
      </c>
      <c r="BW981">
        <v>1120.3</v>
      </c>
      <c r="BX981">
        <v>1120</v>
      </c>
      <c r="BY981">
        <v>1120</v>
      </c>
      <c r="BZ981">
        <v>0</v>
      </c>
      <c r="CA981">
        <v>0</v>
      </c>
      <c r="CB981">
        <v>1119.8</v>
      </c>
      <c r="CC981">
        <v>1120.0999999999999</v>
      </c>
      <c r="CD981">
        <v>1120</v>
      </c>
      <c r="CE981">
        <v>1120</v>
      </c>
      <c r="CF981">
        <v>23.2</v>
      </c>
      <c r="CG981">
        <v>37.1</v>
      </c>
    </row>
    <row r="982" spans="1:85">
      <c r="A982" s="1">
        <v>40925</v>
      </c>
      <c r="B982" s="2">
        <v>0.6020833333333333</v>
      </c>
      <c r="C982">
        <v>0</v>
      </c>
      <c r="D982" t="e">
        <f t="shared" si="432"/>
        <v>#NAME?</v>
      </c>
      <c r="E982" t="e">
        <f t="shared" si="432"/>
        <v>#NAME?</v>
      </c>
      <c r="F982" t="e">
        <f t="shared" si="432"/>
        <v>#NAME?</v>
      </c>
      <c r="G982" t="e">
        <f t="shared" si="432"/>
        <v>#NAME?</v>
      </c>
      <c r="H982" t="e">
        <f t="shared" si="432"/>
        <v>#NAME?</v>
      </c>
      <c r="I982" t="e">
        <f t="shared" si="432"/>
        <v>#NAME?</v>
      </c>
      <c r="J982" t="e">
        <f t="shared" si="432"/>
        <v>#NAME?</v>
      </c>
      <c r="K982" t="e">
        <f t="shared" si="432"/>
        <v>#NAME?</v>
      </c>
      <c r="L982" t="e">
        <f t="shared" si="432"/>
        <v>#NAME?</v>
      </c>
      <c r="M982" t="e">
        <f t="shared" si="432"/>
        <v>#NAME?</v>
      </c>
      <c r="N982" t="e">
        <f t="shared" si="433"/>
        <v>#NAME?</v>
      </c>
      <c r="O982" t="e">
        <f t="shared" si="433"/>
        <v>#NAME?</v>
      </c>
      <c r="P982" t="e">
        <f t="shared" si="433"/>
        <v>#NAME?</v>
      </c>
      <c r="Q982" t="e">
        <f t="shared" si="433"/>
        <v>#NAME?</v>
      </c>
      <c r="R982" t="e">
        <f t="shared" si="433"/>
        <v>#NAME?</v>
      </c>
      <c r="S982" t="e">
        <f t="shared" si="433"/>
        <v>#NAME?</v>
      </c>
      <c r="T982" t="e">
        <f t="shared" si="433"/>
        <v>#NAME?</v>
      </c>
      <c r="U982" t="e">
        <f t="shared" si="433"/>
        <v>#NAME?</v>
      </c>
      <c r="V982" t="e">
        <f t="shared" si="433"/>
        <v>#NAME?</v>
      </c>
      <c r="W982" t="e">
        <f t="shared" si="433"/>
        <v>#NAME?</v>
      </c>
      <c r="X982" t="e">
        <f>-OVER</f>
        <v>#NAME?</v>
      </c>
      <c r="Y982">
        <v>95.4</v>
      </c>
      <c r="Z982" t="e">
        <f>-OVER</f>
        <v>#NAME?</v>
      </c>
      <c r="AA982">
        <v>478.2</v>
      </c>
      <c r="AB982" t="e">
        <f>-OVER</f>
        <v>#NAME?</v>
      </c>
      <c r="AC982">
        <v>262.39999999999998</v>
      </c>
      <c r="AD982">
        <v>0</v>
      </c>
      <c r="AE982">
        <v>0</v>
      </c>
      <c r="AF982">
        <v>246</v>
      </c>
      <c r="AG982">
        <v>326</v>
      </c>
      <c r="AH982">
        <v>30.7</v>
      </c>
      <c r="AI982">
        <v>31.1</v>
      </c>
      <c r="AJ982">
        <v>0.1</v>
      </c>
      <c r="AK982">
        <v>0.2</v>
      </c>
      <c r="AL982">
        <v>1.2</v>
      </c>
      <c r="AM982">
        <v>1.6</v>
      </c>
      <c r="AN982">
        <v>1112.2</v>
      </c>
      <c r="AO982">
        <v>1113.0999999999999</v>
      </c>
      <c r="AP982">
        <v>1112.4000000000001</v>
      </c>
      <c r="AQ982">
        <v>1113.9000000000001</v>
      </c>
      <c r="AR982">
        <v>1119.8</v>
      </c>
      <c r="AS982">
        <v>1120.3</v>
      </c>
      <c r="AT982">
        <v>1120</v>
      </c>
      <c r="AU982">
        <v>1120</v>
      </c>
      <c r="AV982">
        <v>81.599999999999994</v>
      </c>
      <c r="AW982">
        <v>81.900000000000006</v>
      </c>
      <c r="AX982">
        <v>1119.7</v>
      </c>
      <c r="AY982">
        <v>1120.4000000000001</v>
      </c>
      <c r="AZ982">
        <v>1117.5999999999999</v>
      </c>
      <c r="BA982">
        <v>1121.9000000000001</v>
      </c>
      <c r="BB982">
        <v>38.299999999999997</v>
      </c>
      <c r="BC982">
        <v>84</v>
      </c>
      <c r="BD982">
        <v>1119.4000000000001</v>
      </c>
      <c r="BE982">
        <v>1120.8</v>
      </c>
      <c r="BF982">
        <v>1120</v>
      </c>
      <c r="BG982">
        <v>1120</v>
      </c>
      <c r="BH982">
        <v>81.400000000000006</v>
      </c>
      <c r="BI982">
        <v>82.2</v>
      </c>
      <c r="BJ982">
        <v>1119.8</v>
      </c>
      <c r="BK982">
        <v>1121.5</v>
      </c>
      <c r="BL982">
        <v>1114.7</v>
      </c>
      <c r="BM982">
        <v>1126.5</v>
      </c>
      <c r="BN982">
        <v>13.1</v>
      </c>
      <c r="BO982">
        <v>100</v>
      </c>
      <c r="BP982">
        <v>1.2</v>
      </c>
      <c r="BQ982">
        <v>1.7</v>
      </c>
      <c r="BR982">
        <v>1.5</v>
      </c>
      <c r="BS982">
        <v>1.5</v>
      </c>
      <c r="BT982">
        <v>13.1</v>
      </c>
      <c r="BU982">
        <v>19.8</v>
      </c>
      <c r="BV982">
        <v>1119.8</v>
      </c>
      <c r="BW982">
        <v>1120.3</v>
      </c>
      <c r="BX982">
        <v>1120</v>
      </c>
      <c r="BY982">
        <v>1120</v>
      </c>
      <c r="BZ982">
        <v>0</v>
      </c>
      <c r="CA982">
        <v>0</v>
      </c>
      <c r="CB982">
        <v>1119.9000000000001</v>
      </c>
      <c r="CC982">
        <v>1120.2</v>
      </c>
      <c r="CD982">
        <v>1120</v>
      </c>
      <c r="CE982">
        <v>1120</v>
      </c>
      <c r="CF982">
        <v>22.1</v>
      </c>
      <c r="CG982">
        <v>37.4</v>
      </c>
    </row>
    <row r="983" spans="1:85">
      <c r="A983" s="1">
        <v>40925</v>
      </c>
      <c r="B983" s="2">
        <v>0.60277777777777775</v>
      </c>
      <c r="C983">
        <v>0</v>
      </c>
      <c r="D983" t="e">
        <f t="shared" si="432"/>
        <v>#NAME?</v>
      </c>
      <c r="E983" t="e">
        <f t="shared" si="432"/>
        <v>#NAME?</v>
      </c>
      <c r="F983" t="e">
        <f t="shared" si="432"/>
        <v>#NAME?</v>
      </c>
      <c r="G983" t="e">
        <f t="shared" si="432"/>
        <v>#NAME?</v>
      </c>
      <c r="H983" t="e">
        <f t="shared" si="432"/>
        <v>#NAME?</v>
      </c>
      <c r="I983" t="e">
        <f t="shared" si="432"/>
        <v>#NAME?</v>
      </c>
      <c r="J983" t="e">
        <f t="shared" si="432"/>
        <v>#NAME?</v>
      </c>
      <c r="K983" t="e">
        <f t="shared" si="432"/>
        <v>#NAME?</v>
      </c>
      <c r="L983" t="e">
        <f t="shared" si="432"/>
        <v>#NAME?</v>
      </c>
      <c r="M983" t="e">
        <f t="shared" si="432"/>
        <v>#NAME?</v>
      </c>
      <c r="N983" t="e">
        <f t="shared" si="433"/>
        <v>#NAME?</v>
      </c>
      <c r="O983" t="e">
        <f t="shared" si="433"/>
        <v>#NAME?</v>
      </c>
      <c r="P983" t="e">
        <f t="shared" si="433"/>
        <v>#NAME?</v>
      </c>
      <c r="Q983" t="e">
        <f t="shared" si="433"/>
        <v>#NAME?</v>
      </c>
      <c r="R983" t="e">
        <f t="shared" si="433"/>
        <v>#NAME?</v>
      </c>
      <c r="S983" t="e">
        <f t="shared" si="433"/>
        <v>#NAME?</v>
      </c>
      <c r="T983" t="e">
        <f t="shared" si="433"/>
        <v>#NAME?</v>
      </c>
      <c r="U983" t="e">
        <f t="shared" si="433"/>
        <v>#NAME?</v>
      </c>
      <c r="V983" t="e">
        <f t="shared" si="433"/>
        <v>#NAME?</v>
      </c>
      <c r="W983" t="e">
        <f t="shared" si="433"/>
        <v>#NAME?</v>
      </c>
      <c r="X983" t="e">
        <f>-OVER</f>
        <v>#NAME?</v>
      </c>
      <c r="Y983" t="e">
        <f>-OVER</f>
        <v>#NAME?</v>
      </c>
      <c r="Z983" t="e">
        <f>-OVER</f>
        <v>#NAME?</v>
      </c>
      <c r="AA983" t="e">
        <f>-OVER</f>
        <v>#NAME?</v>
      </c>
      <c r="AB983" t="e">
        <f>-OVER</f>
        <v>#NAME?</v>
      </c>
      <c r="AC983" t="e">
        <f>-OVER</f>
        <v>#NAME?</v>
      </c>
      <c r="AD983">
        <v>0</v>
      </c>
      <c r="AE983">
        <v>0</v>
      </c>
      <c r="AF983">
        <v>256</v>
      </c>
      <c r="AG983">
        <v>325</v>
      </c>
      <c r="AH983">
        <v>30.6</v>
      </c>
      <c r="AI983">
        <v>30.9</v>
      </c>
      <c r="AJ983">
        <v>0.1</v>
      </c>
      <c r="AK983">
        <v>11.4</v>
      </c>
      <c r="AL983">
        <v>1.1000000000000001</v>
      </c>
      <c r="AM983">
        <v>2.2000000000000002</v>
      </c>
      <c r="AN983">
        <v>1112.2</v>
      </c>
      <c r="AO983">
        <v>1113</v>
      </c>
      <c r="AP983">
        <v>1113</v>
      </c>
      <c r="AQ983">
        <v>1114.2</v>
      </c>
      <c r="AR983">
        <v>1119.7</v>
      </c>
      <c r="AS983">
        <v>1120.3</v>
      </c>
      <c r="AT983">
        <v>1120</v>
      </c>
      <c r="AU983">
        <v>1120</v>
      </c>
      <c r="AV983">
        <v>81.599999999999994</v>
      </c>
      <c r="AW983">
        <v>81.900000000000006</v>
      </c>
      <c r="AX983">
        <v>1119.7</v>
      </c>
      <c r="AY983">
        <v>1120.4000000000001</v>
      </c>
      <c r="AZ983">
        <v>1117.5999999999999</v>
      </c>
      <c r="BA983">
        <v>1122.5999999999999</v>
      </c>
      <c r="BB983">
        <v>36.4</v>
      </c>
      <c r="BC983">
        <v>87.4</v>
      </c>
      <c r="BD983">
        <v>1119.4000000000001</v>
      </c>
      <c r="BE983">
        <v>1120.8</v>
      </c>
      <c r="BF983">
        <v>1120</v>
      </c>
      <c r="BG983">
        <v>1120</v>
      </c>
      <c r="BH983">
        <v>81.3</v>
      </c>
      <c r="BI983">
        <v>82.2</v>
      </c>
      <c r="BJ983">
        <v>1120.5</v>
      </c>
      <c r="BK983">
        <v>1121.7</v>
      </c>
      <c r="BL983">
        <v>1114.3</v>
      </c>
      <c r="BM983">
        <v>1126</v>
      </c>
      <c r="BN983">
        <v>8.3000000000000007</v>
      </c>
      <c r="BO983">
        <v>100</v>
      </c>
      <c r="BP983">
        <v>1.1000000000000001</v>
      </c>
      <c r="BQ983">
        <v>2.2000000000000002</v>
      </c>
      <c r="BR983">
        <v>1.5</v>
      </c>
      <c r="BS983">
        <v>1.5</v>
      </c>
      <c r="BT983">
        <v>13.6</v>
      </c>
      <c r="BU983">
        <v>26.9</v>
      </c>
      <c r="BV983">
        <v>1119.7</v>
      </c>
      <c r="BW983">
        <v>1120.3</v>
      </c>
      <c r="BX983">
        <v>1120</v>
      </c>
      <c r="BY983">
        <v>1120</v>
      </c>
      <c r="BZ983">
        <v>0</v>
      </c>
      <c r="CA983">
        <v>0</v>
      </c>
      <c r="CB983">
        <v>1119.8</v>
      </c>
      <c r="CC983">
        <v>1120.0999999999999</v>
      </c>
      <c r="CD983">
        <v>1120</v>
      </c>
      <c r="CE983">
        <v>1120</v>
      </c>
      <c r="CF983">
        <v>22.8</v>
      </c>
      <c r="CG983">
        <v>40.9</v>
      </c>
    </row>
    <row r="984" spans="1:85">
      <c r="A984" s="1">
        <v>40925</v>
      </c>
      <c r="B984" s="2">
        <v>0.60347222222222219</v>
      </c>
      <c r="C984">
        <v>0</v>
      </c>
      <c r="D984" t="e">
        <f t="shared" ref="D984:M993" si="434">-OVER</f>
        <v>#NAME?</v>
      </c>
      <c r="E984" t="e">
        <f t="shared" si="434"/>
        <v>#NAME?</v>
      </c>
      <c r="F984" t="e">
        <f t="shared" si="434"/>
        <v>#NAME?</v>
      </c>
      <c r="G984" t="e">
        <f t="shared" si="434"/>
        <v>#NAME?</v>
      </c>
      <c r="H984" t="e">
        <f t="shared" si="434"/>
        <v>#NAME?</v>
      </c>
      <c r="I984" t="e">
        <f t="shared" si="434"/>
        <v>#NAME?</v>
      </c>
      <c r="J984" t="e">
        <f t="shared" si="434"/>
        <v>#NAME?</v>
      </c>
      <c r="K984" t="e">
        <f t="shared" si="434"/>
        <v>#NAME?</v>
      </c>
      <c r="L984" t="e">
        <f t="shared" si="434"/>
        <v>#NAME?</v>
      </c>
      <c r="M984" t="e">
        <f t="shared" si="434"/>
        <v>#NAME?</v>
      </c>
      <c r="N984" t="e">
        <f t="shared" ref="N984:W993" si="435">-OVER</f>
        <v>#NAME?</v>
      </c>
      <c r="O984" t="e">
        <f t="shared" si="435"/>
        <v>#NAME?</v>
      </c>
      <c r="P984" t="e">
        <f t="shared" si="435"/>
        <v>#NAME?</v>
      </c>
      <c r="Q984" t="e">
        <f t="shared" si="435"/>
        <v>#NAME?</v>
      </c>
      <c r="R984" t="e">
        <f t="shared" si="435"/>
        <v>#NAME?</v>
      </c>
      <c r="S984" t="e">
        <f t="shared" si="435"/>
        <v>#NAME?</v>
      </c>
      <c r="T984" t="e">
        <f t="shared" si="435"/>
        <v>#NAME?</v>
      </c>
      <c r="U984" t="e">
        <f t="shared" si="435"/>
        <v>#NAME?</v>
      </c>
      <c r="V984" t="e">
        <f t="shared" si="435"/>
        <v>#NAME?</v>
      </c>
      <c r="W984" t="e">
        <f t="shared" si="435"/>
        <v>#NAME?</v>
      </c>
      <c r="X984" t="e">
        <f>-OVER</f>
        <v>#NAME?</v>
      </c>
      <c r="Y984">
        <v>-105.3</v>
      </c>
      <c r="Z984" t="e">
        <f>-OVER</f>
        <v>#NAME?</v>
      </c>
      <c r="AA984">
        <v>138.1</v>
      </c>
      <c r="AB984" t="e">
        <f>-OVER</f>
        <v>#NAME?</v>
      </c>
      <c r="AC984">
        <v>-47</v>
      </c>
      <c r="AD984">
        <v>0</v>
      </c>
      <c r="AE984">
        <v>0</v>
      </c>
      <c r="AF984">
        <v>253</v>
      </c>
      <c r="AG984">
        <v>333</v>
      </c>
      <c r="AH984">
        <v>30.7</v>
      </c>
      <c r="AI984">
        <v>31</v>
      </c>
      <c r="AJ984">
        <v>0.1</v>
      </c>
      <c r="AK984">
        <v>0.2</v>
      </c>
      <c r="AL984">
        <v>1.4</v>
      </c>
      <c r="AM984">
        <v>2</v>
      </c>
      <c r="AN984">
        <v>1112.0999999999999</v>
      </c>
      <c r="AO984">
        <v>1113.2</v>
      </c>
      <c r="AP984">
        <v>1112.5999999999999</v>
      </c>
      <c r="AQ984">
        <v>1113.8</v>
      </c>
      <c r="AR984">
        <v>1119.7</v>
      </c>
      <c r="AS984">
        <v>1120.3</v>
      </c>
      <c r="AT984">
        <v>1120</v>
      </c>
      <c r="AU984">
        <v>1120</v>
      </c>
      <c r="AV984">
        <v>81.599999999999994</v>
      </c>
      <c r="AW984">
        <v>81.900000000000006</v>
      </c>
      <c r="AX984">
        <v>1119.5</v>
      </c>
      <c r="AY984">
        <v>1120.4000000000001</v>
      </c>
      <c r="AZ984">
        <v>1117.5999999999999</v>
      </c>
      <c r="BA984">
        <v>1122.7</v>
      </c>
      <c r="BB984">
        <v>35</v>
      </c>
      <c r="BC984">
        <v>91.2</v>
      </c>
      <c r="BD984">
        <v>1119.3</v>
      </c>
      <c r="BE984">
        <v>1120.9000000000001</v>
      </c>
      <c r="BF984">
        <v>1120</v>
      </c>
      <c r="BG984">
        <v>1120</v>
      </c>
      <c r="BH984">
        <v>81.3</v>
      </c>
      <c r="BI984">
        <v>82.2</v>
      </c>
      <c r="BJ984">
        <v>1119.7</v>
      </c>
      <c r="BK984">
        <v>1121.0999999999999</v>
      </c>
      <c r="BL984">
        <v>1113.3</v>
      </c>
      <c r="BM984">
        <v>1126.5999999999999</v>
      </c>
      <c r="BN984">
        <v>13.7</v>
      </c>
      <c r="BO984">
        <v>100</v>
      </c>
      <c r="BP984">
        <v>1.4</v>
      </c>
      <c r="BQ984">
        <v>2</v>
      </c>
      <c r="BR984">
        <v>1.5</v>
      </c>
      <c r="BS984">
        <v>1.5</v>
      </c>
      <c r="BT984">
        <v>10.7</v>
      </c>
      <c r="BU984">
        <v>14.4</v>
      </c>
      <c r="BV984">
        <v>1119.7</v>
      </c>
      <c r="BW984">
        <v>1120.3</v>
      </c>
      <c r="BX984">
        <v>1120</v>
      </c>
      <c r="BY984">
        <v>1120</v>
      </c>
      <c r="BZ984">
        <v>0</v>
      </c>
      <c r="CA984">
        <v>0</v>
      </c>
      <c r="CB984">
        <v>1119.7</v>
      </c>
      <c r="CC984">
        <v>1120.0999999999999</v>
      </c>
      <c r="CD984">
        <v>1120</v>
      </c>
      <c r="CE984">
        <v>1120</v>
      </c>
      <c r="CF984">
        <v>21</v>
      </c>
      <c r="CG984">
        <v>42.9</v>
      </c>
    </row>
    <row r="985" spans="1:85">
      <c r="A985" s="1">
        <v>40925</v>
      </c>
      <c r="B985" s="2">
        <v>0.60416666666666663</v>
      </c>
      <c r="C985">
        <v>0</v>
      </c>
      <c r="D985" t="e">
        <f t="shared" si="434"/>
        <v>#NAME?</v>
      </c>
      <c r="E985" t="e">
        <f t="shared" si="434"/>
        <v>#NAME?</v>
      </c>
      <c r="F985" t="e">
        <f t="shared" si="434"/>
        <v>#NAME?</v>
      </c>
      <c r="G985" t="e">
        <f t="shared" si="434"/>
        <v>#NAME?</v>
      </c>
      <c r="H985" t="e">
        <f t="shared" si="434"/>
        <v>#NAME?</v>
      </c>
      <c r="I985" t="e">
        <f t="shared" si="434"/>
        <v>#NAME?</v>
      </c>
      <c r="J985" t="e">
        <f t="shared" si="434"/>
        <v>#NAME?</v>
      </c>
      <c r="K985" t="e">
        <f t="shared" si="434"/>
        <v>#NAME?</v>
      </c>
      <c r="L985" t="e">
        <f t="shared" si="434"/>
        <v>#NAME?</v>
      </c>
      <c r="M985" t="e">
        <f t="shared" si="434"/>
        <v>#NAME?</v>
      </c>
      <c r="N985" t="e">
        <f t="shared" si="435"/>
        <v>#NAME?</v>
      </c>
      <c r="O985" t="e">
        <f t="shared" si="435"/>
        <v>#NAME?</v>
      </c>
      <c r="P985" t="e">
        <f t="shared" si="435"/>
        <v>#NAME?</v>
      </c>
      <c r="Q985" t="e">
        <f t="shared" si="435"/>
        <v>#NAME?</v>
      </c>
      <c r="R985" t="e">
        <f t="shared" si="435"/>
        <v>#NAME?</v>
      </c>
      <c r="S985" t="e">
        <f t="shared" si="435"/>
        <v>#NAME?</v>
      </c>
      <c r="T985" t="e">
        <f t="shared" si="435"/>
        <v>#NAME?</v>
      </c>
      <c r="U985" t="e">
        <f t="shared" si="435"/>
        <v>#NAME?</v>
      </c>
      <c r="V985" t="e">
        <f t="shared" si="435"/>
        <v>#NAME?</v>
      </c>
      <c r="W985" t="e">
        <f t="shared" si="435"/>
        <v>#NAME?</v>
      </c>
      <c r="X985" t="e">
        <f>-OVER</f>
        <v>#NAME?</v>
      </c>
      <c r="Y985">
        <v>405.8</v>
      </c>
      <c r="Z985" t="e">
        <f>-OVER</f>
        <v>#NAME?</v>
      </c>
      <c r="AA985">
        <v>687.5</v>
      </c>
      <c r="AB985" t="e">
        <f>-OVER</f>
        <v>#NAME?</v>
      </c>
      <c r="AC985">
        <v>503.6</v>
      </c>
      <c r="AD985">
        <v>0</v>
      </c>
      <c r="AE985">
        <v>0</v>
      </c>
      <c r="AF985">
        <v>243</v>
      </c>
      <c r="AG985">
        <v>325</v>
      </c>
      <c r="AH985">
        <v>30.7</v>
      </c>
      <c r="AI985">
        <v>31</v>
      </c>
      <c r="AJ985">
        <v>0.1</v>
      </c>
      <c r="AK985">
        <v>0.2</v>
      </c>
      <c r="AL985">
        <v>1.1000000000000001</v>
      </c>
      <c r="AM985">
        <v>1.5</v>
      </c>
      <c r="AN985">
        <v>1112.3</v>
      </c>
      <c r="AO985">
        <v>1113.3</v>
      </c>
      <c r="AP985">
        <v>1113</v>
      </c>
      <c r="AQ985">
        <v>1114.3</v>
      </c>
      <c r="AR985">
        <v>1119.7</v>
      </c>
      <c r="AS985">
        <v>1120.4000000000001</v>
      </c>
      <c r="AT985">
        <v>1120</v>
      </c>
      <c r="AU985">
        <v>1120</v>
      </c>
      <c r="AV985">
        <v>81.5</v>
      </c>
      <c r="AW985">
        <v>81.900000000000006</v>
      </c>
      <c r="AX985">
        <v>1119.5999999999999</v>
      </c>
      <c r="AY985">
        <v>1120.4000000000001</v>
      </c>
      <c r="AZ985">
        <v>1116.9000000000001</v>
      </c>
      <c r="BA985">
        <v>1122.5999999999999</v>
      </c>
      <c r="BB985">
        <v>29.5</v>
      </c>
      <c r="BC985">
        <v>89.2</v>
      </c>
      <c r="BD985">
        <v>1119.3</v>
      </c>
      <c r="BE985">
        <v>1120.9000000000001</v>
      </c>
      <c r="BF985">
        <v>1120</v>
      </c>
      <c r="BG985">
        <v>1120</v>
      </c>
      <c r="BH985">
        <v>81.3</v>
      </c>
      <c r="BI985">
        <v>82.2</v>
      </c>
      <c r="BJ985">
        <v>1120</v>
      </c>
      <c r="BK985">
        <v>1121.3</v>
      </c>
      <c r="BL985">
        <v>1113.0999999999999</v>
      </c>
      <c r="BM985">
        <v>1126.5999999999999</v>
      </c>
      <c r="BN985">
        <v>2.2999999999999998</v>
      </c>
      <c r="BO985">
        <v>100</v>
      </c>
      <c r="BP985">
        <v>1.1000000000000001</v>
      </c>
      <c r="BQ985">
        <v>1.5</v>
      </c>
      <c r="BR985">
        <v>1.5</v>
      </c>
      <c r="BS985">
        <v>1.5</v>
      </c>
      <c r="BT985">
        <v>12.2</v>
      </c>
      <c r="BU985">
        <v>21.6</v>
      </c>
      <c r="BV985">
        <v>1119.7</v>
      </c>
      <c r="BW985">
        <v>1120.4000000000001</v>
      </c>
      <c r="BX985">
        <v>1120</v>
      </c>
      <c r="BY985">
        <v>1120</v>
      </c>
      <c r="BZ985">
        <v>0</v>
      </c>
      <c r="CA985">
        <v>0</v>
      </c>
      <c r="CB985">
        <v>1119.8</v>
      </c>
      <c r="CC985">
        <v>1120.2</v>
      </c>
      <c r="CD985">
        <v>1120</v>
      </c>
      <c r="CE985">
        <v>1120</v>
      </c>
      <c r="CF985">
        <v>20.9</v>
      </c>
      <c r="CG985">
        <v>39.6</v>
      </c>
    </row>
    <row r="986" spans="1:85">
      <c r="A986" s="1">
        <v>40925</v>
      </c>
      <c r="B986" s="2">
        <v>0.60486111111111118</v>
      </c>
      <c r="C986">
        <v>0</v>
      </c>
      <c r="D986" t="e">
        <f t="shared" si="434"/>
        <v>#NAME?</v>
      </c>
      <c r="E986" t="e">
        <f t="shared" si="434"/>
        <v>#NAME?</v>
      </c>
      <c r="F986" t="e">
        <f t="shared" si="434"/>
        <v>#NAME?</v>
      </c>
      <c r="G986" t="e">
        <f t="shared" si="434"/>
        <v>#NAME?</v>
      </c>
      <c r="H986" t="e">
        <f t="shared" si="434"/>
        <v>#NAME?</v>
      </c>
      <c r="I986" t="e">
        <f t="shared" si="434"/>
        <v>#NAME?</v>
      </c>
      <c r="J986" t="e">
        <f t="shared" si="434"/>
        <v>#NAME?</v>
      </c>
      <c r="K986" t="e">
        <f t="shared" si="434"/>
        <v>#NAME?</v>
      </c>
      <c r="L986" t="e">
        <f t="shared" si="434"/>
        <v>#NAME?</v>
      </c>
      <c r="M986" t="e">
        <f t="shared" si="434"/>
        <v>#NAME?</v>
      </c>
      <c r="N986" t="e">
        <f t="shared" si="435"/>
        <v>#NAME?</v>
      </c>
      <c r="O986" t="e">
        <f t="shared" si="435"/>
        <v>#NAME?</v>
      </c>
      <c r="P986" t="e">
        <f t="shared" si="435"/>
        <v>#NAME?</v>
      </c>
      <c r="Q986" t="e">
        <f t="shared" si="435"/>
        <v>#NAME?</v>
      </c>
      <c r="R986" t="e">
        <f t="shared" si="435"/>
        <v>#NAME?</v>
      </c>
      <c r="S986" t="e">
        <f t="shared" si="435"/>
        <v>#NAME?</v>
      </c>
      <c r="T986" t="e">
        <f t="shared" si="435"/>
        <v>#NAME?</v>
      </c>
      <c r="U986" t="e">
        <f t="shared" si="435"/>
        <v>#NAME?</v>
      </c>
      <c r="V986" t="e">
        <f t="shared" si="435"/>
        <v>#NAME?</v>
      </c>
      <c r="W986" t="e">
        <f t="shared" si="435"/>
        <v>#NAME?</v>
      </c>
      <c r="X986">
        <v>405.8</v>
      </c>
      <c r="Y986" t="e">
        <f>+OVER</f>
        <v>#NAME?</v>
      </c>
      <c r="Z986">
        <v>598.70000000000005</v>
      </c>
      <c r="AA986" t="e">
        <f>+OVER</f>
        <v>#NAME?</v>
      </c>
      <c r="AB986">
        <v>58.2</v>
      </c>
      <c r="AC986" t="e">
        <f>+OVER</f>
        <v>#NAME?</v>
      </c>
      <c r="AD986">
        <v>0</v>
      </c>
      <c r="AE986">
        <v>0</v>
      </c>
      <c r="AF986">
        <v>248</v>
      </c>
      <c r="AG986">
        <v>328</v>
      </c>
      <c r="AH986">
        <v>30.5</v>
      </c>
      <c r="AI986">
        <v>30.8</v>
      </c>
      <c r="AJ986">
        <v>0.1</v>
      </c>
      <c r="AK986">
        <v>10.5</v>
      </c>
      <c r="AL986">
        <v>1</v>
      </c>
      <c r="AM986">
        <v>2</v>
      </c>
      <c r="AN986">
        <v>1112.2</v>
      </c>
      <c r="AO986">
        <v>1113.3</v>
      </c>
      <c r="AP986">
        <v>1113.2</v>
      </c>
      <c r="AQ986">
        <v>1114.5999999999999</v>
      </c>
      <c r="AR986">
        <v>1119.7</v>
      </c>
      <c r="AS986">
        <v>1120.3</v>
      </c>
      <c r="AT986">
        <v>1120</v>
      </c>
      <c r="AU986">
        <v>1120</v>
      </c>
      <c r="AV986">
        <v>81.599999999999994</v>
      </c>
      <c r="AW986">
        <v>81.900000000000006</v>
      </c>
      <c r="AX986">
        <v>1119.3</v>
      </c>
      <c r="AY986">
        <v>1120.5999999999999</v>
      </c>
      <c r="AZ986">
        <v>1117.5999999999999</v>
      </c>
      <c r="BA986">
        <v>1122.5999999999999</v>
      </c>
      <c r="BB986">
        <v>35.700000000000003</v>
      </c>
      <c r="BC986">
        <v>95.2</v>
      </c>
      <c r="BD986">
        <v>1119.2</v>
      </c>
      <c r="BE986">
        <v>1120.9000000000001</v>
      </c>
      <c r="BF986">
        <v>1120</v>
      </c>
      <c r="BG986">
        <v>1120</v>
      </c>
      <c r="BH986">
        <v>81.2</v>
      </c>
      <c r="BI986">
        <v>82.3</v>
      </c>
      <c r="BJ986">
        <v>1119</v>
      </c>
      <c r="BK986">
        <v>1121.2</v>
      </c>
      <c r="BL986">
        <v>1113.0999999999999</v>
      </c>
      <c r="BM986">
        <v>1127.3</v>
      </c>
      <c r="BN986">
        <v>0</v>
      </c>
      <c r="BO986">
        <v>100</v>
      </c>
      <c r="BP986">
        <v>1</v>
      </c>
      <c r="BQ986">
        <v>2</v>
      </c>
      <c r="BR986">
        <v>1.5</v>
      </c>
      <c r="BS986">
        <v>1.5</v>
      </c>
      <c r="BT986">
        <v>13.6</v>
      </c>
      <c r="BU986">
        <v>26.6</v>
      </c>
      <c r="BV986">
        <v>1119.7</v>
      </c>
      <c r="BW986">
        <v>1120.3</v>
      </c>
      <c r="BX986">
        <v>1120</v>
      </c>
      <c r="BY986">
        <v>1120</v>
      </c>
      <c r="BZ986">
        <v>0</v>
      </c>
      <c r="CA986">
        <v>0</v>
      </c>
      <c r="CB986">
        <v>1119.8</v>
      </c>
      <c r="CC986">
        <v>1120.2</v>
      </c>
      <c r="CD986">
        <v>1120</v>
      </c>
      <c r="CE986">
        <v>1120</v>
      </c>
      <c r="CF986">
        <v>21.2</v>
      </c>
      <c r="CG986">
        <v>38.799999999999997</v>
      </c>
    </row>
    <row r="987" spans="1:85">
      <c r="A987" s="1">
        <v>40925</v>
      </c>
      <c r="B987" s="2">
        <v>0.60555555555555551</v>
      </c>
      <c r="C987">
        <v>0</v>
      </c>
      <c r="D987" t="e">
        <f t="shared" si="434"/>
        <v>#NAME?</v>
      </c>
      <c r="E987" t="e">
        <f t="shared" si="434"/>
        <v>#NAME?</v>
      </c>
      <c r="F987" t="e">
        <f t="shared" si="434"/>
        <v>#NAME?</v>
      </c>
      <c r="G987" t="e">
        <f t="shared" si="434"/>
        <v>#NAME?</v>
      </c>
      <c r="H987" t="e">
        <f t="shared" si="434"/>
        <v>#NAME?</v>
      </c>
      <c r="I987" t="e">
        <f t="shared" si="434"/>
        <v>#NAME?</v>
      </c>
      <c r="J987" t="e">
        <f t="shared" si="434"/>
        <v>#NAME?</v>
      </c>
      <c r="K987" t="e">
        <f t="shared" si="434"/>
        <v>#NAME?</v>
      </c>
      <c r="L987" t="e">
        <f t="shared" si="434"/>
        <v>#NAME?</v>
      </c>
      <c r="M987" t="e">
        <f t="shared" si="434"/>
        <v>#NAME?</v>
      </c>
      <c r="N987" t="e">
        <f t="shared" si="435"/>
        <v>#NAME?</v>
      </c>
      <c r="O987" t="e">
        <f t="shared" si="435"/>
        <v>#NAME?</v>
      </c>
      <c r="P987" t="e">
        <f t="shared" si="435"/>
        <v>#NAME?</v>
      </c>
      <c r="Q987" t="e">
        <f t="shared" si="435"/>
        <v>#NAME?</v>
      </c>
      <c r="R987" t="e">
        <f t="shared" si="435"/>
        <v>#NAME?</v>
      </c>
      <c r="S987" t="e">
        <f t="shared" si="435"/>
        <v>#NAME?</v>
      </c>
      <c r="T987" t="e">
        <f t="shared" si="435"/>
        <v>#NAME?</v>
      </c>
      <c r="U987" t="e">
        <f t="shared" si="435"/>
        <v>#NAME?</v>
      </c>
      <c r="V987" t="e">
        <f t="shared" si="435"/>
        <v>#NAME?</v>
      </c>
      <c r="W987" t="e">
        <f t="shared" si="435"/>
        <v>#NAME?</v>
      </c>
      <c r="X987" t="e">
        <f>+OVER</f>
        <v>#NAME?</v>
      </c>
      <c r="Y987" t="e">
        <f>+OVER</f>
        <v>#NAME?</v>
      </c>
      <c r="Z987" t="e">
        <f>+OVER</f>
        <v>#NAME?</v>
      </c>
      <c r="AA987" t="e">
        <f>+OVER</f>
        <v>#NAME?</v>
      </c>
      <c r="AB987" t="e">
        <f>+OVER</f>
        <v>#NAME?</v>
      </c>
      <c r="AC987" t="e">
        <f>+OVER</f>
        <v>#NAME?</v>
      </c>
      <c r="AD987">
        <v>0</v>
      </c>
      <c r="AE987">
        <v>0</v>
      </c>
      <c r="AF987">
        <v>260</v>
      </c>
      <c r="AG987">
        <v>331</v>
      </c>
      <c r="AH987">
        <v>30.3</v>
      </c>
      <c r="AI987">
        <v>30.6</v>
      </c>
      <c r="AJ987">
        <v>0.1</v>
      </c>
      <c r="AK987">
        <v>0.2</v>
      </c>
      <c r="AL987">
        <v>1.3</v>
      </c>
      <c r="AM987">
        <v>1.8</v>
      </c>
      <c r="AN987">
        <v>1112.3</v>
      </c>
      <c r="AO987">
        <v>1113.2</v>
      </c>
      <c r="AP987">
        <v>1113.4000000000001</v>
      </c>
      <c r="AQ987">
        <v>1114.4000000000001</v>
      </c>
      <c r="AR987">
        <v>1119.7</v>
      </c>
      <c r="AS987">
        <v>1120.3</v>
      </c>
      <c r="AT987">
        <v>1120</v>
      </c>
      <c r="AU987">
        <v>1120</v>
      </c>
      <c r="AV987">
        <v>81.599999999999994</v>
      </c>
      <c r="AW987">
        <v>81.900000000000006</v>
      </c>
      <c r="AX987">
        <v>1119.5</v>
      </c>
      <c r="AY987">
        <v>1120.3</v>
      </c>
      <c r="AZ987">
        <v>1117.5999999999999</v>
      </c>
      <c r="BA987">
        <v>1122.5999999999999</v>
      </c>
      <c r="BB987">
        <v>36.299999999999997</v>
      </c>
      <c r="BC987">
        <v>91.1</v>
      </c>
      <c r="BD987">
        <v>1119.0999999999999</v>
      </c>
      <c r="BE987">
        <v>1120.8</v>
      </c>
      <c r="BF987">
        <v>1120</v>
      </c>
      <c r="BG987">
        <v>1120</v>
      </c>
      <c r="BH987">
        <v>81.3</v>
      </c>
      <c r="BI987">
        <v>82.3</v>
      </c>
      <c r="BJ987">
        <v>1119.5</v>
      </c>
      <c r="BK987">
        <v>1121</v>
      </c>
      <c r="BL987">
        <v>1113.8</v>
      </c>
      <c r="BM987">
        <v>1128</v>
      </c>
      <c r="BN987">
        <v>1.2</v>
      </c>
      <c r="BO987">
        <v>100</v>
      </c>
      <c r="BP987">
        <v>1.3</v>
      </c>
      <c r="BQ987">
        <v>1.9</v>
      </c>
      <c r="BR987">
        <v>1.5</v>
      </c>
      <c r="BS987">
        <v>1.5</v>
      </c>
      <c r="BT987">
        <v>12.8</v>
      </c>
      <c r="BU987">
        <v>17</v>
      </c>
      <c r="BV987">
        <v>1119.7</v>
      </c>
      <c r="BW987">
        <v>1120.3</v>
      </c>
      <c r="BX987">
        <v>1120</v>
      </c>
      <c r="BY987">
        <v>1120</v>
      </c>
      <c r="BZ987">
        <v>0</v>
      </c>
      <c r="CA987">
        <v>0</v>
      </c>
      <c r="CB987">
        <v>1119.8</v>
      </c>
      <c r="CC987">
        <v>1120.2</v>
      </c>
      <c r="CD987">
        <v>1120</v>
      </c>
      <c r="CE987">
        <v>1120</v>
      </c>
      <c r="CF987">
        <v>19.100000000000001</v>
      </c>
      <c r="CG987">
        <v>39.200000000000003</v>
      </c>
    </row>
    <row r="988" spans="1:85">
      <c r="A988" s="1">
        <v>40925</v>
      </c>
      <c r="B988" s="2">
        <v>0.60625000000000007</v>
      </c>
      <c r="C988">
        <v>0</v>
      </c>
      <c r="D988" t="e">
        <f t="shared" si="434"/>
        <v>#NAME?</v>
      </c>
      <c r="E988" t="e">
        <f t="shared" si="434"/>
        <v>#NAME?</v>
      </c>
      <c r="F988" t="e">
        <f t="shared" si="434"/>
        <v>#NAME?</v>
      </c>
      <c r="G988" t="e">
        <f t="shared" si="434"/>
        <v>#NAME?</v>
      </c>
      <c r="H988" t="e">
        <f t="shared" si="434"/>
        <v>#NAME?</v>
      </c>
      <c r="I988" t="e">
        <f t="shared" si="434"/>
        <v>#NAME?</v>
      </c>
      <c r="J988" t="e">
        <f t="shared" si="434"/>
        <v>#NAME?</v>
      </c>
      <c r="K988" t="e">
        <f t="shared" si="434"/>
        <v>#NAME?</v>
      </c>
      <c r="L988" t="e">
        <f t="shared" si="434"/>
        <v>#NAME?</v>
      </c>
      <c r="M988" t="e">
        <f t="shared" si="434"/>
        <v>#NAME?</v>
      </c>
      <c r="N988" t="e">
        <f t="shared" si="435"/>
        <v>#NAME?</v>
      </c>
      <c r="O988" t="e">
        <f t="shared" si="435"/>
        <v>#NAME?</v>
      </c>
      <c r="P988" t="e">
        <f t="shared" si="435"/>
        <v>#NAME?</v>
      </c>
      <c r="Q988" t="e">
        <f t="shared" si="435"/>
        <v>#NAME?</v>
      </c>
      <c r="R988" t="e">
        <f t="shared" si="435"/>
        <v>#NAME?</v>
      </c>
      <c r="S988" t="e">
        <f t="shared" si="435"/>
        <v>#NAME?</v>
      </c>
      <c r="T988" t="e">
        <f t="shared" si="435"/>
        <v>#NAME?</v>
      </c>
      <c r="U988" t="e">
        <f t="shared" si="435"/>
        <v>#NAME?</v>
      </c>
      <c r="V988" t="e">
        <f t="shared" si="435"/>
        <v>#NAME?</v>
      </c>
      <c r="W988" t="e">
        <f t="shared" si="435"/>
        <v>#NAME?</v>
      </c>
      <c r="X988" t="e">
        <f>-OVER</f>
        <v>#NAME?</v>
      </c>
      <c r="Y988" t="e">
        <f>+OVER</f>
        <v>#NAME?</v>
      </c>
      <c r="Z988" t="e">
        <f>-OVER</f>
        <v>#NAME?</v>
      </c>
      <c r="AA988" t="e">
        <f>+OVER</f>
        <v>#NAME?</v>
      </c>
      <c r="AB988" t="e">
        <f>-OVER</f>
        <v>#NAME?</v>
      </c>
      <c r="AC988" t="e">
        <f>+OVER</f>
        <v>#NAME?</v>
      </c>
      <c r="AD988">
        <v>0</v>
      </c>
      <c r="AE988">
        <v>0</v>
      </c>
      <c r="AF988">
        <v>245</v>
      </c>
      <c r="AG988">
        <v>325</v>
      </c>
      <c r="AH988">
        <v>30.1</v>
      </c>
      <c r="AI988">
        <v>30.4</v>
      </c>
      <c r="AJ988">
        <v>0.1</v>
      </c>
      <c r="AK988">
        <v>6.7</v>
      </c>
      <c r="AL988">
        <v>1</v>
      </c>
      <c r="AM988">
        <v>1.4</v>
      </c>
      <c r="AN988">
        <v>1112.2</v>
      </c>
      <c r="AO988">
        <v>1113.2</v>
      </c>
      <c r="AP988">
        <v>1113.5</v>
      </c>
      <c r="AQ988">
        <v>1115.3</v>
      </c>
      <c r="AR988">
        <v>1119.7</v>
      </c>
      <c r="AS988">
        <v>1120.3</v>
      </c>
      <c r="AT988">
        <v>1120</v>
      </c>
      <c r="AU988">
        <v>1120</v>
      </c>
      <c r="AV988">
        <v>81.599999999999994</v>
      </c>
      <c r="AW988">
        <v>81.900000000000006</v>
      </c>
      <c r="AX988">
        <v>1119.5999999999999</v>
      </c>
      <c r="AY988">
        <v>1120.5</v>
      </c>
      <c r="AZ988">
        <v>1117.5999999999999</v>
      </c>
      <c r="BA988">
        <v>1122.5999999999999</v>
      </c>
      <c r="BB988">
        <v>33.4</v>
      </c>
      <c r="BC988">
        <v>88.9</v>
      </c>
      <c r="BD988">
        <v>1119.2</v>
      </c>
      <c r="BE988">
        <v>1120.8</v>
      </c>
      <c r="BF988">
        <v>1120</v>
      </c>
      <c r="BG988">
        <v>1120</v>
      </c>
      <c r="BH988">
        <v>81.3</v>
      </c>
      <c r="BI988">
        <v>82.3</v>
      </c>
      <c r="BJ988">
        <v>1119.9000000000001</v>
      </c>
      <c r="BK988">
        <v>1121.3</v>
      </c>
      <c r="BL988">
        <v>1113.9000000000001</v>
      </c>
      <c r="BM988">
        <v>1127.3</v>
      </c>
      <c r="BN988">
        <v>5</v>
      </c>
      <c r="BO988">
        <v>100</v>
      </c>
      <c r="BP988">
        <v>1</v>
      </c>
      <c r="BQ988">
        <v>1.4</v>
      </c>
      <c r="BR988">
        <v>1.5</v>
      </c>
      <c r="BS988">
        <v>1.5</v>
      </c>
      <c r="BT988">
        <v>16.2</v>
      </c>
      <c r="BU988">
        <v>26.3</v>
      </c>
      <c r="BV988">
        <v>1119.7</v>
      </c>
      <c r="BW988">
        <v>1120.3</v>
      </c>
      <c r="BX988">
        <v>1120</v>
      </c>
      <c r="BY988">
        <v>1120</v>
      </c>
      <c r="BZ988">
        <v>0</v>
      </c>
      <c r="CA988">
        <v>0</v>
      </c>
      <c r="CB988">
        <v>1119.9000000000001</v>
      </c>
      <c r="CC988">
        <v>1120.2</v>
      </c>
      <c r="CD988">
        <v>1120</v>
      </c>
      <c r="CE988">
        <v>1120</v>
      </c>
      <c r="CF988">
        <v>19.100000000000001</v>
      </c>
      <c r="CG988">
        <v>39.799999999999997</v>
      </c>
    </row>
    <row r="989" spans="1:85">
      <c r="A989" s="1">
        <v>40925</v>
      </c>
      <c r="B989" s="2">
        <v>0.6069444444444444</v>
      </c>
      <c r="C989">
        <v>0</v>
      </c>
      <c r="D989" t="e">
        <f t="shared" si="434"/>
        <v>#NAME?</v>
      </c>
      <c r="E989" t="e">
        <f t="shared" si="434"/>
        <v>#NAME?</v>
      </c>
      <c r="F989" t="e">
        <f t="shared" si="434"/>
        <v>#NAME?</v>
      </c>
      <c r="G989" t="e">
        <f t="shared" si="434"/>
        <v>#NAME?</v>
      </c>
      <c r="H989" t="e">
        <f t="shared" si="434"/>
        <v>#NAME?</v>
      </c>
      <c r="I989" t="e">
        <f t="shared" si="434"/>
        <v>#NAME?</v>
      </c>
      <c r="J989" t="e">
        <f t="shared" si="434"/>
        <v>#NAME?</v>
      </c>
      <c r="K989" t="e">
        <f t="shared" si="434"/>
        <v>#NAME?</v>
      </c>
      <c r="L989" t="e">
        <f t="shared" si="434"/>
        <v>#NAME?</v>
      </c>
      <c r="M989" t="e">
        <f t="shared" si="434"/>
        <v>#NAME?</v>
      </c>
      <c r="N989" t="e">
        <f t="shared" si="435"/>
        <v>#NAME?</v>
      </c>
      <c r="O989" t="e">
        <f t="shared" si="435"/>
        <v>#NAME?</v>
      </c>
      <c r="P989" t="e">
        <f t="shared" si="435"/>
        <v>#NAME?</v>
      </c>
      <c r="Q989" t="e">
        <f t="shared" si="435"/>
        <v>#NAME?</v>
      </c>
      <c r="R989" t="e">
        <f t="shared" si="435"/>
        <v>#NAME?</v>
      </c>
      <c r="S989" t="e">
        <f t="shared" si="435"/>
        <v>#NAME?</v>
      </c>
      <c r="T989" t="e">
        <f t="shared" si="435"/>
        <v>#NAME?</v>
      </c>
      <c r="U989" t="e">
        <f t="shared" si="435"/>
        <v>#NAME?</v>
      </c>
      <c r="V989" t="e">
        <f t="shared" si="435"/>
        <v>#NAME?</v>
      </c>
      <c r="W989" t="e">
        <f t="shared" si="435"/>
        <v>#NAME?</v>
      </c>
      <c r="X989" t="e">
        <f>-OVER</f>
        <v>#NAME?</v>
      </c>
      <c r="Y989">
        <v>234.5</v>
      </c>
      <c r="Z989" t="e">
        <f>-OVER</f>
        <v>#NAME?</v>
      </c>
      <c r="AA989">
        <v>609.4</v>
      </c>
      <c r="AB989" t="e">
        <f>-OVER</f>
        <v>#NAME?</v>
      </c>
      <c r="AC989">
        <v>311.8</v>
      </c>
      <c r="AD989">
        <v>0</v>
      </c>
      <c r="AE989">
        <v>0</v>
      </c>
      <c r="AF989">
        <v>260</v>
      </c>
      <c r="AG989">
        <v>324</v>
      </c>
      <c r="AH989">
        <v>29.9</v>
      </c>
      <c r="AI989">
        <v>30.1</v>
      </c>
      <c r="AJ989">
        <v>0.1</v>
      </c>
      <c r="AK989">
        <v>9.5</v>
      </c>
      <c r="AL989">
        <v>1.4</v>
      </c>
      <c r="AM989">
        <v>2.1</v>
      </c>
      <c r="AN989">
        <v>1112.2</v>
      </c>
      <c r="AO989">
        <v>1113.2</v>
      </c>
      <c r="AP989">
        <v>1114.2</v>
      </c>
      <c r="AQ989">
        <v>1115.3</v>
      </c>
      <c r="AR989">
        <v>1119.7</v>
      </c>
      <c r="AS989">
        <v>1120.4000000000001</v>
      </c>
      <c r="AT989">
        <v>1120</v>
      </c>
      <c r="AU989">
        <v>1120</v>
      </c>
      <c r="AV989">
        <v>81.5</v>
      </c>
      <c r="AW989">
        <v>81.900000000000006</v>
      </c>
      <c r="AX989">
        <v>1119.5999999999999</v>
      </c>
      <c r="AY989">
        <v>1120.4000000000001</v>
      </c>
      <c r="AZ989">
        <v>1116.9000000000001</v>
      </c>
      <c r="BA989">
        <v>1122.7</v>
      </c>
      <c r="BB989">
        <v>27.5</v>
      </c>
      <c r="BC989">
        <v>89.8</v>
      </c>
      <c r="BD989">
        <v>1119.3</v>
      </c>
      <c r="BE989">
        <v>1121</v>
      </c>
      <c r="BF989">
        <v>1120</v>
      </c>
      <c r="BG989">
        <v>1120</v>
      </c>
      <c r="BH989">
        <v>81.2</v>
      </c>
      <c r="BI989">
        <v>82.2</v>
      </c>
      <c r="BJ989">
        <v>1120.5</v>
      </c>
      <c r="BK989">
        <v>1121.7</v>
      </c>
      <c r="BL989">
        <v>1112.2</v>
      </c>
      <c r="BM989">
        <v>1126.5</v>
      </c>
      <c r="BN989">
        <v>0</v>
      </c>
      <c r="BO989">
        <v>100</v>
      </c>
      <c r="BP989">
        <v>1.4</v>
      </c>
      <c r="BQ989">
        <v>2.1</v>
      </c>
      <c r="BR989">
        <v>1.5</v>
      </c>
      <c r="BS989">
        <v>1.5</v>
      </c>
      <c r="BT989">
        <v>13</v>
      </c>
      <c r="BU989">
        <v>24.2</v>
      </c>
      <c r="BV989">
        <v>1119.7</v>
      </c>
      <c r="BW989">
        <v>1120.4000000000001</v>
      </c>
      <c r="BX989">
        <v>1120</v>
      </c>
      <c r="BY989">
        <v>1120</v>
      </c>
      <c r="BZ989">
        <v>0</v>
      </c>
      <c r="CA989">
        <v>0</v>
      </c>
      <c r="CB989">
        <v>1119.8</v>
      </c>
      <c r="CC989">
        <v>1120.2</v>
      </c>
      <c r="CD989">
        <v>1120</v>
      </c>
      <c r="CE989">
        <v>1120</v>
      </c>
      <c r="CF989">
        <v>19.2</v>
      </c>
      <c r="CG989">
        <v>39.799999999999997</v>
      </c>
    </row>
    <row r="990" spans="1:85">
      <c r="A990" s="1">
        <v>40925</v>
      </c>
      <c r="B990" s="2">
        <v>0.60763888888888895</v>
      </c>
      <c r="C990">
        <v>0</v>
      </c>
      <c r="D990" t="e">
        <f t="shared" si="434"/>
        <v>#NAME?</v>
      </c>
      <c r="E990" t="e">
        <f t="shared" si="434"/>
        <v>#NAME?</v>
      </c>
      <c r="F990" t="e">
        <f t="shared" si="434"/>
        <v>#NAME?</v>
      </c>
      <c r="G990" t="e">
        <f t="shared" si="434"/>
        <v>#NAME?</v>
      </c>
      <c r="H990" t="e">
        <f t="shared" si="434"/>
        <v>#NAME?</v>
      </c>
      <c r="I990" t="e">
        <f t="shared" si="434"/>
        <v>#NAME?</v>
      </c>
      <c r="J990" t="e">
        <f t="shared" si="434"/>
        <v>#NAME?</v>
      </c>
      <c r="K990" t="e">
        <f t="shared" si="434"/>
        <v>#NAME?</v>
      </c>
      <c r="L990" t="e">
        <f t="shared" si="434"/>
        <v>#NAME?</v>
      </c>
      <c r="M990" t="e">
        <f t="shared" si="434"/>
        <v>#NAME?</v>
      </c>
      <c r="N990" t="e">
        <f t="shared" si="435"/>
        <v>#NAME?</v>
      </c>
      <c r="O990" t="e">
        <f t="shared" si="435"/>
        <v>#NAME?</v>
      </c>
      <c r="P990" t="e">
        <f t="shared" si="435"/>
        <v>#NAME?</v>
      </c>
      <c r="Q990" t="e">
        <f t="shared" si="435"/>
        <v>#NAME?</v>
      </c>
      <c r="R990" t="e">
        <f t="shared" si="435"/>
        <v>#NAME?</v>
      </c>
      <c r="S990" t="e">
        <f t="shared" si="435"/>
        <v>#NAME?</v>
      </c>
      <c r="T990" t="e">
        <f t="shared" si="435"/>
        <v>#NAME?</v>
      </c>
      <c r="U990" t="e">
        <f t="shared" si="435"/>
        <v>#NAME?</v>
      </c>
      <c r="V990" t="e">
        <f t="shared" si="435"/>
        <v>#NAME?</v>
      </c>
      <c r="W990" t="e">
        <f t="shared" si="435"/>
        <v>#NAME?</v>
      </c>
      <c r="X990" t="e">
        <f>-OVER</f>
        <v>#NAME?</v>
      </c>
      <c r="Y990" t="e">
        <f>+OVER</f>
        <v>#NAME?</v>
      </c>
      <c r="Z990" t="e">
        <f>-OVER</f>
        <v>#NAME?</v>
      </c>
      <c r="AA990" t="e">
        <f>+OVER</f>
        <v>#NAME?</v>
      </c>
      <c r="AB990" t="e">
        <f>-OVER</f>
        <v>#NAME?</v>
      </c>
      <c r="AC990" t="e">
        <f>+OVER</f>
        <v>#NAME?</v>
      </c>
      <c r="AD990">
        <v>0</v>
      </c>
      <c r="AE990">
        <v>0</v>
      </c>
      <c r="AF990">
        <v>244</v>
      </c>
      <c r="AG990">
        <v>329</v>
      </c>
      <c r="AH990">
        <v>29.6</v>
      </c>
      <c r="AI990">
        <v>30.1</v>
      </c>
      <c r="AJ990">
        <v>0.1</v>
      </c>
      <c r="AK990">
        <v>0.2</v>
      </c>
      <c r="AL990">
        <v>1.1000000000000001</v>
      </c>
      <c r="AM990">
        <v>1.6</v>
      </c>
      <c r="AN990">
        <v>1112.0999999999999</v>
      </c>
      <c r="AO990">
        <v>1113.3</v>
      </c>
      <c r="AP990">
        <v>1113.9000000000001</v>
      </c>
      <c r="AQ990">
        <v>1115.4000000000001</v>
      </c>
      <c r="AR990">
        <v>1119.7</v>
      </c>
      <c r="AS990">
        <v>1120.4000000000001</v>
      </c>
      <c r="AT990">
        <v>1120</v>
      </c>
      <c r="AU990">
        <v>1120</v>
      </c>
      <c r="AV990">
        <v>81.5</v>
      </c>
      <c r="AW990">
        <v>81.900000000000006</v>
      </c>
      <c r="AX990">
        <v>1119.5999999999999</v>
      </c>
      <c r="AY990">
        <v>1120.4000000000001</v>
      </c>
      <c r="AZ990">
        <v>1116.9000000000001</v>
      </c>
      <c r="BA990">
        <v>1122.7</v>
      </c>
      <c r="BB990">
        <v>29.1</v>
      </c>
      <c r="BC990">
        <v>88.6</v>
      </c>
      <c r="BD990">
        <v>1119.2</v>
      </c>
      <c r="BE990">
        <v>1120.9000000000001</v>
      </c>
      <c r="BF990">
        <v>1120</v>
      </c>
      <c r="BG990">
        <v>1120</v>
      </c>
      <c r="BH990">
        <v>81.2</v>
      </c>
      <c r="BI990">
        <v>82.3</v>
      </c>
      <c r="BJ990">
        <v>1120.2</v>
      </c>
      <c r="BK990">
        <v>1121.5</v>
      </c>
      <c r="BL990">
        <v>1112.9000000000001</v>
      </c>
      <c r="BM990">
        <v>1127.0999999999999</v>
      </c>
      <c r="BN990">
        <v>0</v>
      </c>
      <c r="BO990">
        <v>100</v>
      </c>
      <c r="BP990">
        <v>1.1000000000000001</v>
      </c>
      <c r="BQ990">
        <v>1.6</v>
      </c>
      <c r="BR990">
        <v>1.5</v>
      </c>
      <c r="BS990">
        <v>1.5</v>
      </c>
      <c r="BT990">
        <v>13.3</v>
      </c>
      <c r="BU990">
        <v>21.7</v>
      </c>
      <c r="BV990">
        <v>1119.7</v>
      </c>
      <c r="BW990">
        <v>1120.4000000000001</v>
      </c>
      <c r="BX990">
        <v>1120</v>
      </c>
      <c r="BY990">
        <v>1120</v>
      </c>
      <c r="BZ990">
        <v>0</v>
      </c>
      <c r="CA990">
        <v>0</v>
      </c>
      <c r="CB990">
        <v>1119.9000000000001</v>
      </c>
      <c r="CC990">
        <v>1120.2</v>
      </c>
      <c r="CD990">
        <v>1120</v>
      </c>
      <c r="CE990">
        <v>1120</v>
      </c>
      <c r="CF990">
        <v>18.399999999999999</v>
      </c>
      <c r="CG990">
        <v>39.4</v>
      </c>
    </row>
    <row r="991" spans="1:85">
      <c r="A991" s="1">
        <v>40925</v>
      </c>
      <c r="B991" s="2">
        <v>0.60833333333333328</v>
      </c>
      <c r="C991">
        <v>0</v>
      </c>
      <c r="D991" t="e">
        <f t="shared" si="434"/>
        <v>#NAME?</v>
      </c>
      <c r="E991" t="e">
        <f t="shared" si="434"/>
        <v>#NAME?</v>
      </c>
      <c r="F991" t="e">
        <f t="shared" si="434"/>
        <v>#NAME?</v>
      </c>
      <c r="G991" t="e">
        <f t="shared" si="434"/>
        <v>#NAME?</v>
      </c>
      <c r="H991" t="e">
        <f t="shared" si="434"/>
        <v>#NAME?</v>
      </c>
      <c r="I991" t="e">
        <f t="shared" si="434"/>
        <v>#NAME?</v>
      </c>
      <c r="J991" t="e">
        <f t="shared" si="434"/>
        <v>#NAME?</v>
      </c>
      <c r="K991" t="e">
        <f t="shared" si="434"/>
        <v>#NAME?</v>
      </c>
      <c r="L991" t="e">
        <f t="shared" si="434"/>
        <v>#NAME?</v>
      </c>
      <c r="M991" t="e">
        <f t="shared" si="434"/>
        <v>#NAME?</v>
      </c>
      <c r="N991" t="e">
        <f t="shared" si="435"/>
        <v>#NAME?</v>
      </c>
      <c r="O991" t="e">
        <f t="shared" si="435"/>
        <v>#NAME?</v>
      </c>
      <c r="P991" t="e">
        <f t="shared" si="435"/>
        <v>#NAME?</v>
      </c>
      <c r="Q991" t="e">
        <f t="shared" si="435"/>
        <v>#NAME?</v>
      </c>
      <c r="R991" t="e">
        <f t="shared" si="435"/>
        <v>#NAME?</v>
      </c>
      <c r="S991" t="e">
        <f t="shared" si="435"/>
        <v>#NAME?</v>
      </c>
      <c r="T991" t="e">
        <f t="shared" si="435"/>
        <v>#NAME?</v>
      </c>
      <c r="U991" t="e">
        <f t="shared" si="435"/>
        <v>#NAME?</v>
      </c>
      <c r="V991" t="e">
        <f t="shared" si="435"/>
        <v>#NAME?</v>
      </c>
      <c r="W991" t="e">
        <f t="shared" si="435"/>
        <v>#NAME?</v>
      </c>
      <c r="X991" t="e">
        <f>-OVER</f>
        <v>#NAME?</v>
      </c>
      <c r="Y991" t="e">
        <f>+OVER</f>
        <v>#NAME?</v>
      </c>
      <c r="Z991" t="e">
        <f>-OVER</f>
        <v>#NAME?</v>
      </c>
      <c r="AA991" t="e">
        <f>+OVER</f>
        <v>#NAME?</v>
      </c>
      <c r="AB991" t="e">
        <f>-OVER</f>
        <v>#NAME?</v>
      </c>
      <c r="AC991" t="e">
        <f>+OVER</f>
        <v>#NAME?</v>
      </c>
      <c r="AD991">
        <v>0</v>
      </c>
      <c r="AE991">
        <v>0</v>
      </c>
      <c r="AF991">
        <v>255</v>
      </c>
      <c r="AG991">
        <v>329</v>
      </c>
      <c r="AH991">
        <v>29.5</v>
      </c>
      <c r="AI991">
        <v>29.8</v>
      </c>
      <c r="AJ991">
        <v>0.1</v>
      </c>
      <c r="AK991">
        <v>11.3</v>
      </c>
      <c r="AL991">
        <v>1</v>
      </c>
      <c r="AM991">
        <v>2.1</v>
      </c>
      <c r="AN991">
        <v>1112.0999999999999</v>
      </c>
      <c r="AO991">
        <v>1113.0999999999999</v>
      </c>
      <c r="AP991">
        <v>1114</v>
      </c>
      <c r="AQ991">
        <v>1115.5</v>
      </c>
      <c r="AR991">
        <v>1119.7</v>
      </c>
      <c r="AS991">
        <v>1120.4000000000001</v>
      </c>
      <c r="AT991">
        <v>1120</v>
      </c>
      <c r="AU991">
        <v>1120</v>
      </c>
      <c r="AV991">
        <v>81.5</v>
      </c>
      <c r="AW991">
        <v>81.900000000000006</v>
      </c>
      <c r="AX991">
        <v>1119.5</v>
      </c>
      <c r="AY991">
        <v>1120.5</v>
      </c>
      <c r="AZ991">
        <v>1116.9000000000001</v>
      </c>
      <c r="BA991">
        <v>1122.7</v>
      </c>
      <c r="BB991">
        <v>29.2</v>
      </c>
      <c r="BC991">
        <v>91.7</v>
      </c>
      <c r="BD991">
        <v>1119.2</v>
      </c>
      <c r="BE991">
        <v>1120.9000000000001</v>
      </c>
      <c r="BF991">
        <v>1120</v>
      </c>
      <c r="BG991">
        <v>1120</v>
      </c>
      <c r="BH991">
        <v>81.2</v>
      </c>
      <c r="BI991">
        <v>82.3</v>
      </c>
      <c r="BJ991">
        <v>1120</v>
      </c>
      <c r="BK991">
        <v>1121.5999999999999</v>
      </c>
      <c r="BL991">
        <v>1112.9000000000001</v>
      </c>
      <c r="BM991">
        <v>1127.0999999999999</v>
      </c>
      <c r="BN991">
        <v>2</v>
      </c>
      <c r="BO991">
        <v>100</v>
      </c>
      <c r="BP991">
        <v>1</v>
      </c>
      <c r="BQ991">
        <v>2.1</v>
      </c>
      <c r="BR991">
        <v>1.5</v>
      </c>
      <c r="BS991">
        <v>1.5</v>
      </c>
      <c r="BT991">
        <v>13.6</v>
      </c>
      <c r="BU991">
        <v>26.8</v>
      </c>
      <c r="BV991">
        <v>1119.7</v>
      </c>
      <c r="BW991">
        <v>1120.4000000000001</v>
      </c>
      <c r="BX991">
        <v>1120</v>
      </c>
      <c r="BY991">
        <v>1120</v>
      </c>
      <c r="BZ991">
        <v>0</v>
      </c>
      <c r="CA991">
        <v>0</v>
      </c>
      <c r="CB991">
        <v>1119.8</v>
      </c>
      <c r="CC991">
        <v>1120.2</v>
      </c>
      <c r="CD991">
        <v>1120</v>
      </c>
      <c r="CE991">
        <v>1120</v>
      </c>
      <c r="CF991">
        <v>18.7</v>
      </c>
      <c r="CG991">
        <v>42.3</v>
      </c>
    </row>
    <row r="992" spans="1:85">
      <c r="A992" s="1">
        <v>40925</v>
      </c>
      <c r="B992" s="2">
        <v>0.60902777777777783</v>
      </c>
      <c r="C992">
        <v>0</v>
      </c>
      <c r="D992" t="e">
        <f t="shared" si="434"/>
        <v>#NAME?</v>
      </c>
      <c r="E992" t="e">
        <f t="shared" si="434"/>
        <v>#NAME?</v>
      </c>
      <c r="F992" t="e">
        <f t="shared" si="434"/>
        <v>#NAME?</v>
      </c>
      <c r="G992" t="e">
        <f t="shared" si="434"/>
        <v>#NAME?</v>
      </c>
      <c r="H992" t="e">
        <f t="shared" si="434"/>
        <v>#NAME?</v>
      </c>
      <c r="I992" t="e">
        <f t="shared" si="434"/>
        <v>#NAME?</v>
      </c>
      <c r="J992" t="e">
        <f t="shared" si="434"/>
        <v>#NAME?</v>
      </c>
      <c r="K992" t="e">
        <f t="shared" si="434"/>
        <v>#NAME?</v>
      </c>
      <c r="L992" t="e">
        <f t="shared" si="434"/>
        <v>#NAME?</v>
      </c>
      <c r="M992" t="e">
        <f t="shared" si="434"/>
        <v>#NAME?</v>
      </c>
      <c r="N992" t="e">
        <f t="shared" si="435"/>
        <v>#NAME?</v>
      </c>
      <c r="O992" t="e">
        <f t="shared" si="435"/>
        <v>#NAME?</v>
      </c>
      <c r="P992" t="e">
        <f t="shared" si="435"/>
        <v>#NAME?</v>
      </c>
      <c r="Q992" t="e">
        <f t="shared" si="435"/>
        <v>#NAME?</v>
      </c>
      <c r="R992" t="e">
        <f t="shared" si="435"/>
        <v>#NAME?</v>
      </c>
      <c r="S992" t="e">
        <f t="shared" si="435"/>
        <v>#NAME?</v>
      </c>
      <c r="T992" t="e">
        <f t="shared" si="435"/>
        <v>#NAME?</v>
      </c>
      <c r="U992" t="e">
        <f t="shared" si="435"/>
        <v>#NAME?</v>
      </c>
      <c r="V992" t="e">
        <f t="shared" si="435"/>
        <v>#NAME?</v>
      </c>
      <c r="W992" t="e">
        <f t="shared" si="435"/>
        <v>#NAME?</v>
      </c>
      <c r="X992" t="e">
        <f>-OVER</f>
        <v>#NAME?</v>
      </c>
      <c r="Y992" t="e">
        <f>+OVER</f>
        <v>#NAME?</v>
      </c>
      <c r="Z992" t="e">
        <f>-OVER</f>
        <v>#NAME?</v>
      </c>
      <c r="AA992" t="e">
        <f>+OVER</f>
        <v>#NAME?</v>
      </c>
      <c r="AB992" t="e">
        <f>-OVER</f>
        <v>#NAME?</v>
      </c>
      <c r="AC992" t="e">
        <f>+OVER</f>
        <v>#NAME?</v>
      </c>
      <c r="AD992">
        <v>0</v>
      </c>
      <c r="AE992">
        <v>0</v>
      </c>
      <c r="AF992">
        <v>249</v>
      </c>
      <c r="AG992">
        <v>332</v>
      </c>
      <c r="AH992">
        <v>29.2</v>
      </c>
      <c r="AI992">
        <v>29.6</v>
      </c>
      <c r="AJ992">
        <v>0.1</v>
      </c>
      <c r="AK992">
        <v>0.2</v>
      </c>
      <c r="AL992">
        <v>1.3</v>
      </c>
      <c r="AM992">
        <v>1.9</v>
      </c>
      <c r="AN992">
        <v>1112.3</v>
      </c>
      <c r="AO992">
        <v>1113.3</v>
      </c>
      <c r="AP992">
        <v>1114.4000000000001</v>
      </c>
      <c r="AQ992">
        <v>1115.8</v>
      </c>
      <c r="AR992">
        <v>1119.5999999999999</v>
      </c>
      <c r="AS992">
        <v>1120.4000000000001</v>
      </c>
      <c r="AT992">
        <v>1120</v>
      </c>
      <c r="AU992">
        <v>1120</v>
      </c>
      <c r="AV992">
        <v>81.5</v>
      </c>
      <c r="AW992">
        <v>82</v>
      </c>
      <c r="AX992">
        <v>1119.5</v>
      </c>
      <c r="AY992">
        <v>1120.5</v>
      </c>
      <c r="AZ992">
        <v>1116.9000000000001</v>
      </c>
      <c r="BA992">
        <v>1123.4000000000001</v>
      </c>
      <c r="BB992">
        <v>27.6</v>
      </c>
      <c r="BC992">
        <v>91.8</v>
      </c>
      <c r="BD992">
        <v>1119.0999999999999</v>
      </c>
      <c r="BE992">
        <v>1121</v>
      </c>
      <c r="BF992">
        <v>1120</v>
      </c>
      <c r="BG992">
        <v>1120</v>
      </c>
      <c r="BH992">
        <v>81.2</v>
      </c>
      <c r="BI992">
        <v>82.3</v>
      </c>
      <c r="BJ992">
        <v>1120</v>
      </c>
      <c r="BK992">
        <v>1121.5999999999999</v>
      </c>
      <c r="BL992">
        <v>1112</v>
      </c>
      <c r="BM992">
        <v>1127.7</v>
      </c>
      <c r="BN992">
        <v>0</v>
      </c>
      <c r="BO992">
        <v>100</v>
      </c>
      <c r="BP992">
        <v>1.3</v>
      </c>
      <c r="BQ992">
        <v>1.9</v>
      </c>
      <c r="BR992">
        <v>1.5</v>
      </c>
      <c r="BS992">
        <v>1.5</v>
      </c>
      <c r="BT992">
        <v>12.1</v>
      </c>
      <c r="BU992">
        <v>15.8</v>
      </c>
      <c r="BV992">
        <v>1119.5999999999999</v>
      </c>
      <c r="BW992">
        <v>1120.4000000000001</v>
      </c>
      <c r="BX992">
        <v>1120</v>
      </c>
      <c r="BY992">
        <v>1120</v>
      </c>
      <c r="BZ992">
        <v>0</v>
      </c>
      <c r="CA992">
        <v>0</v>
      </c>
      <c r="CB992">
        <v>1119.8</v>
      </c>
      <c r="CC992">
        <v>1120.2</v>
      </c>
      <c r="CD992">
        <v>1120</v>
      </c>
      <c r="CE992">
        <v>1120</v>
      </c>
      <c r="CF992">
        <v>17.5</v>
      </c>
      <c r="CG992">
        <v>42</v>
      </c>
    </row>
    <row r="993" spans="1:85">
      <c r="A993" s="1">
        <v>40925</v>
      </c>
      <c r="B993" s="2">
        <v>0.60972222222222217</v>
      </c>
      <c r="C993">
        <v>0</v>
      </c>
      <c r="D993" t="e">
        <f t="shared" si="434"/>
        <v>#NAME?</v>
      </c>
      <c r="E993" t="e">
        <f t="shared" si="434"/>
        <v>#NAME?</v>
      </c>
      <c r="F993" t="e">
        <f t="shared" si="434"/>
        <v>#NAME?</v>
      </c>
      <c r="G993" t="e">
        <f t="shared" si="434"/>
        <v>#NAME?</v>
      </c>
      <c r="H993" t="e">
        <f t="shared" si="434"/>
        <v>#NAME?</v>
      </c>
      <c r="I993" t="e">
        <f t="shared" si="434"/>
        <v>#NAME?</v>
      </c>
      <c r="J993" t="e">
        <f t="shared" si="434"/>
        <v>#NAME?</v>
      </c>
      <c r="K993" t="e">
        <f t="shared" si="434"/>
        <v>#NAME?</v>
      </c>
      <c r="L993" t="e">
        <f t="shared" si="434"/>
        <v>#NAME?</v>
      </c>
      <c r="M993" t="e">
        <f t="shared" si="434"/>
        <v>#NAME?</v>
      </c>
      <c r="N993" t="e">
        <f t="shared" si="435"/>
        <v>#NAME?</v>
      </c>
      <c r="O993" t="e">
        <f t="shared" si="435"/>
        <v>#NAME?</v>
      </c>
      <c r="P993" t="e">
        <f t="shared" si="435"/>
        <v>#NAME?</v>
      </c>
      <c r="Q993" t="e">
        <f t="shared" si="435"/>
        <v>#NAME?</v>
      </c>
      <c r="R993" t="e">
        <f t="shared" si="435"/>
        <v>#NAME?</v>
      </c>
      <c r="S993" t="e">
        <f t="shared" si="435"/>
        <v>#NAME?</v>
      </c>
      <c r="T993" t="e">
        <f t="shared" si="435"/>
        <v>#NAME?</v>
      </c>
      <c r="U993" t="e">
        <f t="shared" si="435"/>
        <v>#NAME?</v>
      </c>
      <c r="V993" t="e">
        <f t="shared" si="435"/>
        <v>#NAME?</v>
      </c>
      <c r="W993" t="e">
        <f t="shared" si="435"/>
        <v>#NAME?</v>
      </c>
      <c r="X993" t="e">
        <f>+OVER</f>
        <v>#NAME?</v>
      </c>
      <c r="Y993" t="e">
        <f>+OVER</f>
        <v>#NAME?</v>
      </c>
      <c r="Z993" t="e">
        <f>+OVER</f>
        <v>#NAME?</v>
      </c>
      <c r="AA993" t="e">
        <f>+OVER</f>
        <v>#NAME?</v>
      </c>
      <c r="AB993" t="e">
        <f>+OVER</f>
        <v>#NAME?</v>
      </c>
      <c r="AC993" t="e">
        <f>+OVER</f>
        <v>#NAME?</v>
      </c>
      <c r="AD993">
        <v>0</v>
      </c>
      <c r="AE993">
        <v>0</v>
      </c>
      <c r="AF993">
        <v>251</v>
      </c>
      <c r="AG993">
        <v>323</v>
      </c>
      <c r="AH993">
        <v>29.1</v>
      </c>
      <c r="AI993">
        <v>29.4</v>
      </c>
      <c r="AJ993">
        <v>0.1</v>
      </c>
      <c r="AK993">
        <v>0.2</v>
      </c>
      <c r="AL993">
        <v>1.1000000000000001</v>
      </c>
      <c r="AM993">
        <v>1.4</v>
      </c>
      <c r="AN993">
        <v>1112.4000000000001</v>
      </c>
      <c r="AO993">
        <v>1113.4000000000001</v>
      </c>
      <c r="AP993">
        <v>1114.3</v>
      </c>
      <c r="AQ993">
        <v>1115.5999999999999</v>
      </c>
      <c r="AR993">
        <v>1119.7</v>
      </c>
      <c r="AS993">
        <v>1120.3</v>
      </c>
      <c r="AT993">
        <v>1120</v>
      </c>
      <c r="AU993">
        <v>1120</v>
      </c>
      <c r="AV993">
        <v>81.599999999999994</v>
      </c>
      <c r="AW993">
        <v>81.900000000000006</v>
      </c>
      <c r="AX993">
        <v>1119.5</v>
      </c>
      <c r="AY993">
        <v>1120.4000000000001</v>
      </c>
      <c r="AZ993">
        <v>1117.5999999999999</v>
      </c>
      <c r="BA993">
        <v>1122.7</v>
      </c>
      <c r="BB993">
        <v>32.5</v>
      </c>
      <c r="BC993">
        <v>90.9</v>
      </c>
      <c r="BD993">
        <v>1119</v>
      </c>
      <c r="BE993">
        <v>1120.8</v>
      </c>
      <c r="BF993">
        <v>1120</v>
      </c>
      <c r="BG993">
        <v>1120</v>
      </c>
      <c r="BH993">
        <v>81.3</v>
      </c>
      <c r="BI993">
        <v>82.4</v>
      </c>
      <c r="BJ993">
        <v>1118.8</v>
      </c>
      <c r="BK993">
        <v>1121.0999999999999</v>
      </c>
      <c r="BL993">
        <v>1113.5</v>
      </c>
      <c r="BM993">
        <v>1128.5999999999999</v>
      </c>
      <c r="BN993">
        <v>0</v>
      </c>
      <c r="BO993">
        <v>100</v>
      </c>
      <c r="BP993">
        <v>1.1000000000000001</v>
      </c>
      <c r="BQ993">
        <v>1.4</v>
      </c>
      <c r="BR993">
        <v>1.5</v>
      </c>
      <c r="BS993">
        <v>1.5</v>
      </c>
      <c r="BT993">
        <v>14.9</v>
      </c>
      <c r="BU993">
        <v>25.6</v>
      </c>
      <c r="BV993">
        <v>1119.7</v>
      </c>
      <c r="BW993">
        <v>1120.3</v>
      </c>
      <c r="BX993">
        <v>1120</v>
      </c>
      <c r="BY993">
        <v>1120</v>
      </c>
      <c r="BZ993">
        <v>0</v>
      </c>
      <c r="CA993">
        <v>0</v>
      </c>
      <c r="CB993">
        <v>1119.9000000000001</v>
      </c>
      <c r="CC993">
        <v>1120.2</v>
      </c>
      <c r="CD993">
        <v>1120</v>
      </c>
      <c r="CE993">
        <v>1120</v>
      </c>
      <c r="CF993">
        <v>20.100000000000001</v>
      </c>
      <c r="CG993">
        <v>38.5</v>
      </c>
    </row>
    <row r="994" spans="1:85">
      <c r="A994" s="1">
        <v>40925</v>
      </c>
      <c r="B994" s="2">
        <v>0.61041666666666672</v>
      </c>
      <c r="C994">
        <v>0</v>
      </c>
      <c r="D994" t="e">
        <f t="shared" ref="D994:M1003" si="436">-OVER</f>
        <v>#NAME?</v>
      </c>
      <c r="E994" t="e">
        <f t="shared" si="436"/>
        <v>#NAME?</v>
      </c>
      <c r="F994" t="e">
        <f t="shared" si="436"/>
        <v>#NAME?</v>
      </c>
      <c r="G994" t="e">
        <f t="shared" si="436"/>
        <v>#NAME?</v>
      </c>
      <c r="H994" t="e">
        <f t="shared" si="436"/>
        <v>#NAME?</v>
      </c>
      <c r="I994" t="e">
        <f t="shared" si="436"/>
        <v>#NAME?</v>
      </c>
      <c r="J994" t="e">
        <f t="shared" si="436"/>
        <v>#NAME?</v>
      </c>
      <c r="K994" t="e">
        <f t="shared" si="436"/>
        <v>#NAME?</v>
      </c>
      <c r="L994" t="e">
        <f t="shared" si="436"/>
        <v>#NAME?</v>
      </c>
      <c r="M994" t="e">
        <f t="shared" si="436"/>
        <v>#NAME?</v>
      </c>
      <c r="N994" t="e">
        <f t="shared" ref="N994:W1003" si="437">-OVER</f>
        <v>#NAME?</v>
      </c>
      <c r="O994" t="e">
        <f t="shared" si="437"/>
        <v>#NAME?</v>
      </c>
      <c r="P994" t="e">
        <f t="shared" si="437"/>
        <v>#NAME?</v>
      </c>
      <c r="Q994" t="e">
        <f t="shared" si="437"/>
        <v>#NAME?</v>
      </c>
      <c r="R994" t="e">
        <f t="shared" si="437"/>
        <v>#NAME?</v>
      </c>
      <c r="S994" t="e">
        <f t="shared" si="437"/>
        <v>#NAME?</v>
      </c>
      <c r="T994" t="e">
        <f t="shared" si="437"/>
        <v>#NAME?</v>
      </c>
      <c r="U994" t="e">
        <f t="shared" si="437"/>
        <v>#NAME?</v>
      </c>
      <c r="V994" t="e">
        <f t="shared" si="437"/>
        <v>#NAME?</v>
      </c>
      <c r="W994" t="e">
        <f t="shared" si="437"/>
        <v>#NAME?</v>
      </c>
      <c r="X994" t="e">
        <f t="shared" ref="X994:X1002" si="438">-OVER</f>
        <v>#NAME?</v>
      </c>
      <c r="Y994" t="e">
        <f>+OVER</f>
        <v>#NAME?</v>
      </c>
      <c r="Z994" t="e">
        <f t="shared" ref="Z994:Z1002" si="439">-OVER</f>
        <v>#NAME?</v>
      </c>
      <c r="AA994" t="e">
        <f>+OVER</f>
        <v>#NAME?</v>
      </c>
      <c r="AB994" t="e">
        <f t="shared" ref="AB994:AB1002" si="440">-OVER</f>
        <v>#NAME?</v>
      </c>
      <c r="AC994" t="e">
        <f>+OVER</f>
        <v>#NAME?</v>
      </c>
      <c r="AD994">
        <v>0</v>
      </c>
      <c r="AE994">
        <v>0</v>
      </c>
      <c r="AF994">
        <v>236</v>
      </c>
      <c r="AG994">
        <v>328</v>
      </c>
      <c r="AH994">
        <v>28.9</v>
      </c>
      <c r="AI994">
        <v>29.2</v>
      </c>
      <c r="AJ994">
        <v>0.1</v>
      </c>
      <c r="AK994">
        <v>10.3</v>
      </c>
      <c r="AL994">
        <v>1.1000000000000001</v>
      </c>
      <c r="AM994">
        <v>2.1</v>
      </c>
      <c r="AN994">
        <v>1112.3</v>
      </c>
      <c r="AO994">
        <v>1113.2</v>
      </c>
      <c r="AP994">
        <v>1114.5999999999999</v>
      </c>
      <c r="AQ994">
        <v>1116.3</v>
      </c>
      <c r="AR994">
        <v>1119.7</v>
      </c>
      <c r="AS994">
        <v>1120.2</v>
      </c>
      <c r="AT994">
        <v>1120</v>
      </c>
      <c r="AU994">
        <v>1120</v>
      </c>
      <c r="AV994">
        <v>81.599999999999994</v>
      </c>
      <c r="AW994">
        <v>81.900000000000006</v>
      </c>
      <c r="AX994">
        <v>1119.7</v>
      </c>
      <c r="AY994">
        <v>1120.4000000000001</v>
      </c>
      <c r="AZ994">
        <v>1118.4000000000001</v>
      </c>
      <c r="BA994">
        <v>1122.7</v>
      </c>
      <c r="BB994">
        <v>42.7</v>
      </c>
      <c r="BC994">
        <v>88</v>
      </c>
      <c r="BD994">
        <v>1119</v>
      </c>
      <c r="BE994">
        <v>1120.7</v>
      </c>
      <c r="BF994">
        <v>1120</v>
      </c>
      <c r="BG994">
        <v>1120</v>
      </c>
      <c r="BH994">
        <v>81.400000000000006</v>
      </c>
      <c r="BI994">
        <v>82.4</v>
      </c>
      <c r="BJ994">
        <v>1119.7</v>
      </c>
      <c r="BK994">
        <v>1121.7</v>
      </c>
      <c r="BL994">
        <v>1114.7</v>
      </c>
      <c r="BM994">
        <v>1128.8</v>
      </c>
      <c r="BN994">
        <v>0</v>
      </c>
      <c r="BO994">
        <v>100</v>
      </c>
      <c r="BP994">
        <v>1.1000000000000001</v>
      </c>
      <c r="BQ994">
        <v>2.1</v>
      </c>
      <c r="BR994">
        <v>1.5</v>
      </c>
      <c r="BS994">
        <v>1.5</v>
      </c>
      <c r="BT994">
        <v>12.2</v>
      </c>
      <c r="BU994">
        <v>26.6</v>
      </c>
      <c r="BV994">
        <v>1119.7</v>
      </c>
      <c r="BW994">
        <v>1120.2</v>
      </c>
      <c r="BX994">
        <v>1120</v>
      </c>
      <c r="BY994">
        <v>1120</v>
      </c>
      <c r="BZ994">
        <v>0</v>
      </c>
      <c r="CA994">
        <v>0</v>
      </c>
      <c r="CB994">
        <v>1119.8</v>
      </c>
      <c r="CC994">
        <v>1120.2</v>
      </c>
      <c r="CD994">
        <v>1120</v>
      </c>
      <c r="CE994">
        <v>1120</v>
      </c>
      <c r="CF994">
        <v>22.6</v>
      </c>
      <c r="CG994">
        <v>38.5</v>
      </c>
    </row>
    <row r="995" spans="1:85">
      <c r="A995" s="1">
        <v>40925</v>
      </c>
      <c r="B995" s="2">
        <v>0.61111111111111105</v>
      </c>
      <c r="C995">
        <v>0</v>
      </c>
      <c r="D995" t="e">
        <f t="shared" si="436"/>
        <v>#NAME?</v>
      </c>
      <c r="E995" t="e">
        <f t="shared" si="436"/>
        <v>#NAME?</v>
      </c>
      <c r="F995" t="e">
        <f t="shared" si="436"/>
        <v>#NAME?</v>
      </c>
      <c r="G995" t="e">
        <f t="shared" si="436"/>
        <v>#NAME?</v>
      </c>
      <c r="H995" t="e">
        <f t="shared" si="436"/>
        <v>#NAME?</v>
      </c>
      <c r="I995" t="e">
        <f t="shared" si="436"/>
        <v>#NAME?</v>
      </c>
      <c r="J995" t="e">
        <f t="shared" si="436"/>
        <v>#NAME?</v>
      </c>
      <c r="K995" t="e">
        <f t="shared" si="436"/>
        <v>#NAME?</v>
      </c>
      <c r="L995" t="e">
        <f t="shared" si="436"/>
        <v>#NAME?</v>
      </c>
      <c r="M995" t="e">
        <f t="shared" si="436"/>
        <v>#NAME?</v>
      </c>
      <c r="N995" t="e">
        <f t="shared" si="437"/>
        <v>#NAME?</v>
      </c>
      <c r="O995" t="e">
        <f t="shared" si="437"/>
        <v>#NAME?</v>
      </c>
      <c r="P995" t="e">
        <f t="shared" si="437"/>
        <v>#NAME?</v>
      </c>
      <c r="Q995" t="e">
        <f t="shared" si="437"/>
        <v>#NAME?</v>
      </c>
      <c r="R995" t="e">
        <f t="shared" si="437"/>
        <v>#NAME?</v>
      </c>
      <c r="S995" t="e">
        <f t="shared" si="437"/>
        <v>#NAME?</v>
      </c>
      <c r="T995" t="e">
        <f t="shared" si="437"/>
        <v>#NAME?</v>
      </c>
      <c r="U995" t="e">
        <f t="shared" si="437"/>
        <v>#NAME?</v>
      </c>
      <c r="V995" t="e">
        <f t="shared" si="437"/>
        <v>#NAME?</v>
      </c>
      <c r="W995" t="e">
        <f t="shared" si="437"/>
        <v>#NAME?</v>
      </c>
      <c r="X995" t="e">
        <f t="shared" si="438"/>
        <v>#NAME?</v>
      </c>
      <c r="Y995">
        <v>642</v>
      </c>
      <c r="Z995" t="e">
        <f t="shared" si="439"/>
        <v>#NAME?</v>
      </c>
      <c r="AA995">
        <v>654.4</v>
      </c>
      <c r="AB995" t="e">
        <f t="shared" si="440"/>
        <v>#NAME?</v>
      </c>
      <c r="AC995">
        <v>802.1</v>
      </c>
      <c r="AD995">
        <v>0</v>
      </c>
      <c r="AE995">
        <v>0</v>
      </c>
      <c r="AF995">
        <v>239</v>
      </c>
      <c r="AG995">
        <v>325</v>
      </c>
      <c r="AH995">
        <v>28.7</v>
      </c>
      <c r="AI995">
        <v>29.5</v>
      </c>
      <c r="AJ995">
        <v>0.1</v>
      </c>
      <c r="AK995">
        <v>0.2</v>
      </c>
      <c r="AL995">
        <v>1.3</v>
      </c>
      <c r="AM995">
        <v>1.7</v>
      </c>
      <c r="AN995">
        <v>1112.4000000000001</v>
      </c>
      <c r="AO995">
        <v>1113.3</v>
      </c>
      <c r="AP995">
        <v>1114.3</v>
      </c>
      <c r="AQ995">
        <v>1115.7</v>
      </c>
      <c r="AR995">
        <v>1119.7</v>
      </c>
      <c r="AS995">
        <v>1120.2</v>
      </c>
      <c r="AT995">
        <v>1120</v>
      </c>
      <c r="AU995">
        <v>1120</v>
      </c>
      <c r="AV995">
        <v>81.599999999999994</v>
      </c>
      <c r="AW995">
        <v>81.900000000000006</v>
      </c>
      <c r="AX995">
        <v>1119.7</v>
      </c>
      <c r="AY995">
        <v>1120.5999999999999</v>
      </c>
      <c r="AZ995">
        <v>1118.4000000000001</v>
      </c>
      <c r="BA995">
        <v>1122.7</v>
      </c>
      <c r="BB995">
        <v>34.6</v>
      </c>
      <c r="BC995">
        <v>88.7</v>
      </c>
      <c r="BD995">
        <v>1119.3</v>
      </c>
      <c r="BE995">
        <v>1120.5999999999999</v>
      </c>
      <c r="BF995">
        <v>1120</v>
      </c>
      <c r="BG995">
        <v>1120</v>
      </c>
      <c r="BH995">
        <v>81.400000000000006</v>
      </c>
      <c r="BI995">
        <v>82.3</v>
      </c>
      <c r="BJ995">
        <v>1120.0999999999999</v>
      </c>
      <c r="BK995">
        <v>1121.7</v>
      </c>
      <c r="BL995">
        <v>1115.5999999999999</v>
      </c>
      <c r="BM995">
        <v>1126.8</v>
      </c>
      <c r="BN995">
        <v>13</v>
      </c>
      <c r="BO995">
        <v>100</v>
      </c>
      <c r="BP995">
        <v>1.3</v>
      </c>
      <c r="BQ995">
        <v>1.7</v>
      </c>
      <c r="BR995">
        <v>1.5</v>
      </c>
      <c r="BS995">
        <v>1.5</v>
      </c>
      <c r="BT995">
        <v>12</v>
      </c>
      <c r="BU995">
        <v>17.3</v>
      </c>
      <c r="BV995">
        <v>1119.7</v>
      </c>
      <c r="BW995">
        <v>1120.2</v>
      </c>
      <c r="BX995">
        <v>1120</v>
      </c>
      <c r="BY995">
        <v>1120</v>
      </c>
      <c r="BZ995">
        <v>0</v>
      </c>
      <c r="CA995">
        <v>0</v>
      </c>
      <c r="CB995">
        <v>1119.8</v>
      </c>
      <c r="CC995">
        <v>1120.2</v>
      </c>
      <c r="CD995">
        <v>1120</v>
      </c>
      <c r="CE995">
        <v>1120</v>
      </c>
      <c r="CF995">
        <v>21.1</v>
      </c>
      <c r="CG995">
        <v>38.5</v>
      </c>
    </row>
    <row r="996" spans="1:85">
      <c r="A996" s="1">
        <v>40925</v>
      </c>
      <c r="B996" s="2">
        <v>0.6118055555555556</v>
      </c>
      <c r="C996">
        <v>0</v>
      </c>
      <c r="D996" t="e">
        <f t="shared" si="436"/>
        <v>#NAME?</v>
      </c>
      <c r="E996" t="e">
        <f t="shared" si="436"/>
        <v>#NAME?</v>
      </c>
      <c r="F996" t="e">
        <f t="shared" si="436"/>
        <v>#NAME?</v>
      </c>
      <c r="G996" t="e">
        <f t="shared" si="436"/>
        <v>#NAME?</v>
      </c>
      <c r="H996" t="e">
        <f t="shared" si="436"/>
        <v>#NAME?</v>
      </c>
      <c r="I996" t="e">
        <f t="shared" si="436"/>
        <v>#NAME?</v>
      </c>
      <c r="J996" t="e">
        <f t="shared" si="436"/>
        <v>#NAME?</v>
      </c>
      <c r="K996" t="e">
        <f t="shared" si="436"/>
        <v>#NAME?</v>
      </c>
      <c r="L996" t="e">
        <f t="shared" si="436"/>
        <v>#NAME?</v>
      </c>
      <c r="M996" t="e">
        <f t="shared" si="436"/>
        <v>#NAME?</v>
      </c>
      <c r="N996" t="e">
        <f t="shared" si="437"/>
        <v>#NAME?</v>
      </c>
      <c r="O996" t="e">
        <f t="shared" si="437"/>
        <v>#NAME?</v>
      </c>
      <c r="P996" t="e">
        <f t="shared" si="437"/>
        <v>#NAME?</v>
      </c>
      <c r="Q996" t="e">
        <f t="shared" si="437"/>
        <v>#NAME?</v>
      </c>
      <c r="R996" t="e">
        <f t="shared" si="437"/>
        <v>#NAME?</v>
      </c>
      <c r="S996" t="e">
        <f t="shared" si="437"/>
        <v>#NAME?</v>
      </c>
      <c r="T996" t="e">
        <f t="shared" si="437"/>
        <v>#NAME?</v>
      </c>
      <c r="U996" t="e">
        <f t="shared" si="437"/>
        <v>#NAME?</v>
      </c>
      <c r="V996" t="e">
        <f t="shared" si="437"/>
        <v>#NAME?</v>
      </c>
      <c r="W996" t="e">
        <f t="shared" si="437"/>
        <v>#NAME?</v>
      </c>
      <c r="X996" t="e">
        <f t="shared" si="438"/>
        <v>#NAME?</v>
      </c>
      <c r="Y996" t="e">
        <f>+OVER</f>
        <v>#NAME?</v>
      </c>
      <c r="Z996" t="e">
        <f t="shared" si="439"/>
        <v>#NAME?</v>
      </c>
      <c r="AA996" t="e">
        <f>+OVER</f>
        <v>#NAME?</v>
      </c>
      <c r="AB996" t="e">
        <f t="shared" si="440"/>
        <v>#NAME?</v>
      </c>
      <c r="AC996" t="e">
        <f>+OVER</f>
        <v>#NAME?</v>
      </c>
      <c r="AD996">
        <v>0</v>
      </c>
      <c r="AE996">
        <v>0</v>
      </c>
      <c r="AF996">
        <v>243</v>
      </c>
      <c r="AG996">
        <v>323</v>
      </c>
      <c r="AH996">
        <v>28.4</v>
      </c>
      <c r="AI996">
        <v>28.9</v>
      </c>
      <c r="AJ996">
        <v>0.1</v>
      </c>
      <c r="AK996">
        <v>10.199999999999999</v>
      </c>
      <c r="AL996">
        <v>1.1000000000000001</v>
      </c>
      <c r="AM996">
        <v>2</v>
      </c>
      <c r="AN996">
        <v>1112.3</v>
      </c>
      <c r="AO996">
        <v>1113.3</v>
      </c>
      <c r="AP996">
        <v>1114.0999999999999</v>
      </c>
      <c r="AQ996">
        <v>1115.5</v>
      </c>
      <c r="AR996">
        <v>1119.7</v>
      </c>
      <c r="AS996">
        <v>1120.3</v>
      </c>
      <c r="AT996">
        <v>1120</v>
      </c>
      <c r="AU996">
        <v>1120</v>
      </c>
      <c r="AV996">
        <v>81.599999999999994</v>
      </c>
      <c r="AW996">
        <v>82</v>
      </c>
      <c r="AX996">
        <v>1119.7</v>
      </c>
      <c r="AY996">
        <v>1120.5999999999999</v>
      </c>
      <c r="AZ996">
        <v>1117.7</v>
      </c>
      <c r="BA996">
        <v>1122.7</v>
      </c>
      <c r="BB996">
        <v>32.700000000000003</v>
      </c>
      <c r="BC996">
        <v>87.8</v>
      </c>
      <c r="BD996">
        <v>1119.3</v>
      </c>
      <c r="BE996">
        <v>1120.8</v>
      </c>
      <c r="BF996">
        <v>1120</v>
      </c>
      <c r="BG996">
        <v>1120</v>
      </c>
      <c r="BH996">
        <v>81.3</v>
      </c>
      <c r="BI996">
        <v>82.3</v>
      </c>
      <c r="BJ996">
        <v>1120.3</v>
      </c>
      <c r="BK996">
        <v>1122.0999999999999</v>
      </c>
      <c r="BL996">
        <v>1114.2</v>
      </c>
      <c r="BM996">
        <v>1126.9000000000001</v>
      </c>
      <c r="BN996">
        <v>7.8</v>
      </c>
      <c r="BO996">
        <v>100</v>
      </c>
      <c r="BP996">
        <v>1.1000000000000001</v>
      </c>
      <c r="BQ996">
        <v>2</v>
      </c>
      <c r="BR996">
        <v>1.5</v>
      </c>
      <c r="BS996">
        <v>1.5</v>
      </c>
      <c r="BT996">
        <v>17</v>
      </c>
      <c r="BU996">
        <v>26.6</v>
      </c>
      <c r="BV996">
        <v>1119.7</v>
      </c>
      <c r="BW996">
        <v>1120.3</v>
      </c>
      <c r="BX996">
        <v>1120</v>
      </c>
      <c r="BY996">
        <v>1120</v>
      </c>
      <c r="BZ996">
        <v>0</v>
      </c>
      <c r="CA996">
        <v>0</v>
      </c>
      <c r="CB996">
        <v>1119.9000000000001</v>
      </c>
      <c r="CC996">
        <v>1120.2</v>
      </c>
      <c r="CD996">
        <v>1120</v>
      </c>
      <c r="CE996">
        <v>1120</v>
      </c>
      <c r="CF996">
        <v>20.7</v>
      </c>
      <c r="CG996">
        <v>35.4</v>
      </c>
    </row>
    <row r="997" spans="1:85">
      <c r="A997" s="1">
        <v>40925</v>
      </c>
      <c r="B997" s="2">
        <v>0.61249999999999993</v>
      </c>
      <c r="C997">
        <v>0</v>
      </c>
      <c r="D997" t="e">
        <f t="shared" si="436"/>
        <v>#NAME?</v>
      </c>
      <c r="E997" t="e">
        <f t="shared" si="436"/>
        <v>#NAME?</v>
      </c>
      <c r="F997" t="e">
        <f t="shared" si="436"/>
        <v>#NAME?</v>
      </c>
      <c r="G997" t="e">
        <f t="shared" si="436"/>
        <v>#NAME?</v>
      </c>
      <c r="H997" t="e">
        <f t="shared" si="436"/>
        <v>#NAME?</v>
      </c>
      <c r="I997" t="e">
        <f t="shared" si="436"/>
        <v>#NAME?</v>
      </c>
      <c r="J997" t="e">
        <f t="shared" si="436"/>
        <v>#NAME?</v>
      </c>
      <c r="K997" t="e">
        <f t="shared" si="436"/>
        <v>#NAME?</v>
      </c>
      <c r="L997" t="e">
        <f t="shared" si="436"/>
        <v>#NAME?</v>
      </c>
      <c r="M997" t="e">
        <f t="shared" si="436"/>
        <v>#NAME?</v>
      </c>
      <c r="N997" t="e">
        <f t="shared" si="437"/>
        <v>#NAME?</v>
      </c>
      <c r="O997" t="e">
        <f t="shared" si="437"/>
        <v>#NAME?</v>
      </c>
      <c r="P997" t="e">
        <f t="shared" si="437"/>
        <v>#NAME?</v>
      </c>
      <c r="Q997" t="e">
        <f t="shared" si="437"/>
        <v>#NAME?</v>
      </c>
      <c r="R997" t="e">
        <f t="shared" si="437"/>
        <v>#NAME?</v>
      </c>
      <c r="S997" t="e">
        <f t="shared" si="437"/>
        <v>#NAME?</v>
      </c>
      <c r="T997" t="e">
        <f t="shared" si="437"/>
        <v>#NAME?</v>
      </c>
      <c r="U997" t="e">
        <f t="shared" si="437"/>
        <v>#NAME?</v>
      </c>
      <c r="V997" t="e">
        <f t="shared" si="437"/>
        <v>#NAME?</v>
      </c>
      <c r="W997" t="e">
        <f t="shared" si="437"/>
        <v>#NAME?</v>
      </c>
      <c r="X997" t="e">
        <f t="shared" si="438"/>
        <v>#NAME?</v>
      </c>
      <c r="Y997" t="e">
        <f>+OVER</f>
        <v>#NAME?</v>
      </c>
      <c r="Z997" t="e">
        <f t="shared" si="439"/>
        <v>#NAME?</v>
      </c>
      <c r="AA997" t="e">
        <f>+OVER</f>
        <v>#NAME?</v>
      </c>
      <c r="AB997" t="e">
        <f t="shared" si="440"/>
        <v>#NAME?</v>
      </c>
      <c r="AC997" t="e">
        <f>+OVER</f>
        <v>#NAME?</v>
      </c>
      <c r="AD997">
        <v>0</v>
      </c>
      <c r="AE997">
        <v>0</v>
      </c>
      <c r="AF997">
        <v>226</v>
      </c>
      <c r="AG997">
        <v>325</v>
      </c>
      <c r="AH997">
        <v>28.4</v>
      </c>
      <c r="AI997">
        <v>28.7</v>
      </c>
      <c r="AJ997">
        <v>0.1</v>
      </c>
      <c r="AK997">
        <v>0.2</v>
      </c>
      <c r="AL997">
        <v>1.5</v>
      </c>
      <c r="AM997">
        <v>2.1</v>
      </c>
      <c r="AN997">
        <v>1112</v>
      </c>
      <c r="AO997">
        <v>1113.0999999999999</v>
      </c>
      <c r="AP997">
        <v>1114.3</v>
      </c>
      <c r="AQ997">
        <v>1115.5</v>
      </c>
      <c r="AR997">
        <v>1119.7</v>
      </c>
      <c r="AS997">
        <v>1120.4000000000001</v>
      </c>
      <c r="AT997">
        <v>1120</v>
      </c>
      <c r="AU997">
        <v>1120</v>
      </c>
      <c r="AV997">
        <v>81.5</v>
      </c>
      <c r="AW997">
        <v>81.900000000000006</v>
      </c>
      <c r="AX997">
        <v>1119.7</v>
      </c>
      <c r="AY997">
        <v>1120.5</v>
      </c>
      <c r="AZ997">
        <v>1117</v>
      </c>
      <c r="BA997">
        <v>1122.7</v>
      </c>
      <c r="BB997">
        <v>28.2</v>
      </c>
      <c r="BC997">
        <v>91.8</v>
      </c>
      <c r="BD997">
        <v>1119.4000000000001</v>
      </c>
      <c r="BE997">
        <v>1121</v>
      </c>
      <c r="BF997">
        <v>1120</v>
      </c>
      <c r="BG997">
        <v>1120</v>
      </c>
      <c r="BH997">
        <v>81.2</v>
      </c>
      <c r="BI997">
        <v>82.2</v>
      </c>
      <c r="BJ997">
        <v>1120.5999999999999</v>
      </c>
      <c r="BK997">
        <v>1122.3</v>
      </c>
      <c r="BL997">
        <v>1112.4000000000001</v>
      </c>
      <c r="BM997">
        <v>1126</v>
      </c>
      <c r="BN997">
        <v>0.6</v>
      </c>
      <c r="BO997">
        <v>100</v>
      </c>
      <c r="BP997">
        <v>1.5</v>
      </c>
      <c r="BQ997">
        <v>2.1</v>
      </c>
      <c r="BR997">
        <v>1.5</v>
      </c>
      <c r="BS997">
        <v>1.5</v>
      </c>
      <c r="BT997">
        <v>11.4</v>
      </c>
      <c r="BU997">
        <v>17</v>
      </c>
      <c r="BV997">
        <v>1119.7</v>
      </c>
      <c r="BW997">
        <v>1120.4000000000001</v>
      </c>
      <c r="BX997">
        <v>1120</v>
      </c>
      <c r="BY997">
        <v>1120</v>
      </c>
      <c r="BZ997">
        <v>0</v>
      </c>
      <c r="CA997">
        <v>0</v>
      </c>
      <c r="CB997">
        <v>1119.8</v>
      </c>
      <c r="CC997">
        <v>1120.2</v>
      </c>
      <c r="CD997">
        <v>1120</v>
      </c>
      <c r="CE997">
        <v>1120</v>
      </c>
      <c r="CF997">
        <v>20.399999999999999</v>
      </c>
      <c r="CG997">
        <v>41.5</v>
      </c>
    </row>
    <row r="998" spans="1:85">
      <c r="A998" s="1">
        <v>40925</v>
      </c>
      <c r="B998" s="2">
        <v>0.61319444444444449</v>
      </c>
      <c r="C998">
        <v>0</v>
      </c>
      <c r="D998" t="e">
        <f t="shared" si="436"/>
        <v>#NAME?</v>
      </c>
      <c r="E998" t="e">
        <f t="shared" si="436"/>
        <v>#NAME?</v>
      </c>
      <c r="F998" t="e">
        <f t="shared" si="436"/>
        <v>#NAME?</v>
      </c>
      <c r="G998" t="e">
        <f t="shared" si="436"/>
        <v>#NAME?</v>
      </c>
      <c r="H998" t="e">
        <f t="shared" si="436"/>
        <v>#NAME?</v>
      </c>
      <c r="I998" t="e">
        <f t="shared" si="436"/>
        <v>#NAME?</v>
      </c>
      <c r="J998" t="e">
        <f t="shared" si="436"/>
        <v>#NAME?</v>
      </c>
      <c r="K998" t="e">
        <f t="shared" si="436"/>
        <v>#NAME?</v>
      </c>
      <c r="L998" t="e">
        <f t="shared" si="436"/>
        <v>#NAME?</v>
      </c>
      <c r="M998" t="e">
        <f t="shared" si="436"/>
        <v>#NAME?</v>
      </c>
      <c r="N998" t="e">
        <f t="shared" si="437"/>
        <v>#NAME?</v>
      </c>
      <c r="O998" t="e">
        <f t="shared" si="437"/>
        <v>#NAME?</v>
      </c>
      <c r="P998" t="e">
        <f t="shared" si="437"/>
        <v>#NAME?</v>
      </c>
      <c r="Q998" t="e">
        <f t="shared" si="437"/>
        <v>#NAME?</v>
      </c>
      <c r="R998" t="e">
        <f t="shared" si="437"/>
        <v>#NAME?</v>
      </c>
      <c r="S998" t="e">
        <f t="shared" si="437"/>
        <v>#NAME?</v>
      </c>
      <c r="T998" t="e">
        <f t="shared" si="437"/>
        <v>#NAME?</v>
      </c>
      <c r="U998" t="e">
        <f t="shared" si="437"/>
        <v>#NAME?</v>
      </c>
      <c r="V998" t="e">
        <f t="shared" si="437"/>
        <v>#NAME?</v>
      </c>
      <c r="W998" t="e">
        <f t="shared" si="437"/>
        <v>#NAME?</v>
      </c>
      <c r="X998" t="e">
        <f t="shared" si="438"/>
        <v>#NAME?</v>
      </c>
      <c r="Y998" t="e">
        <f>+OVER</f>
        <v>#NAME?</v>
      </c>
      <c r="Z998" t="e">
        <f t="shared" si="439"/>
        <v>#NAME?</v>
      </c>
      <c r="AA998" t="e">
        <f>+OVER</f>
        <v>#NAME?</v>
      </c>
      <c r="AB998" t="e">
        <f t="shared" si="440"/>
        <v>#NAME?</v>
      </c>
      <c r="AC998" t="e">
        <f>+OVER</f>
        <v>#NAME?</v>
      </c>
      <c r="AD998">
        <v>0</v>
      </c>
      <c r="AE998">
        <v>0</v>
      </c>
      <c r="AF998">
        <v>232</v>
      </c>
      <c r="AG998">
        <v>323</v>
      </c>
      <c r="AH998">
        <v>28.1</v>
      </c>
      <c r="AI998">
        <v>28.4</v>
      </c>
      <c r="AJ998">
        <v>0.1</v>
      </c>
      <c r="AK998">
        <v>0.2</v>
      </c>
      <c r="AL998">
        <v>1.2</v>
      </c>
      <c r="AM998">
        <v>1.5</v>
      </c>
      <c r="AN998">
        <v>1112.2</v>
      </c>
      <c r="AO998">
        <v>1113.3</v>
      </c>
      <c r="AP998">
        <v>1113.5999999999999</v>
      </c>
      <c r="AQ998">
        <v>1115.2</v>
      </c>
      <c r="AR998">
        <v>1119.7</v>
      </c>
      <c r="AS998">
        <v>1120.3</v>
      </c>
      <c r="AT998">
        <v>1120</v>
      </c>
      <c r="AU998">
        <v>1120</v>
      </c>
      <c r="AV998">
        <v>81.599999999999994</v>
      </c>
      <c r="AW998">
        <v>81.900000000000006</v>
      </c>
      <c r="AX998">
        <v>1119.5999999999999</v>
      </c>
      <c r="AY998">
        <v>1120.4000000000001</v>
      </c>
      <c r="AZ998">
        <v>1117.7</v>
      </c>
      <c r="BA998">
        <v>1122.7</v>
      </c>
      <c r="BB998">
        <v>35.5</v>
      </c>
      <c r="BC998">
        <v>89.6</v>
      </c>
      <c r="BD998">
        <v>1119.2</v>
      </c>
      <c r="BE998">
        <v>1120.9000000000001</v>
      </c>
      <c r="BF998">
        <v>1120</v>
      </c>
      <c r="BG998">
        <v>1120</v>
      </c>
      <c r="BH998">
        <v>81.2</v>
      </c>
      <c r="BI998">
        <v>82.3</v>
      </c>
      <c r="BJ998">
        <v>1119.7</v>
      </c>
      <c r="BK998">
        <v>1122.3</v>
      </c>
      <c r="BL998">
        <v>1113</v>
      </c>
      <c r="BM998">
        <v>1127.0999999999999</v>
      </c>
      <c r="BN998">
        <v>0</v>
      </c>
      <c r="BO998">
        <v>100</v>
      </c>
      <c r="BP998">
        <v>1.2</v>
      </c>
      <c r="BQ998">
        <v>1.5</v>
      </c>
      <c r="BR998">
        <v>1.5</v>
      </c>
      <c r="BS998">
        <v>1.5</v>
      </c>
      <c r="BT998">
        <v>13</v>
      </c>
      <c r="BU998">
        <v>20.5</v>
      </c>
      <c r="BV998">
        <v>1119.7</v>
      </c>
      <c r="BW998">
        <v>1120.3</v>
      </c>
      <c r="BX998">
        <v>1120</v>
      </c>
      <c r="BY998">
        <v>1120</v>
      </c>
      <c r="BZ998">
        <v>0</v>
      </c>
      <c r="CA998">
        <v>0</v>
      </c>
      <c r="CB998">
        <v>1119.8</v>
      </c>
      <c r="CC998">
        <v>1120.2</v>
      </c>
      <c r="CD998">
        <v>1120</v>
      </c>
      <c r="CE998">
        <v>1120</v>
      </c>
      <c r="CF998">
        <v>21.1</v>
      </c>
      <c r="CG998">
        <v>39.799999999999997</v>
      </c>
    </row>
    <row r="999" spans="1:85">
      <c r="A999" s="1">
        <v>40925</v>
      </c>
      <c r="B999" s="2">
        <v>0.61388888888888882</v>
      </c>
      <c r="C999">
        <v>0</v>
      </c>
      <c r="D999" t="e">
        <f t="shared" si="436"/>
        <v>#NAME?</v>
      </c>
      <c r="E999" t="e">
        <f t="shared" si="436"/>
        <v>#NAME?</v>
      </c>
      <c r="F999" t="e">
        <f t="shared" si="436"/>
        <v>#NAME?</v>
      </c>
      <c r="G999" t="e">
        <f t="shared" si="436"/>
        <v>#NAME?</v>
      </c>
      <c r="H999" t="e">
        <f t="shared" si="436"/>
        <v>#NAME?</v>
      </c>
      <c r="I999" t="e">
        <f t="shared" si="436"/>
        <v>#NAME?</v>
      </c>
      <c r="J999" t="e">
        <f t="shared" si="436"/>
        <v>#NAME?</v>
      </c>
      <c r="K999" t="e">
        <f t="shared" si="436"/>
        <v>#NAME?</v>
      </c>
      <c r="L999" t="e">
        <f t="shared" si="436"/>
        <v>#NAME?</v>
      </c>
      <c r="M999" t="e">
        <f t="shared" si="436"/>
        <v>#NAME?</v>
      </c>
      <c r="N999" t="e">
        <f t="shared" si="437"/>
        <v>#NAME?</v>
      </c>
      <c r="O999" t="e">
        <f t="shared" si="437"/>
        <v>#NAME?</v>
      </c>
      <c r="P999" t="e">
        <f t="shared" si="437"/>
        <v>#NAME?</v>
      </c>
      <c r="Q999" t="e">
        <f t="shared" si="437"/>
        <v>#NAME?</v>
      </c>
      <c r="R999" t="e">
        <f t="shared" si="437"/>
        <v>#NAME?</v>
      </c>
      <c r="S999" t="e">
        <f t="shared" si="437"/>
        <v>#NAME?</v>
      </c>
      <c r="T999" t="e">
        <f t="shared" si="437"/>
        <v>#NAME?</v>
      </c>
      <c r="U999" t="e">
        <f t="shared" si="437"/>
        <v>#NAME?</v>
      </c>
      <c r="V999" t="e">
        <f t="shared" si="437"/>
        <v>#NAME?</v>
      </c>
      <c r="W999" t="e">
        <f t="shared" si="437"/>
        <v>#NAME?</v>
      </c>
      <c r="X999" t="e">
        <f t="shared" si="438"/>
        <v>#NAME?</v>
      </c>
      <c r="Y999" t="e">
        <f>+OVER</f>
        <v>#NAME?</v>
      </c>
      <c r="Z999" t="e">
        <f t="shared" si="439"/>
        <v>#NAME?</v>
      </c>
      <c r="AA999" t="e">
        <f>+OVER</f>
        <v>#NAME?</v>
      </c>
      <c r="AB999" t="e">
        <f t="shared" si="440"/>
        <v>#NAME?</v>
      </c>
      <c r="AC999" t="e">
        <f>+OVER</f>
        <v>#NAME?</v>
      </c>
      <c r="AD999">
        <v>0</v>
      </c>
      <c r="AE999">
        <v>0</v>
      </c>
      <c r="AF999">
        <v>263</v>
      </c>
      <c r="AG999">
        <v>331</v>
      </c>
      <c r="AH999">
        <v>27.9</v>
      </c>
      <c r="AI999">
        <v>28.2</v>
      </c>
      <c r="AJ999">
        <v>0.1</v>
      </c>
      <c r="AK999">
        <v>11.5</v>
      </c>
      <c r="AL999">
        <v>1.1000000000000001</v>
      </c>
      <c r="AM999">
        <v>2.1</v>
      </c>
      <c r="AN999">
        <v>1112.4000000000001</v>
      </c>
      <c r="AO999">
        <v>1113.2</v>
      </c>
      <c r="AP999">
        <v>1114.2</v>
      </c>
      <c r="AQ999">
        <v>1115.4000000000001</v>
      </c>
      <c r="AR999">
        <v>1119.8</v>
      </c>
      <c r="AS999">
        <v>1120.2</v>
      </c>
      <c r="AT999">
        <v>1120</v>
      </c>
      <c r="AU999">
        <v>1120</v>
      </c>
      <c r="AV999">
        <v>81.599999999999994</v>
      </c>
      <c r="AW999">
        <v>81.900000000000006</v>
      </c>
      <c r="AX999">
        <v>1119.5</v>
      </c>
      <c r="AY999">
        <v>1120.4000000000001</v>
      </c>
      <c r="AZ999">
        <v>1118.5</v>
      </c>
      <c r="BA999">
        <v>1122</v>
      </c>
      <c r="BB999">
        <v>42.3</v>
      </c>
      <c r="BC999">
        <v>87.1</v>
      </c>
      <c r="BD999">
        <v>1119.3</v>
      </c>
      <c r="BE999">
        <v>1120.7</v>
      </c>
      <c r="BF999">
        <v>1120</v>
      </c>
      <c r="BG999">
        <v>1120</v>
      </c>
      <c r="BH999">
        <v>81.400000000000006</v>
      </c>
      <c r="BI999">
        <v>82.2</v>
      </c>
      <c r="BJ999">
        <v>1119.7</v>
      </c>
      <c r="BK999">
        <v>1121.7</v>
      </c>
      <c r="BL999">
        <v>1114.5999999999999</v>
      </c>
      <c r="BM999">
        <v>1126.5</v>
      </c>
      <c r="BN999">
        <v>13</v>
      </c>
      <c r="BO999">
        <v>100</v>
      </c>
      <c r="BP999">
        <v>1.1000000000000001</v>
      </c>
      <c r="BQ999">
        <v>2.1</v>
      </c>
      <c r="BR999">
        <v>1.5</v>
      </c>
      <c r="BS999">
        <v>1.5</v>
      </c>
      <c r="BT999">
        <v>12.9</v>
      </c>
      <c r="BU999">
        <v>27</v>
      </c>
      <c r="BV999">
        <v>1119.8</v>
      </c>
      <c r="BW999">
        <v>1120.2</v>
      </c>
      <c r="BX999">
        <v>1120</v>
      </c>
      <c r="BY999">
        <v>1120</v>
      </c>
      <c r="BZ999">
        <v>0</v>
      </c>
      <c r="CA999">
        <v>0</v>
      </c>
      <c r="CB999">
        <v>1119.9000000000001</v>
      </c>
      <c r="CC999">
        <v>1120.2</v>
      </c>
      <c r="CD999">
        <v>1120</v>
      </c>
      <c r="CE999">
        <v>1120</v>
      </c>
      <c r="CF999">
        <v>21.4</v>
      </c>
      <c r="CG999">
        <v>37.9</v>
      </c>
    </row>
    <row r="1000" spans="1:85">
      <c r="A1000" s="1">
        <v>40925</v>
      </c>
      <c r="B1000" s="2">
        <v>0.61458333333333337</v>
      </c>
      <c r="C1000">
        <v>0</v>
      </c>
      <c r="D1000" t="e">
        <f t="shared" si="436"/>
        <v>#NAME?</v>
      </c>
      <c r="E1000" t="e">
        <f t="shared" si="436"/>
        <v>#NAME?</v>
      </c>
      <c r="F1000" t="e">
        <f t="shared" si="436"/>
        <v>#NAME?</v>
      </c>
      <c r="G1000" t="e">
        <f t="shared" si="436"/>
        <v>#NAME?</v>
      </c>
      <c r="H1000" t="e">
        <f t="shared" si="436"/>
        <v>#NAME?</v>
      </c>
      <c r="I1000" t="e">
        <f t="shared" si="436"/>
        <v>#NAME?</v>
      </c>
      <c r="J1000" t="e">
        <f t="shared" si="436"/>
        <v>#NAME?</v>
      </c>
      <c r="K1000" t="e">
        <f t="shared" si="436"/>
        <v>#NAME?</v>
      </c>
      <c r="L1000" t="e">
        <f t="shared" si="436"/>
        <v>#NAME?</v>
      </c>
      <c r="M1000" t="e">
        <f t="shared" si="436"/>
        <v>#NAME?</v>
      </c>
      <c r="N1000" t="e">
        <f t="shared" si="437"/>
        <v>#NAME?</v>
      </c>
      <c r="O1000" t="e">
        <f t="shared" si="437"/>
        <v>#NAME?</v>
      </c>
      <c r="P1000" t="e">
        <f t="shared" si="437"/>
        <v>#NAME?</v>
      </c>
      <c r="Q1000" t="e">
        <f t="shared" si="437"/>
        <v>#NAME?</v>
      </c>
      <c r="R1000" t="e">
        <f t="shared" si="437"/>
        <v>#NAME?</v>
      </c>
      <c r="S1000" t="e">
        <f t="shared" si="437"/>
        <v>#NAME?</v>
      </c>
      <c r="T1000" t="e">
        <f t="shared" si="437"/>
        <v>#NAME?</v>
      </c>
      <c r="U1000" t="e">
        <f t="shared" si="437"/>
        <v>#NAME?</v>
      </c>
      <c r="V1000" t="e">
        <f t="shared" si="437"/>
        <v>#NAME?</v>
      </c>
      <c r="W1000" t="e">
        <f t="shared" si="437"/>
        <v>#NAME?</v>
      </c>
      <c r="X1000" t="e">
        <f t="shared" si="438"/>
        <v>#NAME?</v>
      </c>
      <c r="Y1000">
        <v>702.2</v>
      </c>
      <c r="Z1000" t="e">
        <f t="shared" si="439"/>
        <v>#NAME?</v>
      </c>
      <c r="AA1000">
        <v>691.6</v>
      </c>
      <c r="AB1000" t="e">
        <f t="shared" si="440"/>
        <v>#NAME?</v>
      </c>
      <c r="AC1000">
        <v>850.1</v>
      </c>
      <c r="AD1000">
        <v>0</v>
      </c>
      <c r="AE1000">
        <v>0</v>
      </c>
      <c r="AF1000">
        <v>250</v>
      </c>
      <c r="AG1000">
        <v>329</v>
      </c>
      <c r="AH1000">
        <v>27.8</v>
      </c>
      <c r="AI1000">
        <v>28.1</v>
      </c>
      <c r="AJ1000">
        <v>0.1</v>
      </c>
      <c r="AK1000">
        <v>0.1</v>
      </c>
      <c r="AL1000">
        <v>1.4</v>
      </c>
      <c r="AM1000">
        <v>2</v>
      </c>
      <c r="AN1000">
        <v>1112.2</v>
      </c>
      <c r="AO1000">
        <v>1113.0999999999999</v>
      </c>
      <c r="AP1000">
        <v>1114.3</v>
      </c>
      <c r="AQ1000">
        <v>1115.4000000000001</v>
      </c>
      <c r="AR1000">
        <v>1119.7</v>
      </c>
      <c r="AS1000">
        <v>1120.2</v>
      </c>
      <c r="AT1000">
        <v>1120</v>
      </c>
      <c r="AU1000">
        <v>1120</v>
      </c>
      <c r="AV1000">
        <v>81.599999999999994</v>
      </c>
      <c r="AW1000">
        <v>82</v>
      </c>
      <c r="AX1000">
        <v>1119.7</v>
      </c>
      <c r="AY1000">
        <v>1120.5</v>
      </c>
      <c r="AZ1000">
        <v>1118.5</v>
      </c>
      <c r="BA1000">
        <v>1122.7</v>
      </c>
      <c r="BB1000">
        <v>42.1</v>
      </c>
      <c r="BC1000">
        <v>90.1</v>
      </c>
      <c r="BD1000">
        <v>1119.4000000000001</v>
      </c>
      <c r="BE1000">
        <v>1120.7</v>
      </c>
      <c r="BF1000">
        <v>1120</v>
      </c>
      <c r="BG1000">
        <v>1120</v>
      </c>
      <c r="BH1000">
        <v>81.400000000000006</v>
      </c>
      <c r="BI1000">
        <v>82.2</v>
      </c>
      <c r="BJ1000">
        <v>1120.8</v>
      </c>
      <c r="BK1000">
        <v>1121.9000000000001</v>
      </c>
      <c r="BL1000">
        <v>1114.5</v>
      </c>
      <c r="BM1000">
        <v>1125.7</v>
      </c>
      <c r="BN1000">
        <v>20.399999999999999</v>
      </c>
      <c r="BO1000">
        <v>100</v>
      </c>
      <c r="BP1000">
        <v>1.5</v>
      </c>
      <c r="BQ1000">
        <v>2</v>
      </c>
      <c r="BR1000">
        <v>1.5</v>
      </c>
      <c r="BS1000">
        <v>1.5</v>
      </c>
      <c r="BT1000">
        <v>10.8</v>
      </c>
      <c r="BU1000">
        <v>13.6</v>
      </c>
      <c r="BV1000">
        <v>1119.7</v>
      </c>
      <c r="BW1000">
        <v>1120.2</v>
      </c>
      <c r="BX1000">
        <v>1120</v>
      </c>
      <c r="BY1000">
        <v>1120</v>
      </c>
      <c r="BZ1000">
        <v>0</v>
      </c>
      <c r="CA1000">
        <v>0</v>
      </c>
      <c r="CB1000">
        <v>1119.9000000000001</v>
      </c>
      <c r="CC1000">
        <v>1120.0999999999999</v>
      </c>
      <c r="CD1000">
        <v>1120</v>
      </c>
      <c r="CE1000">
        <v>1120</v>
      </c>
      <c r="CF1000">
        <v>24.3</v>
      </c>
      <c r="CG1000">
        <v>38.6</v>
      </c>
    </row>
    <row r="1001" spans="1:85">
      <c r="A1001" s="1">
        <v>40925</v>
      </c>
      <c r="B1001" s="2">
        <v>0.61527777777777781</v>
      </c>
      <c r="C1001">
        <v>0</v>
      </c>
      <c r="D1001" t="e">
        <f t="shared" si="436"/>
        <v>#NAME?</v>
      </c>
      <c r="E1001" t="e">
        <f t="shared" si="436"/>
        <v>#NAME?</v>
      </c>
      <c r="F1001" t="e">
        <f t="shared" si="436"/>
        <v>#NAME?</v>
      </c>
      <c r="G1001" t="e">
        <f t="shared" si="436"/>
        <v>#NAME?</v>
      </c>
      <c r="H1001" t="e">
        <f t="shared" si="436"/>
        <v>#NAME?</v>
      </c>
      <c r="I1001" t="e">
        <f t="shared" si="436"/>
        <v>#NAME?</v>
      </c>
      <c r="J1001" t="e">
        <f t="shared" si="436"/>
        <v>#NAME?</v>
      </c>
      <c r="K1001" t="e">
        <f t="shared" si="436"/>
        <v>#NAME?</v>
      </c>
      <c r="L1001" t="e">
        <f t="shared" si="436"/>
        <v>#NAME?</v>
      </c>
      <c r="M1001" t="e">
        <f t="shared" si="436"/>
        <v>#NAME?</v>
      </c>
      <c r="N1001" t="e">
        <f t="shared" si="437"/>
        <v>#NAME?</v>
      </c>
      <c r="O1001" t="e">
        <f t="shared" si="437"/>
        <v>#NAME?</v>
      </c>
      <c r="P1001" t="e">
        <f t="shared" si="437"/>
        <v>#NAME?</v>
      </c>
      <c r="Q1001" t="e">
        <f t="shared" si="437"/>
        <v>#NAME?</v>
      </c>
      <c r="R1001" t="e">
        <f t="shared" si="437"/>
        <v>#NAME?</v>
      </c>
      <c r="S1001" t="e">
        <f t="shared" si="437"/>
        <v>#NAME?</v>
      </c>
      <c r="T1001" t="e">
        <f t="shared" si="437"/>
        <v>#NAME?</v>
      </c>
      <c r="U1001" t="e">
        <f t="shared" si="437"/>
        <v>#NAME?</v>
      </c>
      <c r="V1001" t="e">
        <f t="shared" si="437"/>
        <v>#NAME?</v>
      </c>
      <c r="W1001" t="e">
        <f t="shared" si="437"/>
        <v>#NAME?</v>
      </c>
      <c r="X1001" t="e">
        <f t="shared" si="438"/>
        <v>#NAME?</v>
      </c>
      <c r="Y1001" t="e">
        <f>+OVER</f>
        <v>#NAME?</v>
      </c>
      <c r="Z1001" t="e">
        <f t="shared" si="439"/>
        <v>#NAME?</v>
      </c>
      <c r="AA1001" t="e">
        <f>+OVER</f>
        <v>#NAME?</v>
      </c>
      <c r="AB1001" t="e">
        <f t="shared" si="440"/>
        <v>#NAME?</v>
      </c>
      <c r="AC1001" t="e">
        <f>+OVER</f>
        <v>#NAME?</v>
      </c>
      <c r="AD1001">
        <v>0</v>
      </c>
      <c r="AE1001">
        <v>0</v>
      </c>
      <c r="AF1001">
        <v>239</v>
      </c>
      <c r="AG1001">
        <v>326</v>
      </c>
      <c r="AH1001">
        <v>27.5</v>
      </c>
      <c r="AI1001">
        <v>27.9</v>
      </c>
      <c r="AJ1001">
        <v>0.1</v>
      </c>
      <c r="AK1001">
        <v>0.1</v>
      </c>
      <c r="AL1001">
        <v>1.1000000000000001</v>
      </c>
      <c r="AM1001">
        <v>1.5</v>
      </c>
      <c r="AN1001">
        <v>1112.2</v>
      </c>
      <c r="AO1001">
        <v>1113.0999999999999</v>
      </c>
      <c r="AP1001">
        <v>1113.9000000000001</v>
      </c>
      <c r="AQ1001">
        <v>1115.3</v>
      </c>
      <c r="AR1001">
        <v>1119.8</v>
      </c>
      <c r="AS1001">
        <v>1120.3</v>
      </c>
      <c r="AT1001">
        <v>1120</v>
      </c>
      <c r="AU1001">
        <v>1120</v>
      </c>
      <c r="AV1001">
        <v>81.599999999999994</v>
      </c>
      <c r="AW1001">
        <v>81.900000000000006</v>
      </c>
      <c r="AX1001">
        <v>1119.7</v>
      </c>
      <c r="AY1001">
        <v>1120.5</v>
      </c>
      <c r="AZ1001">
        <v>1117.7</v>
      </c>
      <c r="BA1001">
        <v>1122</v>
      </c>
      <c r="BB1001">
        <v>35.799999999999997</v>
      </c>
      <c r="BC1001">
        <v>85.2</v>
      </c>
      <c r="BD1001">
        <v>1119.5</v>
      </c>
      <c r="BE1001">
        <v>1120.9000000000001</v>
      </c>
      <c r="BF1001">
        <v>1120</v>
      </c>
      <c r="BG1001">
        <v>1120</v>
      </c>
      <c r="BH1001">
        <v>81.2</v>
      </c>
      <c r="BI1001">
        <v>82.1</v>
      </c>
      <c r="BJ1001">
        <v>1120.9000000000001</v>
      </c>
      <c r="BK1001">
        <v>1122.4000000000001</v>
      </c>
      <c r="BL1001">
        <v>1112.8</v>
      </c>
      <c r="BM1001">
        <v>1124.5</v>
      </c>
      <c r="BN1001">
        <v>3.6</v>
      </c>
      <c r="BO1001">
        <v>100</v>
      </c>
      <c r="BP1001">
        <v>1.1000000000000001</v>
      </c>
      <c r="BQ1001">
        <v>1.5</v>
      </c>
      <c r="BR1001">
        <v>1.5</v>
      </c>
      <c r="BS1001">
        <v>1.5</v>
      </c>
      <c r="BT1001">
        <v>12.2</v>
      </c>
      <c r="BU1001">
        <v>21.9</v>
      </c>
      <c r="BV1001">
        <v>1119.8</v>
      </c>
      <c r="BW1001">
        <v>1120.3</v>
      </c>
      <c r="BX1001">
        <v>1120</v>
      </c>
      <c r="BY1001">
        <v>1120</v>
      </c>
      <c r="BZ1001">
        <v>0</v>
      </c>
      <c r="CA1001">
        <v>0</v>
      </c>
      <c r="CB1001">
        <v>1119.8</v>
      </c>
      <c r="CC1001">
        <v>1120.0999999999999</v>
      </c>
      <c r="CD1001">
        <v>1120</v>
      </c>
      <c r="CE1001">
        <v>1120</v>
      </c>
      <c r="CF1001">
        <v>24.1</v>
      </c>
      <c r="CG1001">
        <v>38</v>
      </c>
    </row>
    <row r="1002" spans="1:85">
      <c r="A1002" s="1">
        <v>40925</v>
      </c>
      <c r="B1002" s="2">
        <v>0.61597222222222225</v>
      </c>
      <c r="C1002">
        <v>0</v>
      </c>
      <c r="D1002" t="e">
        <f t="shared" si="436"/>
        <v>#NAME?</v>
      </c>
      <c r="E1002" t="e">
        <f t="shared" si="436"/>
        <v>#NAME?</v>
      </c>
      <c r="F1002" t="e">
        <f t="shared" si="436"/>
        <v>#NAME?</v>
      </c>
      <c r="G1002" t="e">
        <f t="shared" si="436"/>
        <v>#NAME?</v>
      </c>
      <c r="H1002" t="e">
        <f t="shared" si="436"/>
        <v>#NAME?</v>
      </c>
      <c r="I1002" t="e">
        <f t="shared" si="436"/>
        <v>#NAME?</v>
      </c>
      <c r="J1002" t="e">
        <f t="shared" si="436"/>
        <v>#NAME?</v>
      </c>
      <c r="K1002" t="e">
        <f t="shared" si="436"/>
        <v>#NAME?</v>
      </c>
      <c r="L1002" t="e">
        <f t="shared" si="436"/>
        <v>#NAME?</v>
      </c>
      <c r="M1002" t="e">
        <f t="shared" si="436"/>
        <v>#NAME?</v>
      </c>
      <c r="N1002" t="e">
        <f t="shared" si="437"/>
        <v>#NAME?</v>
      </c>
      <c r="O1002" t="e">
        <f t="shared" si="437"/>
        <v>#NAME?</v>
      </c>
      <c r="P1002" t="e">
        <f t="shared" si="437"/>
        <v>#NAME?</v>
      </c>
      <c r="Q1002" t="e">
        <f t="shared" si="437"/>
        <v>#NAME?</v>
      </c>
      <c r="R1002" t="e">
        <f t="shared" si="437"/>
        <v>#NAME?</v>
      </c>
      <c r="S1002" t="e">
        <f t="shared" si="437"/>
        <v>#NAME?</v>
      </c>
      <c r="T1002" t="e">
        <f t="shared" si="437"/>
        <v>#NAME?</v>
      </c>
      <c r="U1002" t="e">
        <f t="shared" si="437"/>
        <v>#NAME?</v>
      </c>
      <c r="V1002" t="e">
        <f t="shared" si="437"/>
        <v>#NAME?</v>
      </c>
      <c r="W1002" t="e">
        <f t="shared" si="437"/>
        <v>#NAME?</v>
      </c>
      <c r="X1002" t="e">
        <f t="shared" si="438"/>
        <v>#NAME?</v>
      </c>
      <c r="Y1002" t="e">
        <f>+OVER</f>
        <v>#NAME?</v>
      </c>
      <c r="Z1002" t="e">
        <f t="shared" si="439"/>
        <v>#NAME?</v>
      </c>
      <c r="AA1002" t="e">
        <f>+OVER</f>
        <v>#NAME?</v>
      </c>
      <c r="AB1002" t="e">
        <f t="shared" si="440"/>
        <v>#NAME?</v>
      </c>
      <c r="AC1002" t="e">
        <f>+OVER</f>
        <v>#NAME?</v>
      </c>
      <c r="AD1002">
        <v>0</v>
      </c>
      <c r="AE1002">
        <v>0</v>
      </c>
      <c r="AF1002">
        <v>242</v>
      </c>
      <c r="AG1002">
        <v>341</v>
      </c>
      <c r="AH1002">
        <v>27.3</v>
      </c>
      <c r="AI1002">
        <v>27.8</v>
      </c>
      <c r="AJ1002">
        <v>0.1</v>
      </c>
      <c r="AK1002">
        <v>10</v>
      </c>
      <c r="AL1002">
        <v>1</v>
      </c>
      <c r="AM1002">
        <v>2</v>
      </c>
      <c r="AN1002">
        <v>1112.4000000000001</v>
      </c>
      <c r="AO1002">
        <v>1113.2</v>
      </c>
      <c r="AP1002">
        <v>1113.5</v>
      </c>
      <c r="AQ1002">
        <v>1114.8</v>
      </c>
      <c r="AR1002">
        <v>1119.8</v>
      </c>
      <c r="AS1002">
        <v>1120.3</v>
      </c>
      <c r="AT1002">
        <v>1120</v>
      </c>
      <c r="AU1002">
        <v>1120</v>
      </c>
      <c r="AV1002">
        <v>81.599999999999994</v>
      </c>
      <c r="AW1002">
        <v>81.900000000000006</v>
      </c>
      <c r="AX1002">
        <v>1119.7</v>
      </c>
      <c r="AY1002">
        <v>1120.4000000000001</v>
      </c>
      <c r="AZ1002">
        <v>1117.7</v>
      </c>
      <c r="BA1002">
        <v>1122</v>
      </c>
      <c r="BB1002">
        <v>38.200000000000003</v>
      </c>
      <c r="BC1002">
        <v>84.5</v>
      </c>
      <c r="BD1002">
        <v>1119.4000000000001</v>
      </c>
      <c r="BE1002">
        <v>1120.8</v>
      </c>
      <c r="BF1002">
        <v>1120</v>
      </c>
      <c r="BG1002">
        <v>1120</v>
      </c>
      <c r="BH1002">
        <v>81.3</v>
      </c>
      <c r="BI1002">
        <v>82.1</v>
      </c>
      <c r="BJ1002">
        <v>1120.0999999999999</v>
      </c>
      <c r="BK1002">
        <v>1121.9000000000001</v>
      </c>
      <c r="BL1002">
        <v>1113.4000000000001</v>
      </c>
      <c r="BM1002">
        <v>1125.3</v>
      </c>
      <c r="BN1002">
        <v>1.5</v>
      </c>
      <c r="BO1002">
        <v>100</v>
      </c>
      <c r="BP1002">
        <v>1</v>
      </c>
      <c r="BQ1002">
        <v>2</v>
      </c>
      <c r="BR1002">
        <v>1.5</v>
      </c>
      <c r="BS1002">
        <v>1.5</v>
      </c>
      <c r="BT1002">
        <v>13.6</v>
      </c>
      <c r="BU1002">
        <v>26.6</v>
      </c>
      <c r="BV1002">
        <v>1119.8</v>
      </c>
      <c r="BW1002">
        <v>1120.3</v>
      </c>
      <c r="BX1002">
        <v>1120</v>
      </c>
      <c r="BY1002">
        <v>1120</v>
      </c>
      <c r="BZ1002">
        <v>0</v>
      </c>
      <c r="CA1002">
        <v>0</v>
      </c>
      <c r="CB1002">
        <v>1119.9000000000001</v>
      </c>
      <c r="CC1002">
        <v>1120.0999999999999</v>
      </c>
      <c r="CD1002">
        <v>1120</v>
      </c>
      <c r="CE1002">
        <v>1120</v>
      </c>
      <c r="CF1002">
        <v>22.8</v>
      </c>
      <c r="CG1002">
        <v>35</v>
      </c>
    </row>
    <row r="1003" spans="1:85">
      <c r="A1003" s="1">
        <v>40925</v>
      </c>
      <c r="B1003" s="2">
        <v>0.6166666666666667</v>
      </c>
      <c r="C1003">
        <v>0</v>
      </c>
      <c r="D1003" t="e">
        <f t="shared" si="436"/>
        <v>#NAME?</v>
      </c>
      <c r="E1003" t="e">
        <f t="shared" si="436"/>
        <v>#NAME?</v>
      </c>
      <c r="F1003" t="e">
        <f t="shared" si="436"/>
        <v>#NAME?</v>
      </c>
      <c r="G1003" t="e">
        <f t="shared" si="436"/>
        <v>#NAME?</v>
      </c>
      <c r="H1003" t="e">
        <f t="shared" si="436"/>
        <v>#NAME?</v>
      </c>
      <c r="I1003" t="e">
        <f t="shared" si="436"/>
        <v>#NAME?</v>
      </c>
      <c r="J1003" t="e">
        <f t="shared" si="436"/>
        <v>#NAME?</v>
      </c>
      <c r="K1003" t="e">
        <f t="shared" si="436"/>
        <v>#NAME?</v>
      </c>
      <c r="L1003" t="e">
        <f t="shared" si="436"/>
        <v>#NAME?</v>
      </c>
      <c r="M1003" t="e">
        <f t="shared" si="436"/>
        <v>#NAME?</v>
      </c>
      <c r="N1003" t="e">
        <f t="shared" si="437"/>
        <v>#NAME?</v>
      </c>
      <c r="O1003" t="e">
        <f t="shared" si="437"/>
        <v>#NAME?</v>
      </c>
      <c r="P1003" t="e">
        <f t="shared" si="437"/>
        <v>#NAME?</v>
      </c>
      <c r="Q1003" t="e">
        <f t="shared" si="437"/>
        <v>#NAME?</v>
      </c>
      <c r="R1003" t="e">
        <f t="shared" si="437"/>
        <v>#NAME?</v>
      </c>
      <c r="S1003" t="e">
        <f t="shared" si="437"/>
        <v>#NAME?</v>
      </c>
      <c r="T1003" t="e">
        <f t="shared" si="437"/>
        <v>#NAME?</v>
      </c>
      <c r="U1003" t="e">
        <f t="shared" si="437"/>
        <v>#NAME?</v>
      </c>
      <c r="V1003" t="e">
        <f t="shared" si="437"/>
        <v>#NAME?</v>
      </c>
      <c r="W1003" t="e">
        <f t="shared" si="437"/>
        <v>#NAME?</v>
      </c>
      <c r="X1003">
        <v>480</v>
      </c>
      <c r="Y1003" t="e">
        <f>+OVER</f>
        <v>#NAME?</v>
      </c>
      <c r="Z1003">
        <v>583.70000000000005</v>
      </c>
      <c r="AA1003" t="e">
        <f>+OVER</f>
        <v>#NAME?</v>
      </c>
      <c r="AB1003">
        <v>763.5</v>
      </c>
      <c r="AC1003" t="e">
        <f>+OVER</f>
        <v>#NAME?</v>
      </c>
      <c r="AD1003">
        <v>0</v>
      </c>
      <c r="AE1003">
        <v>0</v>
      </c>
      <c r="AF1003">
        <v>249</v>
      </c>
      <c r="AG1003">
        <v>321</v>
      </c>
      <c r="AH1003">
        <v>27.2</v>
      </c>
      <c r="AI1003">
        <v>27.5</v>
      </c>
      <c r="AJ1003">
        <v>0.1</v>
      </c>
      <c r="AK1003">
        <v>0.2</v>
      </c>
      <c r="AL1003">
        <v>1.3</v>
      </c>
      <c r="AM1003">
        <v>1.8</v>
      </c>
      <c r="AN1003">
        <v>1112.4000000000001</v>
      </c>
      <c r="AO1003">
        <v>1113.2</v>
      </c>
      <c r="AP1003">
        <v>1112.9000000000001</v>
      </c>
      <c r="AQ1003">
        <v>1114.3</v>
      </c>
      <c r="AR1003">
        <v>1119.8</v>
      </c>
      <c r="AS1003">
        <v>1120.2</v>
      </c>
      <c r="AT1003">
        <v>1120</v>
      </c>
      <c r="AU1003">
        <v>1120</v>
      </c>
      <c r="AV1003">
        <v>81.599999999999994</v>
      </c>
      <c r="AW1003">
        <v>81.900000000000006</v>
      </c>
      <c r="AX1003">
        <v>1119.7</v>
      </c>
      <c r="AY1003">
        <v>1120.5</v>
      </c>
      <c r="AZ1003">
        <v>1118.5</v>
      </c>
      <c r="BA1003">
        <v>1122</v>
      </c>
      <c r="BB1003">
        <v>40.9</v>
      </c>
      <c r="BC1003">
        <v>86.7</v>
      </c>
      <c r="BD1003">
        <v>1119</v>
      </c>
      <c r="BE1003">
        <v>1120.5999999999999</v>
      </c>
      <c r="BF1003">
        <v>1120</v>
      </c>
      <c r="BG1003">
        <v>1120</v>
      </c>
      <c r="BH1003">
        <v>81.400000000000006</v>
      </c>
      <c r="BI1003">
        <v>82.4</v>
      </c>
      <c r="BJ1003">
        <v>1119.7</v>
      </c>
      <c r="BK1003">
        <v>1122</v>
      </c>
      <c r="BL1003">
        <v>1115.0999999999999</v>
      </c>
      <c r="BM1003">
        <v>1128.7</v>
      </c>
      <c r="BN1003">
        <v>0</v>
      </c>
      <c r="BO1003">
        <v>100</v>
      </c>
      <c r="BP1003">
        <v>1.3</v>
      </c>
      <c r="BQ1003">
        <v>1.8</v>
      </c>
      <c r="BR1003">
        <v>1.5</v>
      </c>
      <c r="BS1003">
        <v>1.5</v>
      </c>
      <c r="BT1003">
        <v>12.8</v>
      </c>
      <c r="BU1003">
        <v>17.8</v>
      </c>
      <c r="BV1003">
        <v>1119.8</v>
      </c>
      <c r="BW1003">
        <v>1120.2</v>
      </c>
      <c r="BX1003">
        <v>1120</v>
      </c>
      <c r="BY1003">
        <v>1120</v>
      </c>
      <c r="BZ1003">
        <v>0</v>
      </c>
      <c r="CA1003">
        <v>0</v>
      </c>
      <c r="CB1003">
        <v>1119.9000000000001</v>
      </c>
      <c r="CC1003">
        <v>1120.2</v>
      </c>
      <c r="CD1003">
        <v>1120</v>
      </c>
      <c r="CE1003">
        <v>1120</v>
      </c>
      <c r="CF1003">
        <v>20.7</v>
      </c>
      <c r="CG1003">
        <v>37.6</v>
      </c>
    </row>
    <row r="1004" spans="1:85">
      <c r="A1004" s="1">
        <v>40925</v>
      </c>
      <c r="B1004" s="2">
        <v>0.61736111111111114</v>
      </c>
      <c r="C1004">
        <v>0</v>
      </c>
      <c r="D1004" t="e">
        <f t="shared" ref="D1004:M1013" si="441">-OVER</f>
        <v>#NAME?</v>
      </c>
      <c r="E1004" t="e">
        <f t="shared" si="441"/>
        <v>#NAME?</v>
      </c>
      <c r="F1004" t="e">
        <f t="shared" si="441"/>
        <v>#NAME?</v>
      </c>
      <c r="G1004" t="e">
        <f t="shared" si="441"/>
        <v>#NAME?</v>
      </c>
      <c r="H1004" t="e">
        <f t="shared" si="441"/>
        <v>#NAME?</v>
      </c>
      <c r="I1004" t="e">
        <f t="shared" si="441"/>
        <v>#NAME?</v>
      </c>
      <c r="J1004" t="e">
        <f t="shared" si="441"/>
        <v>#NAME?</v>
      </c>
      <c r="K1004" t="e">
        <f t="shared" si="441"/>
        <v>#NAME?</v>
      </c>
      <c r="L1004" t="e">
        <f t="shared" si="441"/>
        <v>#NAME?</v>
      </c>
      <c r="M1004" t="e">
        <f t="shared" si="441"/>
        <v>#NAME?</v>
      </c>
      <c r="N1004" t="e">
        <f t="shared" ref="N1004:W1013" si="442">-OVER</f>
        <v>#NAME?</v>
      </c>
      <c r="O1004" t="e">
        <f t="shared" si="442"/>
        <v>#NAME?</v>
      </c>
      <c r="P1004" t="e">
        <f t="shared" si="442"/>
        <v>#NAME?</v>
      </c>
      <c r="Q1004" t="e">
        <f t="shared" si="442"/>
        <v>#NAME?</v>
      </c>
      <c r="R1004" t="e">
        <f t="shared" si="442"/>
        <v>#NAME?</v>
      </c>
      <c r="S1004" t="e">
        <f t="shared" si="442"/>
        <v>#NAME?</v>
      </c>
      <c r="T1004" t="e">
        <f t="shared" si="442"/>
        <v>#NAME?</v>
      </c>
      <c r="U1004" t="e">
        <f t="shared" si="442"/>
        <v>#NAME?</v>
      </c>
      <c r="V1004" t="e">
        <f t="shared" si="442"/>
        <v>#NAME?</v>
      </c>
      <c r="W1004" t="e">
        <f t="shared" si="442"/>
        <v>#NAME?</v>
      </c>
      <c r="X1004" t="e">
        <f t="shared" ref="X1004:X1011" si="443">-OVER</f>
        <v>#NAME?</v>
      </c>
      <c r="Y1004" t="e">
        <f>+OVER</f>
        <v>#NAME?</v>
      </c>
      <c r="Z1004" t="e">
        <f t="shared" ref="Z1004:Z1011" si="444">-OVER</f>
        <v>#NAME?</v>
      </c>
      <c r="AA1004" t="e">
        <f>+OVER</f>
        <v>#NAME?</v>
      </c>
      <c r="AB1004" t="e">
        <f t="shared" ref="AB1004:AB1011" si="445">-OVER</f>
        <v>#NAME?</v>
      </c>
      <c r="AC1004" t="e">
        <f>+OVER</f>
        <v>#NAME?</v>
      </c>
      <c r="AD1004">
        <v>0</v>
      </c>
      <c r="AE1004">
        <v>0</v>
      </c>
      <c r="AF1004">
        <v>256</v>
      </c>
      <c r="AG1004">
        <v>328</v>
      </c>
      <c r="AH1004">
        <v>27.1</v>
      </c>
      <c r="AI1004">
        <v>27.4</v>
      </c>
      <c r="AJ1004">
        <v>0.1</v>
      </c>
      <c r="AK1004">
        <v>12.9</v>
      </c>
      <c r="AL1004">
        <v>1</v>
      </c>
      <c r="AM1004">
        <v>2</v>
      </c>
      <c r="AN1004">
        <v>1112.3</v>
      </c>
      <c r="AO1004">
        <v>1113.2</v>
      </c>
      <c r="AP1004">
        <v>1112.5</v>
      </c>
      <c r="AQ1004">
        <v>1114.0999999999999</v>
      </c>
      <c r="AR1004">
        <v>1119.8</v>
      </c>
      <c r="AS1004">
        <v>1120.2</v>
      </c>
      <c r="AT1004">
        <v>1120</v>
      </c>
      <c r="AU1004">
        <v>1120</v>
      </c>
      <c r="AV1004">
        <v>81.599999999999994</v>
      </c>
      <c r="AW1004">
        <v>81.900000000000006</v>
      </c>
      <c r="AX1004">
        <v>1119.4000000000001</v>
      </c>
      <c r="AY1004">
        <v>1120.4000000000001</v>
      </c>
      <c r="AZ1004">
        <v>1118.5</v>
      </c>
      <c r="BA1004">
        <v>1122</v>
      </c>
      <c r="BB1004">
        <v>43.2</v>
      </c>
      <c r="BC1004">
        <v>85.8</v>
      </c>
      <c r="BD1004">
        <v>1118.9000000000001</v>
      </c>
      <c r="BE1004">
        <v>1120.2</v>
      </c>
      <c r="BF1004">
        <v>1120</v>
      </c>
      <c r="BG1004">
        <v>1120</v>
      </c>
      <c r="BH1004">
        <v>81.7</v>
      </c>
      <c r="BI1004">
        <v>82.5</v>
      </c>
      <c r="BJ1004">
        <v>1118.8</v>
      </c>
      <c r="BK1004">
        <v>1120.0999999999999</v>
      </c>
      <c r="BL1004">
        <v>1118.9000000000001</v>
      </c>
      <c r="BM1004">
        <v>1130.5</v>
      </c>
      <c r="BN1004">
        <v>29</v>
      </c>
      <c r="BO1004">
        <v>100</v>
      </c>
      <c r="BP1004">
        <v>1</v>
      </c>
      <c r="BQ1004">
        <v>1.9</v>
      </c>
      <c r="BR1004">
        <v>1.5</v>
      </c>
      <c r="BS1004">
        <v>1.5</v>
      </c>
      <c r="BT1004">
        <v>17.8</v>
      </c>
      <c r="BU1004">
        <v>27.5</v>
      </c>
      <c r="BV1004">
        <v>1119.8</v>
      </c>
      <c r="BW1004">
        <v>1120.2</v>
      </c>
      <c r="BX1004">
        <v>1120</v>
      </c>
      <c r="BY1004">
        <v>1120</v>
      </c>
      <c r="BZ1004">
        <v>0</v>
      </c>
      <c r="CA1004">
        <v>0</v>
      </c>
      <c r="CB1004">
        <v>1119.9000000000001</v>
      </c>
      <c r="CC1004">
        <v>1120.3</v>
      </c>
      <c r="CD1004">
        <v>1120</v>
      </c>
      <c r="CE1004">
        <v>1120</v>
      </c>
      <c r="CF1004">
        <v>18.5</v>
      </c>
      <c r="CG1004">
        <v>36.9</v>
      </c>
    </row>
    <row r="1005" spans="1:85">
      <c r="A1005" s="1">
        <v>40925</v>
      </c>
      <c r="B1005" s="2">
        <v>0.61805555555555558</v>
      </c>
      <c r="C1005">
        <v>0</v>
      </c>
      <c r="D1005" t="e">
        <f t="shared" si="441"/>
        <v>#NAME?</v>
      </c>
      <c r="E1005" t="e">
        <f t="shared" si="441"/>
        <v>#NAME?</v>
      </c>
      <c r="F1005" t="e">
        <f t="shared" si="441"/>
        <v>#NAME?</v>
      </c>
      <c r="G1005" t="e">
        <f t="shared" si="441"/>
        <v>#NAME?</v>
      </c>
      <c r="H1005" t="e">
        <f t="shared" si="441"/>
        <v>#NAME?</v>
      </c>
      <c r="I1005" t="e">
        <f t="shared" si="441"/>
        <v>#NAME?</v>
      </c>
      <c r="J1005" t="e">
        <f t="shared" si="441"/>
        <v>#NAME?</v>
      </c>
      <c r="K1005" t="e">
        <f t="shared" si="441"/>
        <v>#NAME?</v>
      </c>
      <c r="L1005" t="e">
        <f t="shared" si="441"/>
        <v>#NAME?</v>
      </c>
      <c r="M1005" t="e">
        <f t="shared" si="441"/>
        <v>#NAME?</v>
      </c>
      <c r="N1005" t="e">
        <f t="shared" si="442"/>
        <v>#NAME?</v>
      </c>
      <c r="O1005" t="e">
        <f t="shared" si="442"/>
        <v>#NAME?</v>
      </c>
      <c r="P1005" t="e">
        <f t="shared" si="442"/>
        <v>#NAME?</v>
      </c>
      <c r="Q1005" t="e">
        <f t="shared" si="442"/>
        <v>#NAME?</v>
      </c>
      <c r="R1005" t="e">
        <f t="shared" si="442"/>
        <v>#NAME?</v>
      </c>
      <c r="S1005" t="e">
        <f t="shared" si="442"/>
        <v>#NAME?</v>
      </c>
      <c r="T1005" t="e">
        <f t="shared" si="442"/>
        <v>#NAME?</v>
      </c>
      <c r="U1005" t="e">
        <f t="shared" si="442"/>
        <v>#NAME?</v>
      </c>
      <c r="V1005" t="e">
        <f t="shared" si="442"/>
        <v>#NAME?</v>
      </c>
      <c r="W1005" t="e">
        <f t="shared" si="442"/>
        <v>#NAME?</v>
      </c>
      <c r="X1005" t="e">
        <f t="shared" si="443"/>
        <v>#NAME?</v>
      </c>
      <c r="Y1005" t="e">
        <f>+OVER</f>
        <v>#NAME?</v>
      </c>
      <c r="Z1005" t="e">
        <f t="shared" si="444"/>
        <v>#NAME?</v>
      </c>
      <c r="AA1005" t="e">
        <f>+OVER</f>
        <v>#NAME?</v>
      </c>
      <c r="AB1005" t="e">
        <f t="shared" si="445"/>
        <v>#NAME?</v>
      </c>
      <c r="AC1005" t="e">
        <f>+OVER</f>
        <v>#NAME?</v>
      </c>
      <c r="AD1005">
        <v>0</v>
      </c>
      <c r="AE1005">
        <v>0</v>
      </c>
      <c r="AF1005">
        <v>243</v>
      </c>
      <c r="AG1005">
        <v>322</v>
      </c>
      <c r="AH1005">
        <v>27.1</v>
      </c>
      <c r="AI1005">
        <v>27.2</v>
      </c>
      <c r="AJ1005">
        <v>0.1</v>
      </c>
      <c r="AK1005">
        <v>9.5</v>
      </c>
      <c r="AL1005">
        <v>1.6</v>
      </c>
      <c r="AM1005">
        <v>2.1</v>
      </c>
      <c r="AN1005">
        <v>1112.0999999999999</v>
      </c>
      <c r="AO1005">
        <v>1113</v>
      </c>
      <c r="AP1005">
        <v>1113.9000000000001</v>
      </c>
      <c r="AQ1005">
        <v>1115.0999999999999</v>
      </c>
      <c r="AR1005">
        <v>1119.8</v>
      </c>
      <c r="AS1005">
        <v>1120.2</v>
      </c>
      <c r="AT1005">
        <v>1120</v>
      </c>
      <c r="AU1005">
        <v>1120</v>
      </c>
      <c r="AV1005">
        <v>81.599999999999994</v>
      </c>
      <c r="AW1005">
        <v>81.900000000000006</v>
      </c>
      <c r="AX1005">
        <v>1119.8</v>
      </c>
      <c r="AY1005">
        <v>1120.5</v>
      </c>
      <c r="AZ1005">
        <v>1118.5</v>
      </c>
      <c r="BA1005">
        <v>1122</v>
      </c>
      <c r="BB1005">
        <v>42.5</v>
      </c>
      <c r="BC1005">
        <v>85.3</v>
      </c>
      <c r="BD1005">
        <v>1119.2</v>
      </c>
      <c r="BE1005">
        <v>1120.5</v>
      </c>
      <c r="BF1005">
        <v>1120</v>
      </c>
      <c r="BG1005">
        <v>1120</v>
      </c>
      <c r="BH1005">
        <v>81.599999999999994</v>
      </c>
      <c r="BI1005">
        <v>82.4</v>
      </c>
      <c r="BJ1005">
        <v>1119.9000000000001</v>
      </c>
      <c r="BK1005">
        <v>1122.2</v>
      </c>
      <c r="BL1005">
        <v>1117.5999999999999</v>
      </c>
      <c r="BM1005">
        <v>1128.2</v>
      </c>
      <c r="BN1005">
        <v>18.5</v>
      </c>
      <c r="BO1005">
        <v>100</v>
      </c>
      <c r="BP1005">
        <v>1.6</v>
      </c>
      <c r="BQ1005">
        <v>2.1</v>
      </c>
      <c r="BR1005">
        <v>1.5</v>
      </c>
      <c r="BS1005">
        <v>1.5</v>
      </c>
      <c r="BT1005">
        <v>10.7</v>
      </c>
      <c r="BU1005">
        <v>19</v>
      </c>
      <c r="BV1005">
        <v>1119.8</v>
      </c>
      <c r="BW1005">
        <v>1120.2</v>
      </c>
      <c r="BX1005">
        <v>1120</v>
      </c>
      <c r="BY1005">
        <v>1120</v>
      </c>
      <c r="BZ1005">
        <v>0</v>
      </c>
      <c r="CA1005">
        <v>0</v>
      </c>
      <c r="CB1005">
        <v>1119.9000000000001</v>
      </c>
      <c r="CC1005">
        <v>1120.2</v>
      </c>
      <c r="CD1005">
        <v>1120</v>
      </c>
      <c r="CE1005">
        <v>1120</v>
      </c>
      <c r="CF1005">
        <v>25.4</v>
      </c>
      <c r="CG1005">
        <v>37.1</v>
      </c>
    </row>
    <row r="1006" spans="1:85">
      <c r="A1006" s="1">
        <v>40925</v>
      </c>
      <c r="B1006" s="2">
        <v>0.61875000000000002</v>
      </c>
      <c r="C1006">
        <v>0</v>
      </c>
      <c r="D1006" t="e">
        <f t="shared" si="441"/>
        <v>#NAME?</v>
      </c>
      <c r="E1006" t="e">
        <f t="shared" si="441"/>
        <v>#NAME?</v>
      </c>
      <c r="F1006" t="e">
        <f t="shared" si="441"/>
        <v>#NAME?</v>
      </c>
      <c r="G1006" t="e">
        <f t="shared" si="441"/>
        <v>#NAME?</v>
      </c>
      <c r="H1006" t="e">
        <f t="shared" si="441"/>
        <v>#NAME?</v>
      </c>
      <c r="I1006" t="e">
        <f t="shared" si="441"/>
        <v>#NAME?</v>
      </c>
      <c r="J1006" t="e">
        <f t="shared" si="441"/>
        <v>#NAME?</v>
      </c>
      <c r="K1006" t="e">
        <f t="shared" si="441"/>
        <v>#NAME?</v>
      </c>
      <c r="L1006" t="e">
        <f t="shared" si="441"/>
        <v>#NAME?</v>
      </c>
      <c r="M1006" t="e">
        <f t="shared" si="441"/>
        <v>#NAME?</v>
      </c>
      <c r="N1006" t="e">
        <f t="shared" si="442"/>
        <v>#NAME?</v>
      </c>
      <c r="O1006" t="e">
        <f t="shared" si="442"/>
        <v>#NAME?</v>
      </c>
      <c r="P1006" t="e">
        <f t="shared" si="442"/>
        <v>#NAME?</v>
      </c>
      <c r="Q1006" t="e">
        <f t="shared" si="442"/>
        <v>#NAME?</v>
      </c>
      <c r="R1006" t="e">
        <f t="shared" si="442"/>
        <v>#NAME?</v>
      </c>
      <c r="S1006" t="e">
        <f t="shared" si="442"/>
        <v>#NAME?</v>
      </c>
      <c r="T1006" t="e">
        <f t="shared" si="442"/>
        <v>#NAME?</v>
      </c>
      <c r="U1006" t="e">
        <f t="shared" si="442"/>
        <v>#NAME?</v>
      </c>
      <c r="V1006" t="e">
        <f t="shared" si="442"/>
        <v>#NAME?</v>
      </c>
      <c r="W1006" t="e">
        <f t="shared" si="442"/>
        <v>#NAME?</v>
      </c>
      <c r="X1006" t="e">
        <f t="shared" si="443"/>
        <v>#NAME?</v>
      </c>
      <c r="Y1006">
        <v>1278.4000000000001</v>
      </c>
      <c r="Z1006" t="e">
        <f t="shared" si="444"/>
        <v>#NAME?</v>
      </c>
      <c r="AA1006">
        <v>1307.4000000000001</v>
      </c>
      <c r="AB1006" t="e">
        <f t="shared" si="445"/>
        <v>#NAME?</v>
      </c>
      <c r="AC1006">
        <v>1181</v>
      </c>
      <c r="AD1006">
        <v>0</v>
      </c>
      <c r="AE1006">
        <v>0</v>
      </c>
      <c r="AF1006">
        <v>233</v>
      </c>
      <c r="AG1006">
        <v>323</v>
      </c>
      <c r="AH1006">
        <v>26.8</v>
      </c>
      <c r="AI1006">
        <v>27.1</v>
      </c>
      <c r="AJ1006">
        <v>0.1</v>
      </c>
      <c r="AK1006">
        <v>0.2</v>
      </c>
      <c r="AL1006">
        <v>1.2</v>
      </c>
      <c r="AM1006">
        <v>1.6</v>
      </c>
      <c r="AN1006">
        <v>1112.0999999999999</v>
      </c>
      <c r="AO1006">
        <v>1113.0999999999999</v>
      </c>
      <c r="AP1006">
        <v>1114.0999999999999</v>
      </c>
      <c r="AQ1006">
        <v>1115.4000000000001</v>
      </c>
      <c r="AR1006">
        <v>1119.7</v>
      </c>
      <c r="AS1006">
        <v>1120.2</v>
      </c>
      <c r="AT1006">
        <v>1120</v>
      </c>
      <c r="AU1006">
        <v>1120</v>
      </c>
      <c r="AV1006">
        <v>81.599999999999994</v>
      </c>
      <c r="AW1006">
        <v>82</v>
      </c>
      <c r="AX1006">
        <v>1119.8</v>
      </c>
      <c r="AY1006">
        <v>1120.5999999999999</v>
      </c>
      <c r="AZ1006">
        <v>1118.5</v>
      </c>
      <c r="BA1006">
        <v>1122.8</v>
      </c>
      <c r="BB1006">
        <v>41</v>
      </c>
      <c r="BC1006">
        <v>89.5</v>
      </c>
      <c r="BD1006">
        <v>1119.4000000000001</v>
      </c>
      <c r="BE1006">
        <v>1120.8</v>
      </c>
      <c r="BF1006">
        <v>1120</v>
      </c>
      <c r="BG1006">
        <v>1120</v>
      </c>
      <c r="BH1006">
        <v>81.400000000000006</v>
      </c>
      <c r="BI1006">
        <v>82.3</v>
      </c>
      <c r="BJ1006">
        <v>1121.2</v>
      </c>
      <c r="BK1006">
        <v>1122.7</v>
      </c>
      <c r="BL1006">
        <v>1114.9000000000001</v>
      </c>
      <c r="BM1006">
        <v>1126.9000000000001</v>
      </c>
      <c r="BN1006">
        <v>10.3</v>
      </c>
      <c r="BO1006">
        <v>100</v>
      </c>
      <c r="BP1006">
        <v>1.2</v>
      </c>
      <c r="BQ1006">
        <v>1.6</v>
      </c>
      <c r="BR1006">
        <v>1.5</v>
      </c>
      <c r="BS1006">
        <v>1.5</v>
      </c>
      <c r="BT1006">
        <v>11.2</v>
      </c>
      <c r="BU1006">
        <v>18.8</v>
      </c>
      <c r="BV1006">
        <v>1119.7</v>
      </c>
      <c r="BW1006">
        <v>1120.2</v>
      </c>
      <c r="BX1006">
        <v>1120</v>
      </c>
      <c r="BY1006">
        <v>1120</v>
      </c>
      <c r="BZ1006">
        <v>0</v>
      </c>
      <c r="CA1006">
        <v>0</v>
      </c>
      <c r="CB1006">
        <v>1119.8</v>
      </c>
      <c r="CC1006">
        <v>1120.2</v>
      </c>
      <c r="CD1006">
        <v>1120</v>
      </c>
      <c r="CE1006">
        <v>1120</v>
      </c>
      <c r="CF1006">
        <v>21.3</v>
      </c>
      <c r="CG1006">
        <v>40</v>
      </c>
    </row>
    <row r="1007" spans="1:85">
      <c r="A1007" s="1">
        <v>40925</v>
      </c>
      <c r="B1007" s="2">
        <v>0.61944444444444446</v>
      </c>
      <c r="C1007">
        <v>0</v>
      </c>
      <c r="D1007" t="e">
        <f t="shared" si="441"/>
        <v>#NAME?</v>
      </c>
      <c r="E1007" t="e">
        <f t="shared" si="441"/>
        <v>#NAME?</v>
      </c>
      <c r="F1007" t="e">
        <f t="shared" si="441"/>
        <v>#NAME?</v>
      </c>
      <c r="G1007" t="e">
        <f t="shared" si="441"/>
        <v>#NAME?</v>
      </c>
      <c r="H1007" t="e">
        <f t="shared" si="441"/>
        <v>#NAME?</v>
      </c>
      <c r="I1007" t="e">
        <f t="shared" si="441"/>
        <v>#NAME?</v>
      </c>
      <c r="J1007" t="e">
        <f t="shared" si="441"/>
        <v>#NAME?</v>
      </c>
      <c r="K1007" t="e">
        <f t="shared" si="441"/>
        <v>#NAME?</v>
      </c>
      <c r="L1007" t="e">
        <f t="shared" si="441"/>
        <v>#NAME?</v>
      </c>
      <c r="M1007" t="e">
        <f t="shared" si="441"/>
        <v>#NAME?</v>
      </c>
      <c r="N1007" t="e">
        <f t="shared" si="442"/>
        <v>#NAME?</v>
      </c>
      <c r="O1007" t="e">
        <f t="shared" si="442"/>
        <v>#NAME?</v>
      </c>
      <c r="P1007" t="e">
        <f t="shared" si="442"/>
        <v>#NAME?</v>
      </c>
      <c r="Q1007" t="e">
        <f t="shared" si="442"/>
        <v>#NAME?</v>
      </c>
      <c r="R1007" t="e">
        <f t="shared" si="442"/>
        <v>#NAME?</v>
      </c>
      <c r="S1007" t="e">
        <f t="shared" si="442"/>
        <v>#NAME?</v>
      </c>
      <c r="T1007" t="e">
        <f t="shared" si="442"/>
        <v>#NAME?</v>
      </c>
      <c r="U1007" t="e">
        <f t="shared" si="442"/>
        <v>#NAME?</v>
      </c>
      <c r="V1007" t="e">
        <f t="shared" si="442"/>
        <v>#NAME?</v>
      </c>
      <c r="W1007" t="e">
        <f t="shared" si="442"/>
        <v>#NAME?</v>
      </c>
      <c r="X1007" t="e">
        <f t="shared" si="443"/>
        <v>#NAME?</v>
      </c>
      <c r="Y1007" t="e">
        <f>+OVER</f>
        <v>#NAME?</v>
      </c>
      <c r="Z1007" t="e">
        <f t="shared" si="444"/>
        <v>#NAME?</v>
      </c>
      <c r="AA1007" t="e">
        <f>+OVER</f>
        <v>#NAME?</v>
      </c>
      <c r="AB1007" t="e">
        <f t="shared" si="445"/>
        <v>#NAME?</v>
      </c>
      <c r="AC1007" t="e">
        <f>+OVER</f>
        <v>#NAME?</v>
      </c>
      <c r="AD1007">
        <v>0</v>
      </c>
      <c r="AE1007">
        <v>0</v>
      </c>
      <c r="AF1007">
        <v>248</v>
      </c>
      <c r="AG1007">
        <v>326</v>
      </c>
      <c r="AH1007">
        <v>26.5</v>
      </c>
      <c r="AI1007">
        <v>27</v>
      </c>
      <c r="AJ1007">
        <v>0.1</v>
      </c>
      <c r="AK1007">
        <v>9.6999999999999993</v>
      </c>
      <c r="AL1007">
        <v>1</v>
      </c>
      <c r="AM1007">
        <v>2</v>
      </c>
      <c r="AN1007">
        <v>1112.2</v>
      </c>
      <c r="AO1007">
        <v>1113.2</v>
      </c>
      <c r="AP1007">
        <v>1114.0999999999999</v>
      </c>
      <c r="AQ1007">
        <v>1115.4000000000001</v>
      </c>
      <c r="AR1007">
        <v>1119.7</v>
      </c>
      <c r="AS1007">
        <v>1120.3</v>
      </c>
      <c r="AT1007">
        <v>1120</v>
      </c>
      <c r="AU1007">
        <v>1120</v>
      </c>
      <c r="AV1007">
        <v>81.599999999999994</v>
      </c>
      <c r="AW1007">
        <v>82</v>
      </c>
      <c r="AX1007">
        <v>1119.8</v>
      </c>
      <c r="AY1007">
        <v>1120.5999999999999</v>
      </c>
      <c r="AZ1007">
        <v>1117.8</v>
      </c>
      <c r="BA1007">
        <v>1122.8</v>
      </c>
      <c r="BB1007">
        <v>34.4</v>
      </c>
      <c r="BC1007">
        <v>90.8</v>
      </c>
      <c r="BD1007">
        <v>1119.5</v>
      </c>
      <c r="BE1007">
        <v>1120.9000000000001</v>
      </c>
      <c r="BF1007">
        <v>1120</v>
      </c>
      <c r="BG1007">
        <v>1120</v>
      </c>
      <c r="BH1007">
        <v>81.3</v>
      </c>
      <c r="BI1007">
        <v>82.2</v>
      </c>
      <c r="BJ1007">
        <v>1121</v>
      </c>
      <c r="BK1007">
        <v>1122.5999999999999</v>
      </c>
      <c r="BL1007">
        <v>1113.9000000000001</v>
      </c>
      <c r="BM1007">
        <v>1125.5999999999999</v>
      </c>
      <c r="BN1007">
        <v>2.4</v>
      </c>
      <c r="BO1007">
        <v>100</v>
      </c>
      <c r="BP1007">
        <v>1</v>
      </c>
      <c r="BQ1007">
        <v>2</v>
      </c>
      <c r="BR1007">
        <v>1.5</v>
      </c>
      <c r="BS1007">
        <v>1.5</v>
      </c>
      <c r="BT1007">
        <v>15.1</v>
      </c>
      <c r="BU1007">
        <v>26.4</v>
      </c>
      <c r="BV1007">
        <v>1119.7</v>
      </c>
      <c r="BW1007">
        <v>1120.3</v>
      </c>
      <c r="BX1007">
        <v>1120</v>
      </c>
      <c r="BY1007">
        <v>1120</v>
      </c>
      <c r="BZ1007">
        <v>0</v>
      </c>
      <c r="CA1007">
        <v>0</v>
      </c>
      <c r="CB1007">
        <v>1119.8</v>
      </c>
      <c r="CC1007">
        <v>1120.2</v>
      </c>
      <c r="CD1007">
        <v>1120</v>
      </c>
      <c r="CE1007">
        <v>1120</v>
      </c>
      <c r="CF1007">
        <v>21.4</v>
      </c>
      <c r="CG1007">
        <v>38.799999999999997</v>
      </c>
    </row>
    <row r="1008" spans="1:85">
      <c r="A1008" s="1">
        <v>40925</v>
      </c>
      <c r="B1008" s="2">
        <v>0.62013888888888891</v>
      </c>
      <c r="C1008">
        <v>0</v>
      </c>
      <c r="D1008" t="e">
        <f t="shared" si="441"/>
        <v>#NAME?</v>
      </c>
      <c r="E1008" t="e">
        <f t="shared" si="441"/>
        <v>#NAME?</v>
      </c>
      <c r="F1008" t="e">
        <f t="shared" si="441"/>
        <v>#NAME?</v>
      </c>
      <c r="G1008" t="e">
        <f t="shared" si="441"/>
        <v>#NAME?</v>
      </c>
      <c r="H1008" t="e">
        <f t="shared" si="441"/>
        <v>#NAME?</v>
      </c>
      <c r="I1008" t="e">
        <f t="shared" si="441"/>
        <v>#NAME?</v>
      </c>
      <c r="J1008" t="e">
        <f t="shared" si="441"/>
        <v>#NAME?</v>
      </c>
      <c r="K1008" t="e">
        <f t="shared" si="441"/>
        <v>#NAME?</v>
      </c>
      <c r="L1008" t="e">
        <f t="shared" si="441"/>
        <v>#NAME?</v>
      </c>
      <c r="M1008" t="e">
        <f t="shared" si="441"/>
        <v>#NAME?</v>
      </c>
      <c r="N1008" t="e">
        <f t="shared" si="442"/>
        <v>#NAME?</v>
      </c>
      <c r="O1008" t="e">
        <f t="shared" si="442"/>
        <v>#NAME?</v>
      </c>
      <c r="P1008" t="e">
        <f t="shared" si="442"/>
        <v>#NAME?</v>
      </c>
      <c r="Q1008" t="e">
        <f t="shared" si="442"/>
        <v>#NAME?</v>
      </c>
      <c r="R1008" t="e">
        <f t="shared" si="442"/>
        <v>#NAME?</v>
      </c>
      <c r="S1008" t="e">
        <f t="shared" si="442"/>
        <v>#NAME?</v>
      </c>
      <c r="T1008" t="e">
        <f t="shared" si="442"/>
        <v>#NAME?</v>
      </c>
      <c r="U1008" t="e">
        <f t="shared" si="442"/>
        <v>#NAME?</v>
      </c>
      <c r="V1008" t="e">
        <f t="shared" si="442"/>
        <v>#NAME?</v>
      </c>
      <c r="W1008" t="e">
        <f t="shared" si="442"/>
        <v>#NAME?</v>
      </c>
      <c r="X1008" t="e">
        <f t="shared" si="443"/>
        <v>#NAME?</v>
      </c>
      <c r="Y1008">
        <v>768.5</v>
      </c>
      <c r="Z1008" t="e">
        <f t="shared" si="444"/>
        <v>#NAME?</v>
      </c>
      <c r="AA1008">
        <v>940.2</v>
      </c>
      <c r="AB1008" t="e">
        <f t="shared" si="445"/>
        <v>#NAME?</v>
      </c>
      <c r="AC1008">
        <v>947.5</v>
      </c>
      <c r="AD1008">
        <v>0</v>
      </c>
      <c r="AE1008">
        <v>0</v>
      </c>
      <c r="AF1008">
        <v>248</v>
      </c>
      <c r="AG1008">
        <v>323</v>
      </c>
      <c r="AH1008">
        <v>26.4</v>
      </c>
      <c r="AI1008">
        <v>26.8</v>
      </c>
      <c r="AJ1008">
        <v>0.1</v>
      </c>
      <c r="AK1008">
        <v>0.1</v>
      </c>
      <c r="AL1008">
        <v>1.4</v>
      </c>
      <c r="AM1008">
        <v>2</v>
      </c>
      <c r="AN1008">
        <v>1112.5</v>
      </c>
      <c r="AO1008">
        <v>1113.4000000000001</v>
      </c>
      <c r="AP1008">
        <v>1113.5999999999999</v>
      </c>
      <c r="AQ1008">
        <v>1115.4000000000001</v>
      </c>
      <c r="AR1008">
        <v>1119.7</v>
      </c>
      <c r="AS1008">
        <v>1120.2</v>
      </c>
      <c r="AT1008">
        <v>1120</v>
      </c>
      <c r="AU1008">
        <v>1120</v>
      </c>
      <c r="AV1008">
        <v>81.599999999999994</v>
      </c>
      <c r="AW1008">
        <v>82</v>
      </c>
      <c r="AX1008">
        <v>1119.8</v>
      </c>
      <c r="AY1008">
        <v>1120.5999999999999</v>
      </c>
      <c r="AZ1008">
        <v>1118.5</v>
      </c>
      <c r="BA1008">
        <v>1122.8</v>
      </c>
      <c r="BB1008">
        <v>40.200000000000003</v>
      </c>
      <c r="BC1008">
        <v>89.6</v>
      </c>
      <c r="BD1008">
        <v>1119.3</v>
      </c>
      <c r="BE1008">
        <v>1120.9000000000001</v>
      </c>
      <c r="BF1008">
        <v>1120</v>
      </c>
      <c r="BG1008">
        <v>1120</v>
      </c>
      <c r="BH1008">
        <v>81.3</v>
      </c>
      <c r="BI1008">
        <v>82.3</v>
      </c>
      <c r="BJ1008">
        <v>1120.0999999999999</v>
      </c>
      <c r="BK1008">
        <v>1121.8</v>
      </c>
      <c r="BL1008">
        <v>1113.8</v>
      </c>
      <c r="BM1008">
        <v>1127.0999999999999</v>
      </c>
      <c r="BN1008">
        <v>1.5</v>
      </c>
      <c r="BO1008">
        <v>100</v>
      </c>
      <c r="BP1008">
        <v>1.4</v>
      </c>
      <c r="BQ1008">
        <v>2</v>
      </c>
      <c r="BR1008">
        <v>1.5</v>
      </c>
      <c r="BS1008">
        <v>1.5</v>
      </c>
      <c r="BT1008">
        <v>12.7</v>
      </c>
      <c r="BU1008">
        <v>15.1</v>
      </c>
      <c r="BV1008">
        <v>1119.7</v>
      </c>
      <c r="BW1008">
        <v>1120.2</v>
      </c>
      <c r="BX1008">
        <v>1120</v>
      </c>
      <c r="BY1008">
        <v>1120</v>
      </c>
      <c r="BZ1008">
        <v>0</v>
      </c>
      <c r="CA1008">
        <v>0</v>
      </c>
      <c r="CB1008">
        <v>1119.9000000000001</v>
      </c>
      <c r="CC1008">
        <v>1120.0999999999999</v>
      </c>
      <c r="CD1008">
        <v>1120</v>
      </c>
      <c r="CE1008">
        <v>1120</v>
      </c>
      <c r="CF1008">
        <v>23.1</v>
      </c>
      <c r="CG1008">
        <v>35.799999999999997</v>
      </c>
    </row>
    <row r="1009" spans="1:85">
      <c r="A1009" s="1">
        <v>40925</v>
      </c>
      <c r="B1009" s="2">
        <v>0.62083333333333335</v>
      </c>
      <c r="C1009">
        <v>0</v>
      </c>
      <c r="D1009" t="e">
        <f t="shared" si="441"/>
        <v>#NAME?</v>
      </c>
      <c r="E1009" t="e">
        <f t="shared" si="441"/>
        <v>#NAME?</v>
      </c>
      <c r="F1009" t="e">
        <f t="shared" si="441"/>
        <v>#NAME?</v>
      </c>
      <c r="G1009" t="e">
        <f t="shared" si="441"/>
        <v>#NAME?</v>
      </c>
      <c r="H1009" t="e">
        <f t="shared" si="441"/>
        <v>#NAME?</v>
      </c>
      <c r="I1009" t="e">
        <f t="shared" si="441"/>
        <v>#NAME?</v>
      </c>
      <c r="J1009" t="e">
        <f t="shared" si="441"/>
        <v>#NAME?</v>
      </c>
      <c r="K1009" t="e">
        <f t="shared" si="441"/>
        <v>#NAME?</v>
      </c>
      <c r="L1009" t="e">
        <f t="shared" si="441"/>
        <v>#NAME?</v>
      </c>
      <c r="M1009" t="e">
        <f t="shared" si="441"/>
        <v>#NAME?</v>
      </c>
      <c r="N1009" t="e">
        <f t="shared" si="442"/>
        <v>#NAME?</v>
      </c>
      <c r="O1009" t="e">
        <f t="shared" si="442"/>
        <v>#NAME?</v>
      </c>
      <c r="P1009" t="e">
        <f t="shared" si="442"/>
        <v>#NAME?</v>
      </c>
      <c r="Q1009" t="e">
        <f t="shared" si="442"/>
        <v>#NAME?</v>
      </c>
      <c r="R1009" t="e">
        <f t="shared" si="442"/>
        <v>#NAME?</v>
      </c>
      <c r="S1009" t="e">
        <f t="shared" si="442"/>
        <v>#NAME?</v>
      </c>
      <c r="T1009" t="e">
        <f t="shared" si="442"/>
        <v>#NAME?</v>
      </c>
      <c r="U1009" t="e">
        <f t="shared" si="442"/>
        <v>#NAME?</v>
      </c>
      <c r="V1009" t="e">
        <f t="shared" si="442"/>
        <v>#NAME?</v>
      </c>
      <c r="W1009" t="e">
        <f t="shared" si="442"/>
        <v>#NAME?</v>
      </c>
      <c r="X1009" t="e">
        <f t="shared" si="443"/>
        <v>#NAME?</v>
      </c>
      <c r="Y1009" t="e">
        <f t="shared" ref="Y1009:Y1022" si="446">+OVER</f>
        <v>#NAME?</v>
      </c>
      <c r="Z1009" t="e">
        <f t="shared" si="444"/>
        <v>#NAME?</v>
      </c>
      <c r="AA1009" t="e">
        <f t="shared" ref="AA1009:AA1022" si="447">+OVER</f>
        <v>#NAME?</v>
      </c>
      <c r="AB1009" t="e">
        <f t="shared" si="445"/>
        <v>#NAME?</v>
      </c>
      <c r="AC1009" t="e">
        <f t="shared" ref="AC1009:AC1022" si="448">+OVER</f>
        <v>#NAME?</v>
      </c>
      <c r="AD1009">
        <v>0</v>
      </c>
      <c r="AE1009">
        <v>0</v>
      </c>
      <c r="AF1009">
        <v>245</v>
      </c>
      <c r="AG1009">
        <v>327</v>
      </c>
      <c r="AH1009">
        <v>26.2</v>
      </c>
      <c r="AI1009">
        <v>26.6</v>
      </c>
      <c r="AJ1009">
        <v>0.1</v>
      </c>
      <c r="AK1009">
        <v>0.2</v>
      </c>
      <c r="AL1009">
        <v>1.1000000000000001</v>
      </c>
      <c r="AM1009">
        <v>1.5</v>
      </c>
      <c r="AN1009">
        <v>1112.4000000000001</v>
      </c>
      <c r="AO1009">
        <v>1113.4000000000001</v>
      </c>
      <c r="AP1009">
        <v>1114.8</v>
      </c>
      <c r="AQ1009">
        <v>1116.3</v>
      </c>
      <c r="AR1009">
        <v>1119.7</v>
      </c>
      <c r="AS1009">
        <v>1120.3</v>
      </c>
      <c r="AT1009">
        <v>1120</v>
      </c>
      <c r="AU1009">
        <v>1120</v>
      </c>
      <c r="AV1009">
        <v>81.599999999999994</v>
      </c>
      <c r="AW1009">
        <v>82</v>
      </c>
      <c r="AX1009">
        <v>1119.7</v>
      </c>
      <c r="AY1009">
        <v>1120.5999999999999</v>
      </c>
      <c r="AZ1009">
        <v>1117.8</v>
      </c>
      <c r="BA1009">
        <v>1122.8</v>
      </c>
      <c r="BB1009">
        <v>35</v>
      </c>
      <c r="BC1009">
        <v>88.4</v>
      </c>
      <c r="BD1009">
        <v>1119.4000000000001</v>
      </c>
      <c r="BE1009">
        <v>1121</v>
      </c>
      <c r="BF1009">
        <v>1120</v>
      </c>
      <c r="BG1009">
        <v>1120</v>
      </c>
      <c r="BH1009">
        <v>81.2</v>
      </c>
      <c r="BI1009">
        <v>82.2</v>
      </c>
      <c r="BJ1009">
        <v>1121.2</v>
      </c>
      <c r="BK1009">
        <v>1123</v>
      </c>
      <c r="BL1009">
        <v>1112.8</v>
      </c>
      <c r="BM1009">
        <v>1126.3</v>
      </c>
      <c r="BN1009">
        <v>0</v>
      </c>
      <c r="BO1009">
        <v>100</v>
      </c>
      <c r="BP1009">
        <v>1.1000000000000001</v>
      </c>
      <c r="BQ1009">
        <v>1.5</v>
      </c>
      <c r="BR1009">
        <v>1.5</v>
      </c>
      <c r="BS1009">
        <v>1.5</v>
      </c>
      <c r="BT1009">
        <v>14.1</v>
      </c>
      <c r="BU1009">
        <v>24.4</v>
      </c>
      <c r="BV1009">
        <v>1119.7</v>
      </c>
      <c r="BW1009">
        <v>1120.3</v>
      </c>
      <c r="BX1009">
        <v>1120</v>
      </c>
      <c r="BY1009">
        <v>1120</v>
      </c>
      <c r="BZ1009">
        <v>0</v>
      </c>
      <c r="CA1009">
        <v>0</v>
      </c>
      <c r="CB1009">
        <v>1119.8</v>
      </c>
      <c r="CC1009">
        <v>1120.2</v>
      </c>
      <c r="CD1009">
        <v>1120</v>
      </c>
      <c r="CE1009">
        <v>1120</v>
      </c>
      <c r="CF1009">
        <v>21.2</v>
      </c>
      <c r="CG1009">
        <v>41.7</v>
      </c>
    </row>
    <row r="1010" spans="1:85">
      <c r="A1010" s="1">
        <v>40925</v>
      </c>
      <c r="B1010" s="2">
        <v>0.62152777777777779</v>
      </c>
      <c r="C1010">
        <v>0</v>
      </c>
      <c r="D1010" t="e">
        <f t="shared" si="441"/>
        <v>#NAME?</v>
      </c>
      <c r="E1010" t="e">
        <f t="shared" si="441"/>
        <v>#NAME?</v>
      </c>
      <c r="F1010" t="e">
        <f t="shared" si="441"/>
        <v>#NAME?</v>
      </c>
      <c r="G1010" t="e">
        <f t="shared" si="441"/>
        <v>#NAME?</v>
      </c>
      <c r="H1010" t="e">
        <f t="shared" si="441"/>
        <v>#NAME?</v>
      </c>
      <c r="I1010" t="e">
        <f t="shared" si="441"/>
        <v>#NAME?</v>
      </c>
      <c r="J1010" t="e">
        <f t="shared" si="441"/>
        <v>#NAME?</v>
      </c>
      <c r="K1010" t="e">
        <f t="shared" si="441"/>
        <v>#NAME?</v>
      </c>
      <c r="L1010" t="e">
        <f t="shared" si="441"/>
        <v>#NAME?</v>
      </c>
      <c r="M1010" t="e">
        <f t="shared" si="441"/>
        <v>#NAME?</v>
      </c>
      <c r="N1010" t="e">
        <f t="shared" si="442"/>
        <v>#NAME?</v>
      </c>
      <c r="O1010" t="e">
        <f t="shared" si="442"/>
        <v>#NAME?</v>
      </c>
      <c r="P1010" t="e">
        <f t="shared" si="442"/>
        <v>#NAME?</v>
      </c>
      <c r="Q1010" t="e">
        <f t="shared" si="442"/>
        <v>#NAME?</v>
      </c>
      <c r="R1010" t="e">
        <f t="shared" si="442"/>
        <v>#NAME?</v>
      </c>
      <c r="S1010" t="e">
        <f t="shared" si="442"/>
        <v>#NAME?</v>
      </c>
      <c r="T1010" t="e">
        <f t="shared" si="442"/>
        <v>#NAME?</v>
      </c>
      <c r="U1010" t="e">
        <f t="shared" si="442"/>
        <v>#NAME?</v>
      </c>
      <c r="V1010" t="e">
        <f t="shared" si="442"/>
        <v>#NAME?</v>
      </c>
      <c r="W1010" t="e">
        <f t="shared" si="442"/>
        <v>#NAME?</v>
      </c>
      <c r="X1010" t="e">
        <f t="shared" si="443"/>
        <v>#NAME?</v>
      </c>
      <c r="Y1010" t="e">
        <f t="shared" si="446"/>
        <v>#NAME?</v>
      </c>
      <c r="Z1010" t="e">
        <f t="shared" si="444"/>
        <v>#NAME?</v>
      </c>
      <c r="AA1010" t="e">
        <f t="shared" si="447"/>
        <v>#NAME?</v>
      </c>
      <c r="AB1010" t="e">
        <f t="shared" si="445"/>
        <v>#NAME?</v>
      </c>
      <c r="AC1010" t="e">
        <f t="shared" si="448"/>
        <v>#NAME?</v>
      </c>
      <c r="AD1010">
        <v>0</v>
      </c>
      <c r="AE1010">
        <v>0</v>
      </c>
      <c r="AF1010">
        <v>250</v>
      </c>
      <c r="AG1010">
        <v>323</v>
      </c>
      <c r="AH1010">
        <v>26.1</v>
      </c>
      <c r="AI1010">
        <v>26.4</v>
      </c>
      <c r="AJ1010">
        <v>0.1</v>
      </c>
      <c r="AK1010">
        <v>10.199999999999999</v>
      </c>
      <c r="AL1010">
        <v>1.1000000000000001</v>
      </c>
      <c r="AM1010">
        <v>2</v>
      </c>
      <c r="AN1010">
        <v>1112.4000000000001</v>
      </c>
      <c r="AO1010">
        <v>1113.3</v>
      </c>
      <c r="AP1010">
        <v>1113.8</v>
      </c>
      <c r="AQ1010">
        <v>1115.4000000000001</v>
      </c>
      <c r="AR1010">
        <v>1119.7</v>
      </c>
      <c r="AS1010">
        <v>1120.2</v>
      </c>
      <c r="AT1010">
        <v>1120</v>
      </c>
      <c r="AU1010">
        <v>1120</v>
      </c>
      <c r="AV1010">
        <v>81.599999999999994</v>
      </c>
      <c r="AW1010">
        <v>82</v>
      </c>
      <c r="AX1010">
        <v>1119.8</v>
      </c>
      <c r="AY1010">
        <v>1120.7</v>
      </c>
      <c r="AZ1010">
        <v>1118.5999999999999</v>
      </c>
      <c r="BA1010">
        <v>1122.8</v>
      </c>
      <c r="BB1010">
        <v>42.1</v>
      </c>
      <c r="BC1010">
        <v>91.2</v>
      </c>
      <c r="BD1010">
        <v>1119.2</v>
      </c>
      <c r="BE1010">
        <v>1120.9000000000001</v>
      </c>
      <c r="BF1010">
        <v>1120</v>
      </c>
      <c r="BG1010">
        <v>1120</v>
      </c>
      <c r="BH1010">
        <v>81.3</v>
      </c>
      <c r="BI1010">
        <v>82.3</v>
      </c>
      <c r="BJ1010">
        <v>1120.0999999999999</v>
      </c>
      <c r="BK1010">
        <v>1121.7</v>
      </c>
      <c r="BL1010">
        <v>1113.3</v>
      </c>
      <c r="BM1010">
        <v>1127.4000000000001</v>
      </c>
      <c r="BN1010">
        <v>0</v>
      </c>
      <c r="BO1010">
        <v>100</v>
      </c>
      <c r="BP1010">
        <v>1.1000000000000001</v>
      </c>
      <c r="BQ1010">
        <v>2</v>
      </c>
      <c r="BR1010">
        <v>1.5</v>
      </c>
      <c r="BS1010">
        <v>1.5</v>
      </c>
      <c r="BT1010">
        <v>13.1</v>
      </c>
      <c r="BU1010">
        <v>26.2</v>
      </c>
      <c r="BV1010">
        <v>1119.7</v>
      </c>
      <c r="BW1010">
        <v>1120.2</v>
      </c>
      <c r="BX1010">
        <v>1120</v>
      </c>
      <c r="BY1010">
        <v>1120</v>
      </c>
      <c r="BZ1010">
        <v>0</v>
      </c>
      <c r="CA1010">
        <v>0</v>
      </c>
      <c r="CB1010">
        <v>1119.9000000000001</v>
      </c>
      <c r="CC1010">
        <v>1120.2</v>
      </c>
      <c r="CD1010">
        <v>1120</v>
      </c>
      <c r="CE1010">
        <v>1120</v>
      </c>
      <c r="CF1010">
        <v>21.5</v>
      </c>
      <c r="CG1010">
        <v>37.299999999999997</v>
      </c>
    </row>
    <row r="1011" spans="1:85">
      <c r="A1011" s="1">
        <v>40925</v>
      </c>
      <c r="B1011" s="2">
        <v>0.62222222222222223</v>
      </c>
      <c r="C1011">
        <v>0</v>
      </c>
      <c r="D1011" t="e">
        <f t="shared" si="441"/>
        <v>#NAME?</v>
      </c>
      <c r="E1011" t="e">
        <f t="shared" si="441"/>
        <v>#NAME?</v>
      </c>
      <c r="F1011" t="e">
        <f t="shared" si="441"/>
        <v>#NAME?</v>
      </c>
      <c r="G1011" t="e">
        <f t="shared" si="441"/>
        <v>#NAME?</v>
      </c>
      <c r="H1011" t="e">
        <f t="shared" si="441"/>
        <v>#NAME?</v>
      </c>
      <c r="I1011" t="e">
        <f t="shared" si="441"/>
        <v>#NAME?</v>
      </c>
      <c r="J1011" t="e">
        <f t="shared" si="441"/>
        <v>#NAME?</v>
      </c>
      <c r="K1011" t="e">
        <f t="shared" si="441"/>
        <v>#NAME?</v>
      </c>
      <c r="L1011" t="e">
        <f t="shared" si="441"/>
        <v>#NAME?</v>
      </c>
      <c r="M1011" t="e">
        <f t="shared" si="441"/>
        <v>#NAME?</v>
      </c>
      <c r="N1011" t="e">
        <f t="shared" si="442"/>
        <v>#NAME?</v>
      </c>
      <c r="O1011" t="e">
        <f t="shared" si="442"/>
        <v>#NAME?</v>
      </c>
      <c r="P1011" t="e">
        <f t="shared" si="442"/>
        <v>#NAME?</v>
      </c>
      <c r="Q1011" t="e">
        <f t="shared" si="442"/>
        <v>#NAME?</v>
      </c>
      <c r="R1011" t="e">
        <f t="shared" si="442"/>
        <v>#NAME?</v>
      </c>
      <c r="S1011" t="e">
        <f t="shared" si="442"/>
        <v>#NAME?</v>
      </c>
      <c r="T1011" t="e">
        <f t="shared" si="442"/>
        <v>#NAME?</v>
      </c>
      <c r="U1011" t="e">
        <f t="shared" si="442"/>
        <v>#NAME?</v>
      </c>
      <c r="V1011" t="e">
        <f t="shared" si="442"/>
        <v>#NAME?</v>
      </c>
      <c r="W1011" t="e">
        <f t="shared" si="442"/>
        <v>#NAME?</v>
      </c>
      <c r="X1011" t="e">
        <f t="shared" si="443"/>
        <v>#NAME?</v>
      </c>
      <c r="Y1011" t="e">
        <f t="shared" si="446"/>
        <v>#NAME?</v>
      </c>
      <c r="Z1011" t="e">
        <f t="shared" si="444"/>
        <v>#NAME?</v>
      </c>
      <c r="AA1011" t="e">
        <f t="shared" si="447"/>
        <v>#NAME?</v>
      </c>
      <c r="AB1011" t="e">
        <f t="shared" si="445"/>
        <v>#NAME?</v>
      </c>
      <c r="AC1011" t="e">
        <f t="shared" si="448"/>
        <v>#NAME?</v>
      </c>
      <c r="AD1011">
        <v>0</v>
      </c>
      <c r="AE1011">
        <v>0</v>
      </c>
      <c r="AF1011">
        <v>235</v>
      </c>
      <c r="AG1011">
        <v>324</v>
      </c>
      <c r="AH1011">
        <v>25.8</v>
      </c>
      <c r="AI1011">
        <v>26.2</v>
      </c>
      <c r="AJ1011">
        <v>0.1</v>
      </c>
      <c r="AK1011">
        <v>0.2</v>
      </c>
      <c r="AL1011">
        <v>1.3</v>
      </c>
      <c r="AM1011">
        <v>1.7</v>
      </c>
      <c r="AN1011">
        <v>1112.4000000000001</v>
      </c>
      <c r="AO1011">
        <v>1113.4000000000001</v>
      </c>
      <c r="AP1011">
        <v>1114.3</v>
      </c>
      <c r="AQ1011">
        <v>1115.4000000000001</v>
      </c>
      <c r="AR1011">
        <v>1119.7</v>
      </c>
      <c r="AS1011">
        <v>1120.2</v>
      </c>
      <c r="AT1011">
        <v>1120</v>
      </c>
      <c r="AU1011">
        <v>1120</v>
      </c>
      <c r="AV1011">
        <v>81.599999999999994</v>
      </c>
      <c r="AW1011">
        <v>82</v>
      </c>
      <c r="AX1011">
        <v>1119.8</v>
      </c>
      <c r="AY1011">
        <v>1120.5999999999999</v>
      </c>
      <c r="AZ1011">
        <v>1118.5999999999999</v>
      </c>
      <c r="BA1011">
        <v>1122.8</v>
      </c>
      <c r="BB1011">
        <v>41.1</v>
      </c>
      <c r="BC1011">
        <v>89.5</v>
      </c>
      <c r="BD1011">
        <v>1119.2</v>
      </c>
      <c r="BE1011">
        <v>1120.7</v>
      </c>
      <c r="BF1011">
        <v>1120</v>
      </c>
      <c r="BG1011">
        <v>1120</v>
      </c>
      <c r="BH1011">
        <v>81.400000000000006</v>
      </c>
      <c r="BI1011">
        <v>82.3</v>
      </c>
      <c r="BJ1011">
        <v>1120.0999999999999</v>
      </c>
      <c r="BK1011">
        <v>1122.0999999999999</v>
      </c>
      <c r="BL1011">
        <v>1114.8</v>
      </c>
      <c r="BM1011">
        <v>1127.5999999999999</v>
      </c>
      <c r="BN1011">
        <v>0</v>
      </c>
      <c r="BO1011">
        <v>100</v>
      </c>
      <c r="BP1011">
        <v>1.3</v>
      </c>
      <c r="BQ1011">
        <v>1.7</v>
      </c>
      <c r="BR1011">
        <v>1.5</v>
      </c>
      <c r="BS1011">
        <v>1.5</v>
      </c>
      <c r="BT1011">
        <v>13</v>
      </c>
      <c r="BU1011">
        <v>18.3</v>
      </c>
      <c r="BV1011">
        <v>1119.7</v>
      </c>
      <c r="BW1011">
        <v>1120.2</v>
      </c>
      <c r="BX1011">
        <v>1120</v>
      </c>
      <c r="BY1011">
        <v>1120</v>
      </c>
      <c r="BZ1011">
        <v>0</v>
      </c>
      <c r="CA1011">
        <v>0</v>
      </c>
      <c r="CB1011">
        <v>1119.9000000000001</v>
      </c>
      <c r="CC1011">
        <v>1120.2</v>
      </c>
      <c r="CD1011">
        <v>1120</v>
      </c>
      <c r="CE1011">
        <v>1120</v>
      </c>
      <c r="CF1011">
        <v>21.2</v>
      </c>
      <c r="CG1011">
        <v>39.200000000000003</v>
      </c>
    </row>
    <row r="1012" spans="1:85">
      <c r="A1012" s="1">
        <v>40925</v>
      </c>
      <c r="B1012" s="2">
        <v>0.62291666666666667</v>
      </c>
      <c r="C1012">
        <v>0</v>
      </c>
      <c r="D1012" t="e">
        <f t="shared" si="441"/>
        <v>#NAME?</v>
      </c>
      <c r="E1012" t="e">
        <f t="shared" si="441"/>
        <v>#NAME?</v>
      </c>
      <c r="F1012" t="e">
        <f t="shared" si="441"/>
        <v>#NAME?</v>
      </c>
      <c r="G1012" t="e">
        <f t="shared" si="441"/>
        <v>#NAME?</v>
      </c>
      <c r="H1012" t="e">
        <f t="shared" si="441"/>
        <v>#NAME?</v>
      </c>
      <c r="I1012" t="e">
        <f t="shared" si="441"/>
        <v>#NAME?</v>
      </c>
      <c r="J1012" t="e">
        <f t="shared" si="441"/>
        <v>#NAME?</v>
      </c>
      <c r="K1012" t="e">
        <f t="shared" si="441"/>
        <v>#NAME?</v>
      </c>
      <c r="L1012" t="e">
        <f t="shared" si="441"/>
        <v>#NAME?</v>
      </c>
      <c r="M1012" t="e">
        <f t="shared" si="441"/>
        <v>#NAME?</v>
      </c>
      <c r="N1012" t="e">
        <f t="shared" si="442"/>
        <v>#NAME?</v>
      </c>
      <c r="O1012" t="e">
        <f t="shared" si="442"/>
        <v>#NAME?</v>
      </c>
      <c r="P1012" t="e">
        <f t="shared" si="442"/>
        <v>#NAME?</v>
      </c>
      <c r="Q1012" t="e">
        <f t="shared" si="442"/>
        <v>#NAME?</v>
      </c>
      <c r="R1012" t="e">
        <f t="shared" si="442"/>
        <v>#NAME?</v>
      </c>
      <c r="S1012" t="e">
        <f t="shared" si="442"/>
        <v>#NAME?</v>
      </c>
      <c r="T1012" t="e">
        <f t="shared" si="442"/>
        <v>#NAME?</v>
      </c>
      <c r="U1012" t="e">
        <f t="shared" si="442"/>
        <v>#NAME?</v>
      </c>
      <c r="V1012" t="e">
        <f t="shared" si="442"/>
        <v>#NAME?</v>
      </c>
      <c r="W1012" t="e">
        <f t="shared" si="442"/>
        <v>#NAME?</v>
      </c>
      <c r="X1012">
        <v>290.39999999999998</v>
      </c>
      <c r="Y1012" t="e">
        <f t="shared" si="446"/>
        <v>#NAME?</v>
      </c>
      <c r="Z1012">
        <v>511.4</v>
      </c>
      <c r="AA1012" t="e">
        <f t="shared" si="447"/>
        <v>#NAME?</v>
      </c>
      <c r="AB1012">
        <v>6.3</v>
      </c>
      <c r="AC1012" t="e">
        <f t="shared" si="448"/>
        <v>#NAME?</v>
      </c>
      <c r="AD1012">
        <v>0</v>
      </c>
      <c r="AE1012">
        <v>0</v>
      </c>
      <c r="AF1012">
        <v>253</v>
      </c>
      <c r="AG1012">
        <v>325</v>
      </c>
      <c r="AH1012">
        <v>25.8</v>
      </c>
      <c r="AI1012">
        <v>26.2</v>
      </c>
      <c r="AJ1012">
        <v>0.1</v>
      </c>
      <c r="AK1012">
        <v>9.1</v>
      </c>
      <c r="AL1012">
        <v>1.1000000000000001</v>
      </c>
      <c r="AM1012">
        <v>2</v>
      </c>
      <c r="AN1012">
        <v>1112.4000000000001</v>
      </c>
      <c r="AO1012">
        <v>1113.2</v>
      </c>
      <c r="AP1012">
        <v>1114.3</v>
      </c>
      <c r="AQ1012">
        <v>1115.4000000000001</v>
      </c>
      <c r="AR1012">
        <v>1119.7</v>
      </c>
      <c r="AS1012">
        <v>1120.2</v>
      </c>
      <c r="AT1012">
        <v>1120</v>
      </c>
      <c r="AU1012">
        <v>1120</v>
      </c>
      <c r="AV1012">
        <v>81.599999999999994</v>
      </c>
      <c r="AW1012">
        <v>82</v>
      </c>
      <c r="AX1012">
        <v>1119.8</v>
      </c>
      <c r="AY1012">
        <v>1120.5999999999999</v>
      </c>
      <c r="AZ1012">
        <v>1118.5999999999999</v>
      </c>
      <c r="BA1012">
        <v>1122.8</v>
      </c>
      <c r="BB1012">
        <v>40.6</v>
      </c>
      <c r="BC1012">
        <v>91</v>
      </c>
      <c r="BD1012">
        <v>1119.2</v>
      </c>
      <c r="BE1012">
        <v>1120.7</v>
      </c>
      <c r="BF1012">
        <v>1120</v>
      </c>
      <c r="BG1012">
        <v>1120</v>
      </c>
      <c r="BH1012">
        <v>81.400000000000006</v>
      </c>
      <c r="BI1012">
        <v>82.3</v>
      </c>
      <c r="BJ1012">
        <v>1120.7</v>
      </c>
      <c r="BK1012">
        <v>1121.9000000000001</v>
      </c>
      <c r="BL1012">
        <v>1115.0999999999999</v>
      </c>
      <c r="BM1012">
        <v>1127.5999999999999</v>
      </c>
      <c r="BN1012">
        <v>8.5</v>
      </c>
      <c r="BO1012">
        <v>100</v>
      </c>
      <c r="BP1012">
        <v>1.1000000000000001</v>
      </c>
      <c r="BQ1012">
        <v>2</v>
      </c>
      <c r="BR1012">
        <v>1.5</v>
      </c>
      <c r="BS1012">
        <v>1.5</v>
      </c>
      <c r="BT1012">
        <v>16</v>
      </c>
      <c r="BU1012">
        <v>26.5</v>
      </c>
      <c r="BV1012">
        <v>1119.7</v>
      </c>
      <c r="BW1012">
        <v>1120.2</v>
      </c>
      <c r="BX1012">
        <v>1120</v>
      </c>
      <c r="BY1012">
        <v>1120</v>
      </c>
      <c r="BZ1012">
        <v>0</v>
      </c>
      <c r="CA1012">
        <v>0</v>
      </c>
      <c r="CB1012">
        <v>1119.9000000000001</v>
      </c>
      <c r="CC1012">
        <v>1120.2</v>
      </c>
      <c r="CD1012">
        <v>1120</v>
      </c>
      <c r="CE1012">
        <v>1120</v>
      </c>
      <c r="CF1012">
        <v>23</v>
      </c>
      <c r="CG1012">
        <v>39</v>
      </c>
    </row>
    <row r="1013" spans="1:85">
      <c r="A1013" s="1">
        <v>40925</v>
      </c>
      <c r="B1013" s="2">
        <v>0.62361111111111112</v>
      </c>
      <c r="C1013">
        <v>0</v>
      </c>
      <c r="D1013" t="e">
        <f t="shared" si="441"/>
        <v>#NAME?</v>
      </c>
      <c r="E1013" t="e">
        <f t="shared" si="441"/>
        <v>#NAME?</v>
      </c>
      <c r="F1013" t="e">
        <f t="shared" si="441"/>
        <v>#NAME?</v>
      </c>
      <c r="G1013" t="e">
        <f t="shared" si="441"/>
        <v>#NAME?</v>
      </c>
      <c r="H1013" t="e">
        <f t="shared" si="441"/>
        <v>#NAME?</v>
      </c>
      <c r="I1013" t="e">
        <f t="shared" si="441"/>
        <v>#NAME?</v>
      </c>
      <c r="J1013" t="e">
        <f t="shared" si="441"/>
        <v>#NAME?</v>
      </c>
      <c r="K1013" t="e">
        <f t="shared" si="441"/>
        <v>#NAME?</v>
      </c>
      <c r="L1013" t="e">
        <f t="shared" si="441"/>
        <v>#NAME?</v>
      </c>
      <c r="M1013" t="e">
        <f t="shared" si="441"/>
        <v>#NAME?</v>
      </c>
      <c r="N1013" t="e">
        <f t="shared" si="442"/>
        <v>#NAME?</v>
      </c>
      <c r="O1013" t="e">
        <f t="shared" si="442"/>
        <v>#NAME?</v>
      </c>
      <c r="P1013" t="e">
        <f t="shared" si="442"/>
        <v>#NAME?</v>
      </c>
      <c r="Q1013" t="e">
        <f t="shared" si="442"/>
        <v>#NAME?</v>
      </c>
      <c r="R1013" t="e">
        <f t="shared" si="442"/>
        <v>#NAME?</v>
      </c>
      <c r="S1013" t="e">
        <f t="shared" si="442"/>
        <v>#NAME?</v>
      </c>
      <c r="T1013" t="e">
        <f t="shared" si="442"/>
        <v>#NAME?</v>
      </c>
      <c r="U1013" t="e">
        <f t="shared" si="442"/>
        <v>#NAME?</v>
      </c>
      <c r="V1013" t="e">
        <f t="shared" si="442"/>
        <v>#NAME?</v>
      </c>
      <c r="W1013" t="e">
        <f t="shared" si="442"/>
        <v>#NAME?</v>
      </c>
      <c r="X1013" t="e">
        <f>-OVER</f>
        <v>#NAME?</v>
      </c>
      <c r="Y1013" t="e">
        <f t="shared" si="446"/>
        <v>#NAME?</v>
      </c>
      <c r="Z1013" t="e">
        <f>-OVER</f>
        <v>#NAME?</v>
      </c>
      <c r="AA1013" t="e">
        <f t="shared" si="447"/>
        <v>#NAME?</v>
      </c>
      <c r="AB1013" t="e">
        <f>-OVER</f>
        <v>#NAME?</v>
      </c>
      <c r="AC1013" t="e">
        <f t="shared" si="448"/>
        <v>#NAME?</v>
      </c>
      <c r="AD1013">
        <v>0</v>
      </c>
      <c r="AE1013">
        <v>0</v>
      </c>
      <c r="AF1013">
        <v>249</v>
      </c>
      <c r="AG1013">
        <v>316</v>
      </c>
      <c r="AH1013">
        <v>25.6</v>
      </c>
      <c r="AI1013">
        <v>26</v>
      </c>
      <c r="AJ1013">
        <v>0.1</v>
      </c>
      <c r="AK1013">
        <v>0.1</v>
      </c>
      <c r="AL1013">
        <v>1.4</v>
      </c>
      <c r="AM1013">
        <v>2</v>
      </c>
      <c r="AN1013">
        <v>1112.3</v>
      </c>
      <c r="AO1013">
        <v>1113.0999999999999</v>
      </c>
      <c r="AP1013">
        <v>1114</v>
      </c>
      <c r="AQ1013">
        <v>1115.2</v>
      </c>
      <c r="AR1013">
        <v>1119.7</v>
      </c>
      <c r="AS1013">
        <v>1120.3</v>
      </c>
      <c r="AT1013">
        <v>1120</v>
      </c>
      <c r="AU1013">
        <v>1120</v>
      </c>
      <c r="AV1013">
        <v>81.599999999999994</v>
      </c>
      <c r="AW1013">
        <v>82</v>
      </c>
      <c r="AX1013">
        <v>1119.8</v>
      </c>
      <c r="AY1013">
        <v>1120.5999999999999</v>
      </c>
      <c r="AZ1013">
        <v>1117.9000000000001</v>
      </c>
      <c r="BA1013">
        <v>1122.9000000000001</v>
      </c>
      <c r="BB1013">
        <v>36.1</v>
      </c>
      <c r="BC1013">
        <v>89.9</v>
      </c>
      <c r="BD1013">
        <v>1119.3</v>
      </c>
      <c r="BE1013">
        <v>1120.7</v>
      </c>
      <c r="BF1013">
        <v>1120</v>
      </c>
      <c r="BG1013">
        <v>1120</v>
      </c>
      <c r="BH1013">
        <v>81.400000000000006</v>
      </c>
      <c r="BI1013">
        <v>82.3</v>
      </c>
      <c r="BJ1013">
        <v>1120.7</v>
      </c>
      <c r="BK1013">
        <v>1121.9000000000001</v>
      </c>
      <c r="BL1013">
        <v>1115</v>
      </c>
      <c r="BM1013">
        <v>1127</v>
      </c>
      <c r="BN1013">
        <v>7.6</v>
      </c>
      <c r="BO1013">
        <v>100</v>
      </c>
      <c r="BP1013">
        <v>1.4</v>
      </c>
      <c r="BQ1013">
        <v>2</v>
      </c>
      <c r="BR1013">
        <v>1.5</v>
      </c>
      <c r="BS1013">
        <v>1.5</v>
      </c>
      <c r="BT1013">
        <v>14</v>
      </c>
      <c r="BU1013">
        <v>16.8</v>
      </c>
      <c r="BV1013">
        <v>1119.7</v>
      </c>
      <c r="BW1013">
        <v>1120.3</v>
      </c>
      <c r="BX1013">
        <v>1120</v>
      </c>
      <c r="BY1013">
        <v>1120</v>
      </c>
      <c r="BZ1013">
        <v>0</v>
      </c>
      <c r="CA1013">
        <v>0</v>
      </c>
      <c r="CB1013">
        <v>1119.9000000000001</v>
      </c>
      <c r="CC1013">
        <v>1120.2</v>
      </c>
      <c r="CD1013">
        <v>1120</v>
      </c>
      <c r="CE1013">
        <v>1120</v>
      </c>
      <c r="CF1013">
        <v>21.7</v>
      </c>
      <c r="CG1013">
        <v>38.799999999999997</v>
      </c>
    </row>
    <row r="1014" spans="1:85">
      <c r="A1014" s="1">
        <v>40925</v>
      </c>
      <c r="B1014" s="2">
        <v>0.62430555555555556</v>
      </c>
      <c r="C1014">
        <v>0</v>
      </c>
      <c r="D1014" t="e">
        <f t="shared" ref="D1014:M1023" si="449">-OVER</f>
        <v>#NAME?</v>
      </c>
      <c r="E1014" t="e">
        <f t="shared" si="449"/>
        <v>#NAME?</v>
      </c>
      <c r="F1014" t="e">
        <f t="shared" si="449"/>
        <v>#NAME?</v>
      </c>
      <c r="G1014" t="e">
        <f t="shared" si="449"/>
        <v>#NAME?</v>
      </c>
      <c r="H1014" t="e">
        <f t="shared" si="449"/>
        <v>#NAME?</v>
      </c>
      <c r="I1014" t="e">
        <f t="shared" si="449"/>
        <v>#NAME?</v>
      </c>
      <c r="J1014" t="e">
        <f t="shared" si="449"/>
        <v>#NAME?</v>
      </c>
      <c r="K1014" t="e">
        <f t="shared" si="449"/>
        <v>#NAME?</v>
      </c>
      <c r="L1014" t="e">
        <f t="shared" si="449"/>
        <v>#NAME?</v>
      </c>
      <c r="M1014" t="e">
        <f t="shared" si="449"/>
        <v>#NAME?</v>
      </c>
      <c r="N1014" t="e">
        <f t="shared" ref="N1014:W1023" si="450">-OVER</f>
        <v>#NAME?</v>
      </c>
      <c r="O1014" t="e">
        <f t="shared" si="450"/>
        <v>#NAME?</v>
      </c>
      <c r="P1014" t="e">
        <f t="shared" si="450"/>
        <v>#NAME?</v>
      </c>
      <c r="Q1014" t="e">
        <f t="shared" si="450"/>
        <v>#NAME?</v>
      </c>
      <c r="R1014" t="e">
        <f t="shared" si="450"/>
        <v>#NAME?</v>
      </c>
      <c r="S1014" t="e">
        <f t="shared" si="450"/>
        <v>#NAME?</v>
      </c>
      <c r="T1014" t="e">
        <f t="shared" si="450"/>
        <v>#NAME?</v>
      </c>
      <c r="U1014" t="e">
        <f t="shared" si="450"/>
        <v>#NAME?</v>
      </c>
      <c r="V1014" t="e">
        <f t="shared" si="450"/>
        <v>#NAME?</v>
      </c>
      <c r="W1014" t="e">
        <f t="shared" si="450"/>
        <v>#NAME?</v>
      </c>
      <c r="X1014" t="e">
        <f>-OVER</f>
        <v>#NAME?</v>
      </c>
      <c r="Y1014" t="e">
        <f t="shared" si="446"/>
        <v>#NAME?</v>
      </c>
      <c r="Z1014" t="e">
        <f>-OVER</f>
        <v>#NAME?</v>
      </c>
      <c r="AA1014" t="e">
        <f t="shared" si="447"/>
        <v>#NAME?</v>
      </c>
      <c r="AB1014" t="e">
        <f>-OVER</f>
        <v>#NAME?</v>
      </c>
      <c r="AC1014" t="e">
        <f t="shared" si="448"/>
        <v>#NAME?</v>
      </c>
      <c r="AD1014">
        <v>0</v>
      </c>
      <c r="AE1014">
        <v>0</v>
      </c>
      <c r="AF1014">
        <v>242</v>
      </c>
      <c r="AG1014">
        <v>327</v>
      </c>
      <c r="AH1014">
        <v>25.5</v>
      </c>
      <c r="AI1014">
        <v>25.8</v>
      </c>
      <c r="AJ1014">
        <v>0.1</v>
      </c>
      <c r="AK1014">
        <v>0.2</v>
      </c>
      <c r="AL1014">
        <v>1.1000000000000001</v>
      </c>
      <c r="AM1014">
        <v>1.5</v>
      </c>
      <c r="AN1014">
        <v>1112.4000000000001</v>
      </c>
      <c r="AO1014">
        <v>1113.0999999999999</v>
      </c>
      <c r="AP1014">
        <v>1114.0999999999999</v>
      </c>
      <c r="AQ1014">
        <v>1115.4000000000001</v>
      </c>
      <c r="AR1014">
        <v>1119.7</v>
      </c>
      <c r="AS1014">
        <v>1120.2</v>
      </c>
      <c r="AT1014">
        <v>1120</v>
      </c>
      <c r="AU1014">
        <v>1120</v>
      </c>
      <c r="AV1014">
        <v>81.7</v>
      </c>
      <c r="AW1014">
        <v>82</v>
      </c>
      <c r="AX1014">
        <v>1119.7</v>
      </c>
      <c r="AY1014">
        <v>1120.5999999999999</v>
      </c>
      <c r="AZ1014">
        <v>1118.5999999999999</v>
      </c>
      <c r="BA1014">
        <v>1122.9000000000001</v>
      </c>
      <c r="BB1014">
        <v>41.3</v>
      </c>
      <c r="BC1014">
        <v>91.5</v>
      </c>
      <c r="BD1014">
        <v>1119.3</v>
      </c>
      <c r="BE1014">
        <v>1120.7</v>
      </c>
      <c r="BF1014">
        <v>1120</v>
      </c>
      <c r="BG1014">
        <v>1120</v>
      </c>
      <c r="BH1014">
        <v>81.400000000000006</v>
      </c>
      <c r="BI1014">
        <v>82.3</v>
      </c>
      <c r="BJ1014">
        <v>1120.5</v>
      </c>
      <c r="BK1014">
        <v>1122.3</v>
      </c>
      <c r="BL1014">
        <v>1115.0999999999999</v>
      </c>
      <c r="BM1014">
        <v>1127</v>
      </c>
      <c r="BN1014">
        <v>1.5</v>
      </c>
      <c r="BO1014">
        <v>100</v>
      </c>
      <c r="BP1014">
        <v>1.1000000000000001</v>
      </c>
      <c r="BQ1014">
        <v>1.5</v>
      </c>
      <c r="BR1014">
        <v>1.5</v>
      </c>
      <c r="BS1014">
        <v>1.5</v>
      </c>
      <c r="BT1014">
        <v>15.8</v>
      </c>
      <c r="BU1014">
        <v>26.1</v>
      </c>
      <c r="BV1014">
        <v>1119.7</v>
      </c>
      <c r="BW1014">
        <v>1120.2</v>
      </c>
      <c r="BX1014">
        <v>1120</v>
      </c>
      <c r="BY1014">
        <v>1120</v>
      </c>
      <c r="BZ1014">
        <v>0</v>
      </c>
      <c r="CA1014">
        <v>0</v>
      </c>
      <c r="CB1014">
        <v>1119.9000000000001</v>
      </c>
      <c r="CC1014">
        <v>1120.2</v>
      </c>
      <c r="CD1014">
        <v>1120</v>
      </c>
      <c r="CE1014">
        <v>1120</v>
      </c>
      <c r="CF1014">
        <v>21.8</v>
      </c>
      <c r="CG1014">
        <v>38.799999999999997</v>
      </c>
    </row>
    <row r="1015" spans="1:85">
      <c r="A1015" s="1">
        <v>40925</v>
      </c>
      <c r="B1015" s="2">
        <v>0.625</v>
      </c>
      <c r="C1015">
        <v>0</v>
      </c>
      <c r="D1015" t="e">
        <f t="shared" si="449"/>
        <v>#NAME?</v>
      </c>
      <c r="E1015" t="e">
        <f t="shared" si="449"/>
        <v>#NAME?</v>
      </c>
      <c r="F1015" t="e">
        <f t="shared" si="449"/>
        <v>#NAME?</v>
      </c>
      <c r="G1015" t="e">
        <f t="shared" si="449"/>
        <v>#NAME?</v>
      </c>
      <c r="H1015" t="e">
        <f t="shared" si="449"/>
        <v>#NAME?</v>
      </c>
      <c r="I1015" t="e">
        <f t="shared" si="449"/>
        <v>#NAME?</v>
      </c>
      <c r="J1015" t="e">
        <f t="shared" si="449"/>
        <v>#NAME?</v>
      </c>
      <c r="K1015" t="e">
        <f t="shared" si="449"/>
        <v>#NAME?</v>
      </c>
      <c r="L1015" t="e">
        <f t="shared" si="449"/>
        <v>#NAME?</v>
      </c>
      <c r="M1015" t="e">
        <f t="shared" si="449"/>
        <v>#NAME?</v>
      </c>
      <c r="N1015" t="e">
        <f t="shared" si="450"/>
        <v>#NAME?</v>
      </c>
      <c r="O1015" t="e">
        <f t="shared" si="450"/>
        <v>#NAME?</v>
      </c>
      <c r="P1015" t="e">
        <f t="shared" si="450"/>
        <v>#NAME?</v>
      </c>
      <c r="Q1015" t="e">
        <f t="shared" si="450"/>
        <v>#NAME?</v>
      </c>
      <c r="R1015" t="e">
        <f t="shared" si="450"/>
        <v>#NAME?</v>
      </c>
      <c r="S1015" t="e">
        <f t="shared" si="450"/>
        <v>#NAME?</v>
      </c>
      <c r="T1015" t="e">
        <f t="shared" si="450"/>
        <v>#NAME?</v>
      </c>
      <c r="U1015" t="e">
        <f t="shared" si="450"/>
        <v>#NAME?</v>
      </c>
      <c r="V1015" t="e">
        <f t="shared" si="450"/>
        <v>#NAME?</v>
      </c>
      <c r="W1015" t="e">
        <f t="shared" si="450"/>
        <v>#NAME?</v>
      </c>
      <c r="X1015">
        <v>875.6</v>
      </c>
      <c r="Y1015" t="e">
        <f t="shared" si="446"/>
        <v>#NAME?</v>
      </c>
      <c r="Z1015">
        <v>746.4</v>
      </c>
      <c r="AA1015" t="e">
        <f t="shared" si="447"/>
        <v>#NAME?</v>
      </c>
      <c r="AB1015">
        <v>952.1</v>
      </c>
      <c r="AC1015" t="e">
        <f t="shared" si="448"/>
        <v>#NAME?</v>
      </c>
      <c r="AD1015">
        <v>0</v>
      </c>
      <c r="AE1015">
        <v>0</v>
      </c>
      <c r="AF1015">
        <v>250</v>
      </c>
      <c r="AG1015">
        <v>325</v>
      </c>
      <c r="AH1015">
        <v>25.2</v>
      </c>
      <c r="AI1015">
        <v>25.5</v>
      </c>
      <c r="AJ1015">
        <v>0.1</v>
      </c>
      <c r="AK1015">
        <v>8</v>
      </c>
      <c r="AL1015">
        <v>1.2</v>
      </c>
      <c r="AM1015">
        <v>2</v>
      </c>
      <c r="AN1015">
        <v>1112.3</v>
      </c>
      <c r="AO1015">
        <v>1113.0999999999999</v>
      </c>
      <c r="AP1015">
        <v>1114.2</v>
      </c>
      <c r="AQ1015">
        <v>1115.4000000000001</v>
      </c>
      <c r="AR1015">
        <v>1119.7</v>
      </c>
      <c r="AS1015">
        <v>1120.2</v>
      </c>
      <c r="AT1015">
        <v>1120</v>
      </c>
      <c r="AU1015">
        <v>1120</v>
      </c>
      <c r="AV1015">
        <v>81.7</v>
      </c>
      <c r="AW1015">
        <v>82</v>
      </c>
      <c r="AX1015">
        <v>1119.9000000000001</v>
      </c>
      <c r="AY1015">
        <v>1120.5999999999999</v>
      </c>
      <c r="AZ1015">
        <v>1118.5999999999999</v>
      </c>
      <c r="BA1015">
        <v>1122.9000000000001</v>
      </c>
      <c r="BB1015">
        <v>42</v>
      </c>
      <c r="BC1015">
        <v>87.8</v>
      </c>
      <c r="BD1015">
        <v>1119.4000000000001</v>
      </c>
      <c r="BE1015">
        <v>1120.8</v>
      </c>
      <c r="BF1015">
        <v>1120</v>
      </c>
      <c r="BG1015">
        <v>1120</v>
      </c>
      <c r="BH1015">
        <v>81.3</v>
      </c>
      <c r="BI1015">
        <v>82.2</v>
      </c>
      <c r="BJ1015">
        <v>1121.0999999999999</v>
      </c>
      <c r="BK1015">
        <v>1122.5999999999999</v>
      </c>
      <c r="BL1015">
        <v>1114.2</v>
      </c>
      <c r="BM1015">
        <v>1126.2</v>
      </c>
      <c r="BN1015">
        <v>8.5</v>
      </c>
      <c r="BO1015">
        <v>100</v>
      </c>
      <c r="BP1015">
        <v>1.1000000000000001</v>
      </c>
      <c r="BQ1015">
        <v>2</v>
      </c>
      <c r="BR1015">
        <v>1.5</v>
      </c>
      <c r="BS1015">
        <v>1.5</v>
      </c>
      <c r="BT1015">
        <v>14.9</v>
      </c>
      <c r="BU1015">
        <v>26.1</v>
      </c>
      <c r="BV1015">
        <v>1119.7</v>
      </c>
      <c r="BW1015">
        <v>1120.2</v>
      </c>
      <c r="BX1015">
        <v>1120</v>
      </c>
      <c r="BY1015">
        <v>1120</v>
      </c>
      <c r="BZ1015">
        <v>0</v>
      </c>
      <c r="CA1015">
        <v>0</v>
      </c>
      <c r="CB1015">
        <v>1119.8</v>
      </c>
      <c r="CC1015">
        <v>1120.0999999999999</v>
      </c>
      <c r="CD1015">
        <v>1120</v>
      </c>
      <c r="CE1015">
        <v>1120</v>
      </c>
      <c r="CF1015">
        <v>23.4</v>
      </c>
      <c r="CG1015">
        <v>39</v>
      </c>
    </row>
    <row r="1016" spans="1:85">
      <c r="A1016" s="1">
        <v>40925</v>
      </c>
      <c r="B1016" s="2">
        <v>0.62569444444444444</v>
      </c>
      <c r="C1016">
        <v>0</v>
      </c>
      <c r="D1016" t="e">
        <f t="shared" si="449"/>
        <v>#NAME?</v>
      </c>
      <c r="E1016" t="e">
        <f t="shared" si="449"/>
        <v>#NAME?</v>
      </c>
      <c r="F1016" t="e">
        <f t="shared" si="449"/>
        <v>#NAME?</v>
      </c>
      <c r="G1016" t="e">
        <f t="shared" si="449"/>
        <v>#NAME?</v>
      </c>
      <c r="H1016" t="e">
        <f t="shared" si="449"/>
        <v>#NAME?</v>
      </c>
      <c r="I1016" t="e">
        <f t="shared" si="449"/>
        <v>#NAME?</v>
      </c>
      <c r="J1016" t="e">
        <f t="shared" si="449"/>
        <v>#NAME?</v>
      </c>
      <c r="K1016" t="e">
        <f t="shared" si="449"/>
        <v>#NAME?</v>
      </c>
      <c r="L1016" t="e">
        <f t="shared" si="449"/>
        <v>#NAME?</v>
      </c>
      <c r="M1016" t="e">
        <f t="shared" si="449"/>
        <v>#NAME?</v>
      </c>
      <c r="N1016" t="e">
        <f t="shared" si="450"/>
        <v>#NAME?</v>
      </c>
      <c r="O1016" t="e">
        <f t="shared" si="450"/>
        <v>#NAME?</v>
      </c>
      <c r="P1016" t="e">
        <f t="shared" si="450"/>
        <v>#NAME?</v>
      </c>
      <c r="Q1016" t="e">
        <f t="shared" si="450"/>
        <v>#NAME?</v>
      </c>
      <c r="R1016" t="e">
        <f t="shared" si="450"/>
        <v>#NAME?</v>
      </c>
      <c r="S1016" t="e">
        <f t="shared" si="450"/>
        <v>#NAME?</v>
      </c>
      <c r="T1016" t="e">
        <f t="shared" si="450"/>
        <v>#NAME?</v>
      </c>
      <c r="U1016" t="e">
        <f t="shared" si="450"/>
        <v>#NAME?</v>
      </c>
      <c r="V1016" t="e">
        <f t="shared" si="450"/>
        <v>#NAME?</v>
      </c>
      <c r="W1016" t="e">
        <f t="shared" si="450"/>
        <v>#NAME?</v>
      </c>
      <c r="X1016" t="e">
        <f>-OVER</f>
        <v>#NAME?</v>
      </c>
      <c r="Y1016" t="e">
        <f t="shared" si="446"/>
        <v>#NAME?</v>
      </c>
      <c r="Z1016" t="e">
        <f>-OVER</f>
        <v>#NAME?</v>
      </c>
      <c r="AA1016" t="e">
        <f t="shared" si="447"/>
        <v>#NAME?</v>
      </c>
      <c r="AB1016" t="e">
        <f>-OVER</f>
        <v>#NAME?</v>
      </c>
      <c r="AC1016" t="e">
        <f t="shared" si="448"/>
        <v>#NAME?</v>
      </c>
      <c r="AD1016">
        <v>0</v>
      </c>
      <c r="AE1016">
        <v>0</v>
      </c>
      <c r="AF1016">
        <v>250</v>
      </c>
      <c r="AG1016">
        <v>331</v>
      </c>
      <c r="AH1016">
        <v>25.1</v>
      </c>
      <c r="AI1016">
        <v>25.5</v>
      </c>
      <c r="AJ1016">
        <v>0.1</v>
      </c>
      <c r="AK1016">
        <v>0.2</v>
      </c>
      <c r="AL1016">
        <v>1.2</v>
      </c>
      <c r="AM1016">
        <v>1.6</v>
      </c>
      <c r="AN1016">
        <v>1112.4000000000001</v>
      </c>
      <c r="AO1016">
        <v>1113.2</v>
      </c>
      <c r="AP1016">
        <v>1114</v>
      </c>
      <c r="AQ1016">
        <v>1115</v>
      </c>
      <c r="AR1016">
        <v>1119.8</v>
      </c>
      <c r="AS1016">
        <v>1120.2</v>
      </c>
      <c r="AT1016">
        <v>1120</v>
      </c>
      <c r="AU1016">
        <v>1120</v>
      </c>
      <c r="AV1016">
        <v>81.7</v>
      </c>
      <c r="AW1016">
        <v>81.900000000000006</v>
      </c>
      <c r="AX1016">
        <v>1119.8</v>
      </c>
      <c r="AY1016">
        <v>1120.5999999999999</v>
      </c>
      <c r="AZ1016">
        <v>1118.7</v>
      </c>
      <c r="BA1016">
        <v>1122.0999999999999</v>
      </c>
      <c r="BB1016">
        <v>41.9</v>
      </c>
      <c r="BC1016">
        <v>85</v>
      </c>
      <c r="BD1016">
        <v>1119.4000000000001</v>
      </c>
      <c r="BE1016">
        <v>1120.7</v>
      </c>
      <c r="BF1016">
        <v>1120</v>
      </c>
      <c r="BG1016">
        <v>1120</v>
      </c>
      <c r="BH1016">
        <v>81.400000000000006</v>
      </c>
      <c r="BI1016">
        <v>82.2</v>
      </c>
      <c r="BJ1016">
        <v>1120.5999999999999</v>
      </c>
      <c r="BK1016">
        <v>1121.7</v>
      </c>
      <c r="BL1016">
        <v>1114.9000000000001</v>
      </c>
      <c r="BM1016">
        <v>1126</v>
      </c>
      <c r="BN1016">
        <v>9.1</v>
      </c>
      <c r="BO1016">
        <v>100</v>
      </c>
      <c r="BP1016">
        <v>1.2</v>
      </c>
      <c r="BQ1016">
        <v>1.6</v>
      </c>
      <c r="BR1016">
        <v>1.5</v>
      </c>
      <c r="BS1016">
        <v>1.5</v>
      </c>
      <c r="BT1016">
        <v>15.4</v>
      </c>
      <c r="BU1016">
        <v>23.1</v>
      </c>
      <c r="BV1016">
        <v>1119.8</v>
      </c>
      <c r="BW1016">
        <v>1120.2</v>
      </c>
      <c r="BX1016">
        <v>1120</v>
      </c>
      <c r="BY1016">
        <v>1120</v>
      </c>
      <c r="BZ1016">
        <v>0</v>
      </c>
      <c r="CA1016">
        <v>0</v>
      </c>
      <c r="CB1016">
        <v>1119.8</v>
      </c>
      <c r="CC1016">
        <v>1120.2</v>
      </c>
      <c r="CD1016">
        <v>1120</v>
      </c>
      <c r="CE1016">
        <v>1120</v>
      </c>
      <c r="CF1016">
        <v>21</v>
      </c>
      <c r="CG1016">
        <v>37.299999999999997</v>
      </c>
    </row>
    <row r="1017" spans="1:85">
      <c r="A1017" s="1">
        <v>40925</v>
      </c>
      <c r="B1017" s="2">
        <v>0.62638888888888888</v>
      </c>
      <c r="C1017">
        <v>0</v>
      </c>
      <c r="D1017" t="e">
        <f t="shared" si="449"/>
        <v>#NAME?</v>
      </c>
      <c r="E1017" t="e">
        <f t="shared" si="449"/>
        <v>#NAME?</v>
      </c>
      <c r="F1017" t="e">
        <f t="shared" si="449"/>
        <v>#NAME?</v>
      </c>
      <c r="G1017" t="e">
        <f t="shared" si="449"/>
        <v>#NAME?</v>
      </c>
      <c r="H1017" t="e">
        <f t="shared" si="449"/>
        <v>#NAME?</v>
      </c>
      <c r="I1017" t="e">
        <f t="shared" si="449"/>
        <v>#NAME?</v>
      </c>
      <c r="J1017" t="e">
        <f t="shared" si="449"/>
        <v>#NAME?</v>
      </c>
      <c r="K1017" t="e">
        <f t="shared" si="449"/>
        <v>#NAME?</v>
      </c>
      <c r="L1017" t="e">
        <f t="shared" si="449"/>
        <v>#NAME?</v>
      </c>
      <c r="M1017" t="e">
        <f t="shared" si="449"/>
        <v>#NAME?</v>
      </c>
      <c r="N1017" t="e">
        <f t="shared" si="450"/>
        <v>#NAME?</v>
      </c>
      <c r="O1017" t="e">
        <f t="shared" si="450"/>
        <v>#NAME?</v>
      </c>
      <c r="P1017" t="e">
        <f t="shared" si="450"/>
        <v>#NAME?</v>
      </c>
      <c r="Q1017" t="e">
        <f t="shared" si="450"/>
        <v>#NAME?</v>
      </c>
      <c r="R1017" t="e">
        <f t="shared" si="450"/>
        <v>#NAME?</v>
      </c>
      <c r="S1017" t="e">
        <f t="shared" si="450"/>
        <v>#NAME?</v>
      </c>
      <c r="T1017" t="e">
        <f t="shared" si="450"/>
        <v>#NAME?</v>
      </c>
      <c r="U1017" t="e">
        <f t="shared" si="450"/>
        <v>#NAME?</v>
      </c>
      <c r="V1017" t="e">
        <f t="shared" si="450"/>
        <v>#NAME?</v>
      </c>
      <c r="W1017" t="e">
        <f t="shared" si="450"/>
        <v>#NAME?</v>
      </c>
      <c r="X1017" t="e">
        <f>-OVER</f>
        <v>#NAME?</v>
      </c>
      <c r="Y1017" t="e">
        <f t="shared" si="446"/>
        <v>#NAME?</v>
      </c>
      <c r="Z1017" t="e">
        <f>-OVER</f>
        <v>#NAME?</v>
      </c>
      <c r="AA1017" t="e">
        <f t="shared" si="447"/>
        <v>#NAME?</v>
      </c>
      <c r="AB1017" t="e">
        <f>-OVER</f>
        <v>#NAME?</v>
      </c>
      <c r="AC1017" t="e">
        <f t="shared" si="448"/>
        <v>#NAME?</v>
      </c>
      <c r="AD1017">
        <v>0</v>
      </c>
      <c r="AE1017">
        <v>0</v>
      </c>
      <c r="AF1017">
        <v>249</v>
      </c>
      <c r="AG1017">
        <v>334</v>
      </c>
      <c r="AH1017">
        <v>25.1</v>
      </c>
      <c r="AI1017">
        <v>25.3</v>
      </c>
      <c r="AJ1017">
        <v>0.1</v>
      </c>
      <c r="AK1017">
        <v>9.3000000000000007</v>
      </c>
      <c r="AL1017">
        <v>1.2</v>
      </c>
      <c r="AM1017">
        <v>2</v>
      </c>
      <c r="AN1017">
        <v>1112.4000000000001</v>
      </c>
      <c r="AO1017">
        <v>1113.0999999999999</v>
      </c>
      <c r="AP1017">
        <v>1114.2</v>
      </c>
      <c r="AQ1017">
        <v>1114.9000000000001</v>
      </c>
      <c r="AR1017">
        <v>1119.8</v>
      </c>
      <c r="AS1017">
        <v>1120.2</v>
      </c>
      <c r="AT1017">
        <v>1120</v>
      </c>
      <c r="AU1017">
        <v>1120</v>
      </c>
      <c r="AV1017">
        <v>81.7</v>
      </c>
      <c r="AW1017">
        <v>81.900000000000006</v>
      </c>
      <c r="AX1017">
        <v>1119.8</v>
      </c>
      <c r="AY1017">
        <v>1120.5999999999999</v>
      </c>
      <c r="AZ1017">
        <v>1118.7</v>
      </c>
      <c r="BA1017">
        <v>1122.0999999999999</v>
      </c>
      <c r="BB1017">
        <v>40.700000000000003</v>
      </c>
      <c r="BC1017">
        <v>87</v>
      </c>
      <c r="BD1017">
        <v>1119.4000000000001</v>
      </c>
      <c r="BE1017">
        <v>1120.5999999999999</v>
      </c>
      <c r="BF1017">
        <v>1120</v>
      </c>
      <c r="BG1017">
        <v>1120</v>
      </c>
      <c r="BH1017">
        <v>81.400000000000006</v>
      </c>
      <c r="BI1017">
        <v>82.2</v>
      </c>
      <c r="BJ1017">
        <v>1120.2</v>
      </c>
      <c r="BK1017">
        <v>1121.8</v>
      </c>
      <c r="BL1017">
        <v>1115.7</v>
      </c>
      <c r="BM1017">
        <v>1126.0999999999999</v>
      </c>
      <c r="BN1017">
        <v>17.5</v>
      </c>
      <c r="BO1017">
        <v>100</v>
      </c>
      <c r="BP1017">
        <v>1.2</v>
      </c>
      <c r="BQ1017">
        <v>2</v>
      </c>
      <c r="BR1017">
        <v>1.5</v>
      </c>
      <c r="BS1017">
        <v>1.5</v>
      </c>
      <c r="BT1017">
        <v>13.7</v>
      </c>
      <c r="BU1017">
        <v>25.8</v>
      </c>
      <c r="BV1017">
        <v>1119.8</v>
      </c>
      <c r="BW1017">
        <v>1120.2</v>
      </c>
      <c r="BX1017">
        <v>1120</v>
      </c>
      <c r="BY1017">
        <v>1120</v>
      </c>
      <c r="BZ1017">
        <v>0</v>
      </c>
      <c r="CA1017">
        <v>0</v>
      </c>
      <c r="CB1017">
        <v>1119.9000000000001</v>
      </c>
      <c r="CC1017">
        <v>1120.2</v>
      </c>
      <c r="CD1017">
        <v>1120</v>
      </c>
      <c r="CE1017">
        <v>1120</v>
      </c>
      <c r="CF1017">
        <v>23.6</v>
      </c>
      <c r="CG1017">
        <v>36.5</v>
      </c>
    </row>
    <row r="1018" spans="1:85">
      <c r="A1018" s="1">
        <v>40925</v>
      </c>
      <c r="B1018" s="2">
        <v>0.62708333333333333</v>
      </c>
      <c r="C1018">
        <v>0</v>
      </c>
      <c r="D1018" t="e">
        <f t="shared" si="449"/>
        <v>#NAME?</v>
      </c>
      <c r="E1018" t="e">
        <f t="shared" si="449"/>
        <v>#NAME?</v>
      </c>
      <c r="F1018" t="e">
        <f t="shared" si="449"/>
        <v>#NAME?</v>
      </c>
      <c r="G1018" t="e">
        <f t="shared" si="449"/>
        <v>#NAME?</v>
      </c>
      <c r="H1018" t="e">
        <f t="shared" si="449"/>
        <v>#NAME?</v>
      </c>
      <c r="I1018" t="e">
        <f t="shared" si="449"/>
        <v>#NAME?</v>
      </c>
      <c r="J1018" t="e">
        <f t="shared" si="449"/>
        <v>#NAME?</v>
      </c>
      <c r="K1018" t="e">
        <f t="shared" si="449"/>
        <v>#NAME?</v>
      </c>
      <c r="L1018" t="e">
        <f t="shared" si="449"/>
        <v>#NAME?</v>
      </c>
      <c r="M1018" t="e">
        <f t="shared" si="449"/>
        <v>#NAME?</v>
      </c>
      <c r="N1018" t="e">
        <f t="shared" si="450"/>
        <v>#NAME?</v>
      </c>
      <c r="O1018" t="e">
        <f t="shared" si="450"/>
        <v>#NAME?</v>
      </c>
      <c r="P1018" t="e">
        <f t="shared" si="450"/>
        <v>#NAME?</v>
      </c>
      <c r="Q1018" t="e">
        <f t="shared" si="450"/>
        <v>#NAME?</v>
      </c>
      <c r="R1018" t="e">
        <f t="shared" si="450"/>
        <v>#NAME?</v>
      </c>
      <c r="S1018" t="e">
        <f t="shared" si="450"/>
        <v>#NAME?</v>
      </c>
      <c r="T1018" t="e">
        <f t="shared" si="450"/>
        <v>#NAME?</v>
      </c>
      <c r="U1018" t="e">
        <f t="shared" si="450"/>
        <v>#NAME?</v>
      </c>
      <c r="V1018" t="e">
        <f t="shared" si="450"/>
        <v>#NAME?</v>
      </c>
      <c r="W1018" t="e">
        <f t="shared" si="450"/>
        <v>#NAME?</v>
      </c>
      <c r="X1018" t="e">
        <f>-OVER</f>
        <v>#NAME?</v>
      </c>
      <c r="Y1018" t="e">
        <f t="shared" si="446"/>
        <v>#NAME?</v>
      </c>
      <c r="Z1018" t="e">
        <f>-OVER</f>
        <v>#NAME?</v>
      </c>
      <c r="AA1018" t="e">
        <f t="shared" si="447"/>
        <v>#NAME?</v>
      </c>
      <c r="AB1018" t="e">
        <f>-OVER</f>
        <v>#NAME?</v>
      </c>
      <c r="AC1018" t="e">
        <f t="shared" si="448"/>
        <v>#NAME?</v>
      </c>
      <c r="AD1018">
        <v>0</v>
      </c>
      <c r="AE1018">
        <v>0</v>
      </c>
      <c r="AF1018">
        <v>243</v>
      </c>
      <c r="AG1018">
        <v>319</v>
      </c>
      <c r="AH1018">
        <v>25.2</v>
      </c>
      <c r="AI1018">
        <v>25.4</v>
      </c>
      <c r="AJ1018">
        <v>0.1</v>
      </c>
      <c r="AK1018">
        <v>0.2</v>
      </c>
      <c r="AL1018">
        <v>1.3</v>
      </c>
      <c r="AM1018">
        <v>1.7</v>
      </c>
      <c r="AN1018">
        <v>1112.4000000000001</v>
      </c>
      <c r="AO1018">
        <v>1113</v>
      </c>
      <c r="AP1018">
        <v>1113.9000000000001</v>
      </c>
      <c r="AQ1018">
        <v>1114.7</v>
      </c>
      <c r="AR1018">
        <v>1119.7</v>
      </c>
      <c r="AS1018">
        <v>1120.2</v>
      </c>
      <c r="AT1018">
        <v>1120</v>
      </c>
      <c r="AU1018">
        <v>1120</v>
      </c>
      <c r="AV1018">
        <v>81.7</v>
      </c>
      <c r="AW1018">
        <v>82</v>
      </c>
      <c r="AX1018">
        <v>1119.8</v>
      </c>
      <c r="AY1018">
        <v>1120.5999999999999</v>
      </c>
      <c r="AZ1018">
        <v>1118.7</v>
      </c>
      <c r="BA1018">
        <v>1122.9000000000001</v>
      </c>
      <c r="BB1018">
        <v>41.7</v>
      </c>
      <c r="BC1018">
        <v>94.7</v>
      </c>
      <c r="BD1018">
        <v>1119.4000000000001</v>
      </c>
      <c r="BE1018">
        <v>1120.5999999999999</v>
      </c>
      <c r="BF1018">
        <v>1120</v>
      </c>
      <c r="BG1018">
        <v>1120</v>
      </c>
      <c r="BH1018">
        <v>81.400000000000006</v>
      </c>
      <c r="BI1018">
        <v>82.2</v>
      </c>
      <c r="BJ1018">
        <v>1120.8</v>
      </c>
      <c r="BK1018">
        <v>1121.9000000000001</v>
      </c>
      <c r="BL1018">
        <v>1115.8</v>
      </c>
      <c r="BM1018">
        <v>1126.2</v>
      </c>
      <c r="BN1018">
        <v>19.399999999999999</v>
      </c>
      <c r="BO1018">
        <v>100</v>
      </c>
      <c r="BP1018">
        <v>1.3</v>
      </c>
      <c r="BQ1018">
        <v>1.7</v>
      </c>
      <c r="BR1018">
        <v>1.5</v>
      </c>
      <c r="BS1018">
        <v>1.5</v>
      </c>
      <c r="BT1018">
        <v>13.7</v>
      </c>
      <c r="BU1018">
        <v>18.8</v>
      </c>
      <c r="BV1018">
        <v>1119.7</v>
      </c>
      <c r="BW1018">
        <v>1120.2</v>
      </c>
      <c r="BX1018">
        <v>1120</v>
      </c>
      <c r="BY1018">
        <v>1120</v>
      </c>
      <c r="BZ1018">
        <v>0</v>
      </c>
      <c r="CA1018">
        <v>0</v>
      </c>
      <c r="CB1018">
        <v>1119.9000000000001</v>
      </c>
      <c r="CC1018">
        <v>1120.2</v>
      </c>
      <c r="CD1018">
        <v>1120</v>
      </c>
      <c r="CE1018">
        <v>1120</v>
      </c>
      <c r="CF1018">
        <v>22.7</v>
      </c>
      <c r="CG1018">
        <v>36.4</v>
      </c>
    </row>
    <row r="1019" spans="1:85">
      <c r="A1019" s="1">
        <v>40925</v>
      </c>
      <c r="B1019" s="2">
        <v>0.62777777777777777</v>
      </c>
      <c r="C1019">
        <v>0</v>
      </c>
      <c r="D1019" t="e">
        <f t="shared" si="449"/>
        <v>#NAME?</v>
      </c>
      <c r="E1019" t="e">
        <f t="shared" si="449"/>
        <v>#NAME?</v>
      </c>
      <c r="F1019" t="e">
        <f t="shared" si="449"/>
        <v>#NAME?</v>
      </c>
      <c r="G1019" t="e">
        <f t="shared" si="449"/>
        <v>#NAME?</v>
      </c>
      <c r="H1019" t="e">
        <f t="shared" si="449"/>
        <v>#NAME?</v>
      </c>
      <c r="I1019" t="e">
        <f t="shared" si="449"/>
        <v>#NAME?</v>
      </c>
      <c r="J1019" t="e">
        <f t="shared" si="449"/>
        <v>#NAME?</v>
      </c>
      <c r="K1019" t="e">
        <f t="shared" si="449"/>
        <v>#NAME?</v>
      </c>
      <c r="L1019" t="e">
        <f t="shared" si="449"/>
        <v>#NAME?</v>
      </c>
      <c r="M1019" t="e">
        <f t="shared" si="449"/>
        <v>#NAME?</v>
      </c>
      <c r="N1019" t="e">
        <f t="shared" si="450"/>
        <v>#NAME?</v>
      </c>
      <c r="O1019" t="e">
        <f t="shared" si="450"/>
        <v>#NAME?</v>
      </c>
      <c r="P1019" t="e">
        <f t="shared" si="450"/>
        <v>#NAME?</v>
      </c>
      <c r="Q1019" t="e">
        <f t="shared" si="450"/>
        <v>#NAME?</v>
      </c>
      <c r="R1019" t="e">
        <f t="shared" si="450"/>
        <v>#NAME?</v>
      </c>
      <c r="S1019" t="e">
        <f t="shared" si="450"/>
        <v>#NAME?</v>
      </c>
      <c r="T1019" t="e">
        <f t="shared" si="450"/>
        <v>#NAME?</v>
      </c>
      <c r="U1019" t="e">
        <f t="shared" si="450"/>
        <v>#NAME?</v>
      </c>
      <c r="V1019" t="e">
        <f t="shared" si="450"/>
        <v>#NAME?</v>
      </c>
      <c r="W1019" t="e">
        <f t="shared" si="450"/>
        <v>#NAME?</v>
      </c>
      <c r="X1019">
        <v>413.1</v>
      </c>
      <c r="Y1019" t="e">
        <f t="shared" si="446"/>
        <v>#NAME?</v>
      </c>
      <c r="Z1019">
        <v>782.6</v>
      </c>
      <c r="AA1019" t="e">
        <f t="shared" si="447"/>
        <v>#NAME?</v>
      </c>
      <c r="AB1019">
        <v>348.4</v>
      </c>
      <c r="AC1019" t="e">
        <f t="shared" si="448"/>
        <v>#NAME?</v>
      </c>
      <c r="AD1019">
        <v>0</v>
      </c>
      <c r="AE1019">
        <v>0</v>
      </c>
      <c r="AF1019">
        <v>259</v>
      </c>
      <c r="AG1019">
        <v>328</v>
      </c>
      <c r="AH1019">
        <v>25.2</v>
      </c>
      <c r="AI1019">
        <v>25.5</v>
      </c>
      <c r="AJ1019">
        <v>0.1</v>
      </c>
      <c r="AK1019">
        <v>10.1</v>
      </c>
      <c r="AL1019">
        <v>1.1000000000000001</v>
      </c>
      <c r="AM1019">
        <v>2.1</v>
      </c>
      <c r="AN1019">
        <v>1112.2</v>
      </c>
      <c r="AO1019">
        <v>1113</v>
      </c>
      <c r="AP1019">
        <v>1114.2</v>
      </c>
      <c r="AQ1019">
        <v>1115.2</v>
      </c>
      <c r="AR1019">
        <v>1119.8</v>
      </c>
      <c r="AS1019">
        <v>1120.2</v>
      </c>
      <c r="AT1019">
        <v>1120</v>
      </c>
      <c r="AU1019">
        <v>1120</v>
      </c>
      <c r="AV1019">
        <v>81.7</v>
      </c>
      <c r="AW1019">
        <v>81.900000000000006</v>
      </c>
      <c r="AX1019">
        <v>1119.8</v>
      </c>
      <c r="AY1019">
        <v>1120.7</v>
      </c>
      <c r="AZ1019">
        <v>1118.7</v>
      </c>
      <c r="BA1019">
        <v>1122.2</v>
      </c>
      <c r="BB1019">
        <v>41.3</v>
      </c>
      <c r="BC1019">
        <v>84.8</v>
      </c>
      <c r="BD1019">
        <v>1119.5</v>
      </c>
      <c r="BE1019">
        <v>1120.8</v>
      </c>
      <c r="BF1019">
        <v>1120</v>
      </c>
      <c r="BG1019">
        <v>1120</v>
      </c>
      <c r="BH1019">
        <v>81.3</v>
      </c>
      <c r="BI1019">
        <v>82.1</v>
      </c>
      <c r="BJ1019">
        <v>1121.2</v>
      </c>
      <c r="BK1019">
        <v>1122.9000000000001</v>
      </c>
      <c r="BL1019">
        <v>1114.0999999999999</v>
      </c>
      <c r="BM1019">
        <v>1125</v>
      </c>
      <c r="BN1019">
        <v>0</v>
      </c>
      <c r="BO1019">
        <v>98.6</v>
      </c>
      <c r="BP1019">
        <v>1.1000000000000001</v>
      </c>
      <c r="BQ1019">
        <v>2</v>
      </c>
      <c r="BR1019">
        <v>1.5</v>
      </c>
      <c r="BS1019">
        <v>1.5</v>
      </c>
      <c r="BT1019">
        <v>16.600000000000001</v>
      </c>
      <c r="BU1019">
        <v>26.1</v>
      </c>
      <c r="BV1019">
        <v>1119.8</v>
      </c>
      <c r="BW1019">
        <v>1120.2</v>
      </c>
      <c r="BX1019">
        <v>1120</v>
      </c>
      <c r="BY1019">
        <v>1120</v>
      </c>
      <c r="BZ1019">
        <v>0</v>
      </c>
      <c r="CA1019">
        <v>0</v>
      </c>
      <c r="CB1019">
        <v>1119.9000000000001</v>
      </c>
      <c r="CC1019">
        <v>1120.2</v>
      </c>
      <c r="CD1019">
        <v>1120</v>
      </c>
      <c r="CE1019">
        <v>1120</v>
      </c>
      <c r="CF1019">
        <v>20.9</v>
      </c>
      <c r="CG1019">
        <v>37.4</v>
      </c>
    </row>
    <row r="1020" spans="1:85">
      <c r="A1020" s="1">
        <v>40925</v>
      </c>
      <c r="B1020" s="2">
        <v>0.62847222222222221</v>
      </c>
      <c r="C1020">
        <v>0</v>
      </c>
      <c r="D1020" t="e">
        <f t="shared" si="449"/>
        <v>#NAME?</v>
      </c>
      <c r="E1020" t="e">
        <f t="shared" si="449"/>
        <v>#NAME?</v>
      </c>
      <c r="F1020" t="e">
        <f t="shared" si="449"/>
        <v>#NAME?</v>
      </c>
      <c r="G1020" t="e">
        <f t="shared" si="449"/>
        <v>#NAME?</v>
      </c>
      <c r="H1020" t="e">
        <f t="shared" si="449"/>
        <v>#NAME?</v>
      </c>
      <c r="I1020" t="e">
        <f t="shared" si="449"/>
        <v>#NAME?</v>
      </c>
      <c r="J1020" t="e">
        <f t="shared" si="449"/>
        <v>#NAME?</v>
      </c>
      <c r="K1020" t="e">
        <f t="shared" si="449"/>
        <v>#NAME?</v>
      </c>
      <c r="L1020" t="e">
        <f t="shared" si="449"/>
        <v>#NAME?</v>
      </c>
      <c r="M1020" t="e">
        <f t="shared" si="449"/>
        <v>#NAME?</v>
      </c>
      <c r="N1020" t="e">
        <f t="shared" si="450"/>
        <v>#NAME?</v>
      </c>
      <c r="O1020" t="e">
        <f t="shared" si="450"/>
        <v>#NAME?</v>
      </c>
      <c r="P1020" t="e">
        <f t="shared" si="450"/>
        <v>#NAME?</v>
      </c>
      <c r="Q1020" t="e">
        <f t="shared" si="450"/>
        <v>#NAME?</v>
      </c>
      <c r="R1020" t="e">
        <f t="shared" si="450"/>
        <v>#NAME?</v>
      </c>
      <c r="S1020" t="e">
        <f t="shared" si="450"/>
        <v>#NAME?</v>
      </c>
      <c r="T1020" t="e">
        <f t="shared" si="450"/>
        <v>#NAME?</v>
      </c>
      <c r="U1020" t="e">
        <f t="shared" si="450"/>
        <v>#NAME?</v>
      </c>
      <c r="V1020" t="e">
        <f t="shared" si="450"/>
        <v>#NAME?</v>
      </c>
      <c r="W1020" t="e">
        <f t="shared" si="450"/>
        <v>#NAME?</v>
      </c>
      <c r="X1020" t="e">
        <f>-OVER</f>
        <v>#NAME?</v>
      </c>
      <c r="Y1020" t="e">
        <f t="shared" si="446"/>
        <v>#NAME?</v>
      </c>
      <c r="Z1020" t="e">
        <f>-OVER</f>
        <v>#NAME?</v>
      </c>
      <c r="AA1020" t="e">
        <f t="shared" si="447"/>
        <v>#NAME?</v>
      </c>
      <c r="AB1020" t="e">
        <f>-OVER</f>
        <v>#NAME?</v>
      </c>
      <c r="AC1020" t="e">
        <f t="shared" si="448"/>
        <v>#NAME?</v>
      </c>
      <c r="AD1020">
        <v>0</v>
      </c>
      <c r="AE1020">
        <v>0</v>
      </c>
      <c r="AF1020">
        <v>238</v>
      </c>
      <c r="AG1020">
        <v>331</v>
      </c>
      <c r="AH1020">
        <v>25.3</v>
      </c>
      <c r="AI1020">
        <v>25.7</v>
      </c>
      <c r="AJ1020">
        <v>0.1</v>
      </c>
      <c r="AK1020">
        <v>0.1</v>
      </c>
      <c r="AL1020">
        <v>1.5</v>
      </c>
      <c r="AM1020">
        <v>2.1</v>
      </c>
      <c r="AN1020">
        <v>1112.3</v>
      </c>
      <c r="AO1020">
        <v>1113.3</v>
      </c>
      <c r="AP1020">
        <v>1112.5999999999999</v>
      </c>
      <c r="AQ1020">
        <v>1114.5999999999999</v>
      </c>
      <c r="AR1020">
        <v>1119.7</v>
      </c>
      <c r="AS1020">
        <v>1120.3</v>
      </c>
      <c r="AT1020">
        <v>1120</v>
      </c>
      <c r="AU1020">
        <v>1120</v>
      </c>
      <c r="AV1020">
        <v>81.599999999999994</v>
      </c>
      <c r="AW1020">
        <v>82</v>
      </c>
      <c r="AX1020">
        <v>1119.8</v>
      </c>
      <c r="AY1020">
        <v>1120.5999999999999</v>
      </c>
      <c r="AZ1020">
        <v>1118</v>
      </c>
      <c r="BA1020">
        <v>1122.9000000000001</v>
      </c>
      <c r="BB1020">
        <v>36.4</v>
      </c>
      <c r="BC1020">
        <v>91.5</v>
      </c>
      <c r="BD1020">
        <v>1118.9000000000001</v>
      </c>
      <c r="BE1020">
        <v>1120.5999999999999</v>
      </c>
      <c r="BF1020">
        <v>1120</v>
      </c>
      <c r="BG1020">
        <v>1120</v>
      </c>
      <c r="BH1020">
        <v>81.400000000000006</v>
      </c>
      <c r="BI1020">
        <v>82.5</v>
      </c>
      <c r="BJ1020">
        <v>1118.8</v>
      </c>
      <c r="BK1020">
        <v>1122.2</v>
      </c>
      <c r="BL1020">
        <v>1115.5999999999999</v>
      </c>
      <c r="BM1020">
        <v>1130.4000000000001</v>
      </c>
      <c r="BN1020">
        <v>4.9000000000000004</v>
      </c>
      <c r="BO1020">
        <v>100</v>
      </c>
      <c r="BP1020">
        <v>1.5</v>
      </c>
      <c r="BQ1020">
        <v>2.1</v>
      </c>
      <c r="BR1020">
        <v>1.5</v>
      </c>
      <c r="BS1020">
        <v>1.5</v>
      </c>
      <c r="BT1020">
        <v>12.7</v>
      </c>
      <c r="BU1020">
        <v>16.600000000000001</v>
      </c>
      <c r="BV1020">
        <v>1119.7</v>
      </c>
      <c r="BW1020">
        <v>1120.3</v>
      </c>
      <c r="BX1020">
        <v>1120</v>
      </c>
      <c r="BY1020">
        <v>1120</v>
      </c>
      <c r="BZ1020">
        <v>0</v>
      </c>
      <c r="CA1020">
        <v>0</v>
      </c>
      <c r="CB1020">
        <v>1119.9000000000001</v>
      </c>
      <c r="CC1020">
        <v>1120.2</v>
      </c>
      <c r="CD1020">
        <v>1120</v>
      </c>
      <c r="CE1020">
        <v>1120</v>
      </c>
      <c r="CF1020">
        <v>19.899999999999999</v>
      </c>
      <c r="CG1020">
        <v>38</v>
      </c>
    </row>
    <row r="1021" spans="1:85">
      <c r="A1021" s="1">
        <v>40925</v>
      </c>
      <c r="B1021" s="2">
        <v>0.62916666666666665</v>
      </c>
      <c r="C1021">
        <v>0</v>
      </c>
      <c r="D1021" t="e">
        <f t="shared" si="449"/>
        <v>#NAME?</v>
      </c>
      <c r="E1021" t="e">
        <f t="shared" si="449"/>
        <v>#NAME?</v>
      </c>
      <c r="F1021" t="e">
        <f t="shared" si="449"/>
        <v>#NAME?</v>
      </c>
      <c r="G1021" t="e">
        <f t="shared" si="449"/>
        <v>#NAME?</v>
      </c>
      <c r="H1021" t="e">
        <f t="shared" si="449"/>
        <v>#NAME?</v>
      </c>
      <c r="I1021" t="e">
        <f t="shared" si="449"/>
        <v>#NAME?</v>
      </c>
      <c r="J1021" t="e">
        <f t="shared" si="449"/>
        <v>#NAME?</v>
      </c>
      <c r="K1021" t="e">
        <f t="shared" si="449"/>
        <v>#NAME?</v>
      </c>
      <c r="L1021" t="e">
        <f t="shared" si="449"/>
        <v>#NAME?</v>
      </c>
      <c r="M1021" t="e">
        <f t="shared" si="449"/>
        <v>#NAME?</v>
      </c>
      <c r="N1021" t="e">
        <f t="shared" si="450"/>
        <v>#NAME?</v>
      </c>
      <c r="O1021" t="e">
        <f t="shared" si="450"/>
        <v>#NAME?</v>
      </c>
      <c r="P1021" t="e">
        <f t="shared" si="450"/>
        <v>#NAME?</v>
      </c>
      <c r="Q1021" t="e">
        <f t="shared" si="450"/>
        <v>#NAME?</v>
      </c>
      <c r="R1021" t="e">
        <f t="shared" si="450"/>
        <v>#NAME?</v>
      </c>
      <c r="S1021" t="e">
        <f t="shared" si="450"/>
        <v>#NAME?</v>
      </c>
      <c r="T1021" t="e">
        <f t="shared" si="450"/>
        <v>#NAME?</v>
      </c>
      <c r="U1021" t="e">
        <f t="shared" si="450"/>
        <v>#NAME?</v>
      </c>
      <c r="V1021" t="e">
        <f t="shared" si="450"/>
        <v>#NAME?</v>
      </c>
      <c r="W1021" t="e">
        <f t="shared" si="450"/>
        <v>#NAME?</v>
      </c>
      <c r="X1021" t="e">
        <f>-OVER</f>
        <v>#NAME?</v>
      </c>
      <c r="Y1021" t="e">
        <f t="shared" si="446"/>
        <v>#NAME?</v>
      </c>
      <c r="Z1021" t="e">
        <f>-OVER</f>
        <v>#NAME?</v>
      </c>
      <c r="AA1021" t="e">
        <f t="shared" si="447"/>
        <v>#NAME?</v>
      </c>
      <c r="AB1021" t="e">
        <f>-OVER</f>
        <v>#NAME?</v>
      </c>
      <c r="AC1021" t="e">
        <f t="shared" si="448"/>
        <v>#NAME?</v>
      </c>
      <c r="AD1021">
        <v>0</v>
      </c>
      <c r="AE1021">
        <v>0</v>
      </c>
      <c r="AF1021">
        <v>224</v>
      </c>
      <c r="AG1021">
        <v>319</v>
      </c>
      <c r="AH1021">
        <v>25.4</v>
      </c>
      <c r="AI1021">
        <v>25.7</v>
      </c>
      <c r="AJ1021">
        <v>0.1</v>
      </c>
      <c r="AK1021">
        <v>0.1</v>
      </c>
      <c r="AL1021">
        <v>1.1000000000000001</v>
      </c>
      <c r="AM1021">
        <v>1.5</v>
      </c>
      <c r="AN1021">
        <v>1112.4000000000001</v>
      </c>
      <c r="AO1021">
        <v>1113.0999999999999</v>
      </c>
      <c r="AP1021">
        <v>1112.5</v>
      </c>
      <c r="AQ1021">
        <v>1114.5999999999999</v>
      </c>
      <c r="AR1021">
        <v>1119.8</v>
      </c>
      <c r="AS1021">
        <v>1120.3</v>
      </c>
      <c r="AT1021">
        <v>1120</v>
      </c>
      <c r="AU1021">
        <v>1120</v>
      </c>
      <c r="AV1021">
        <v>81.599999999999994</v>
      </c>
      <c r="AW1021">
        <v>81.900000000000006</v>
      </c>
      <c r="AX1021">
        <v>1119.9000000000001</v>
      </c>
      <c r="AY1021">
        <v>1120.8</v>
      </c>
      <c r="AZ1021">
        <v>1118</v>
      </c>
      <c r="BA1021">
        <v>1122.2</v>
      </c>
      <c r="BB1021">
        <v>38.6</v>
      </c>
      <c r="BC1021">
        <v>85</v>
      </c>
      <c r="BD1021">
        <v>1118.9000000000001</v>
      </c>
      <c r="BE1021">
        <v>1120.2</v>
      </c>
      <c r="BF1021">
        <v>1120</v>
      </c>
      <c r="BG1021">
        <v>1120</v>
      </c>
      <c r="BH1021">
        <v>81.7</v>
      </c>
      <c r="BI1021">
        <v>82.6</v>
      </c>
      <c r="BJ1021">
        <v>1118.9000000000001</v>
      </c>
      <c r="BK1021">
        <v>1120.3</v>
      </c>
      <c r="BL1021">
        <v>1119.5999999999999</v>
      </c>
      <c r="BM1021">
        <v>1131.0999999999999</v>
      </c>
      <c r="BN1021">
        <v>19.399999999999999</v>
      </c>
      <c r="BO1021">
        <v>100</v>
      </c>
      <c r="BP1021">
        <v>1.1000000000000001</v>
      </c>
      <c r="BQ1021">
        <v>1.5</v>
      </c>
      <c r="BR1021">
        <v>1.5</v>
      </c>
      <c r="BS1021">
        <v>1.5</v>
      </c>
      <c r="BT1021">
        <v>14.1</v>
      </c>
      <c r="BU1021">
        <v>22.3</v>
      </c>
      <c r="BV1021">
        <v>1119.8</v>
      </c>
      <c r="BW1021">
        <v>1120.3</v>
      </c>
      <c r="BX1021">
        <v>1120</v>
      </c>
      <c r="BY1021">
        <v>1120</v>
      </c>
      <c r="BZ1021">
        <v>0</v>
      </c>
      <c r="CA1021">
        <v>0</v>
      </c>
      <c r="CB1021">
        <v>1120</v>
      </c>
      <c r="CC1021">
        <v>1120.2</v>
      </c>
      <c r="CD1021">
        <v>1120</v>
      </c>
      <c r="CE1021">
        <v>1120</v>
      </c>
      <c r="CF1021">
        <v>21.3</v>
      </c>
      <c r="CG1021">
        <v>34.700000000000003</v>
      </c>
    </row>
    <row r="1022" spans="1:85">
      <c r="A1022" s="1">
        <v>40925</v>
      </c>
      <c r="B1022" s="2">
        <v>0.62986111111111109</v>
      </c>
      <c r="C1022">
        <v>0</v>
      </c>
      <c r="D1022" t="e">
        <f t="shared" si="449"/>
        <v>#NAME?</v>
      </c>
      <c r="E1022" t="e">
        <f t="shared" si="449"/>
        <v>#NAME?</v>
      </c>
      <c r="F1022" t="e">
        <f t="shared" si="449"/>
        <v>#NAME?</v>
      </c>
      <c r="G1022" t="e">
        <f t="shared" si="449"/>
        <v>#NAME?</v>
      </c>
      <c r="H1022" t="e">
        <f t="shared" si="449"/>
        <v>#NAME?</v>
      </c>
      <c r="I1022" t="e">
        <f t="shared" si="449"/>
        <v>#NAME?</v>
      </c>
      <c r="J1022" t="e">
        <f t="shared" si="449"/>
        <v>#NAME?</v>
      </c>
      <c r="K1022" t="e">
        <f t="shared" si="449"/>
        <v>#NAME?</v>
      </c>
      <c r="L1022" t="e">
        <f t="shared" si="449"/>
        <v>#NAME?</v>
      </c>
      <c r="M1022" t="e">
        <f t="shared" si="449"/>
        <v>#NAME?</v>
      </c>
      <c r="N1022" t="e">
        <f t="shared" si="450"/>
        <v>#NAME?</v>
      </c>
      <c r="O1022" t="e">
        <f t="shared" si="450"/>
        <v>#NAME?</v>
      </c>
      <c r="P1022" t="e">
        <f t="shared" si="450"/>
        <v>#NAME?</v>
      </c>
      <c r="Q1022" t="e">
        <f t="shared" si="450"/>
        <v>#NAME?</v>
      </c>
      <c r="R1022" t="e">
        <f t="shared" si="450"/>
        <v>#NAME?</v>
      </c>
      <c r="S1022" t="e">
        <f t="shared" si="450"/>
        <v>#NAME?</v>
      </c>
      <c r="T1022" t="e">
        <f t="shared" si="450"/>
        <v>#NAME?</v>
      </c>
      <c r="U1022" t="e">
        <f t="shared" si="450"/>
        <v>#NAME?</v>
      </c>
      <c r="V1022" t="e">
        <f t="shared" si="450"/>
        <v>#NAME?</v>
      </c>
      <c r="W1022" t="e">
        <f t="shared" si="450"/>
        <v>#NAME?</v>
      </c>
      <c r="X1022" t="e">
        <f>-OVER</f>
        <v>#NAME?</v>
      </c>
      <c r="Y1022" t="e">
        <f t="shared" si="446"/>
        <v>#NAME?</v>
      </c>
      <c r="Z1022" t="e">
        <f>-OVER</f>
        <v>#NAME?</v>
      </c>
      <c r="AA1022" t="e">
        <f t="shared" si="447"/>
        <v>#NAME?</v>
      </c>
      <c r="AB1022" t="e">
        <f>-OVER</f>
        <v>#NAME?</v>
      </c>
      <c r="AC1022" t="e">
        <f t="shared" si="448"/>
        <v>#NAME?</v>
      </c>
      <c r="AD1022">
        <v>0</v>
      </c>
      <c r="AE1022">
        <v>0</v>
      </c>
      <c r="AF1022">
        <v>241</v>
      </c>
      <c r="AG1022">
        <v>336</v>
      </c>
      <c r="AH1022">
        <v>25.6</v>
      </c>
      <c r="AI1022">
        <v>25.8</v>
      </c>
      <c r="AJ1022">
        <v>0.1</v>
      </c>
      <c r="AK1022">
        <v>9.6999999999999993</v>
      </c>
      <c r="AL1022">
        <v>1.1000000000000001</v>
      </c>
      <c r="AM1022">
        <v>2</v>
      </c>
      <c r="AN1022">
        <v>1112.3</v>
      </c>
      <c r="AO1022">
        <v>1113</v>
      </c>
      <c r="AP1022">
        <v>1114.5</v>
      </c>
      <c r="AQ1022">
        <v>1115.8</v>
      </c>
      <c r="AR1022">
        <v>1119.8</v>
      </c>
      <c r="AS1022">
        <v>1120.2</v>
      </c>
      <c r="AT1022">
        <v>1120</v>
      </c>
      <c r="AU1022">
        <v>1120</v>
      </c>
      <c r="AV1022">
        <v>81.7</v>
      </c>
      <c r="AW1022">
        <v>81.900000000000006</v>
      </c>
      <c r="AX1022">
        <v>1120.0999999999999</v>
      </c>
      <c r="AY1022">
        <v>1120.7</v>
      </c>
      <c r="AZ1022">
        <v>1118.7</v>
      </c>
      <c r="BA1022">
        <v>1122.2</v>
      </c>
      <c r="BB1022">
        <v>42.5</v>
      </c>
      <c r="BC1022">
        <v>83.4</v>
      </c>
      <c r="BD1022">
        <v>1119.2</v>
      </c>
      <c r="BE1022">
        <v>1120.5999999999999</v>
      </c>
      <c r="BF1022">
        <v>1120</v>
      </c>
      <c r="BG1022">
        <v>1120</v>
      </c>
      <c r="BH1022">
        <v>81.5</v>
      </c>
      <c r="BI1022">
        <v>82.4</v>
      </c>
      <c r="BJ1022">
        <v>1120.2</v>
      </c>
      <c r="BK1022">
        <v>1122.3</v>
      </c>
      <c r="BL1022">
        <v>1117.0999999999999</v>
      </c>
      <c r="BM1022">
        <v>1128.8</v>
      </c>
      <c r="BN1022">
        <v>7.8</v>
      </c>
      <c r="BO1022">
        <v>100</v>
      </c>
      <c r="BP1022">
        <v>1.1000000000000001</v>
      </c>
      <c r="BQ1022">
        <v>2</v>
      </c>
      <c r="BR1022">
        <v>1.5</v>
      </c>
      <c r="BS1022">
        <v>1.5</v>
      </c>
      <c r="BT1022">
        <v>14</v>
      </c>
      <c r="BU1022">
        <v>26.3</v>
      </c>
      <c r="BV1022">
        <v>1119.8</v>
      </c>
      <c r="BW1022">
        <v>1120.2</v>
      </c>
      <c r="BX1022">
        <v>1120</v>
      </c>
      <c r="BY1022">
        <v>1120</v>
      </c>
      <c r="BZ1022">
        <v>0</v>
      </c>
      <c r="CA1022">
        <v>0</v>
      </c>
      <c r="CB1022">
        <v>1119.9000000000001</v>
      </c>
      <c r="CC1022">
        <v>1120.2</v>
      </c>
      <c r="CD1022">
        <v>1120</v>
      </c>
      <c r="CE1022">
        <v>1120</v>
      </c>
      <c r="CF1022">
        <v>24.3</v>
      </c>
      <c r="CG1022">
        <v>37.799999999999997</v>
      </c>
    </row>
    <row r="1023" spans="1:85">
      <c r="A1023" s="1">
        <v>40925</v>
      </c>
      <c r="B1023" s="2">
        <v>0.63055555555555554</v>
      </c>
      <c r="C1023">
        <v>0</v>
      </c>
      <c r="D1023" t="e">
        <f t="shared" si="449"/>
        <v>#NAME?</v>
      </c>
      <c r="E1023" t="e">
        <f t="shared" si="449"/>
        <v>#NAME?</v>
      </c>
      <c r="F1023" t="e">
        <f t="shared" si="449"/>
        <v>#NAME?</v>
      </c>
      <c r="G1023" t="e">
        <f t="shared" si="449"/>
        <v>#NAME?</v>
      </c>
      <c r="H1023" t="e">
        <f t="shared" si="449"/>
        <v>#NAME?</v>
      </c>
      <c r="I1023" t="e">
        <f t="shared" si="449"/>
        <v>#NAME?</v>
      </c>
      <c r="J1023" t="e">
        <f t="shared" si="449"/>
        <v>#NAME?</v>
      </c>
      <c r="K1023" t="e">
        <f t="shared" si="449"/>
        <v>#NAME?</v>
      </c>
      <c r="L1023" t="e">
        <f t="shared" si="449"/>
        <v>#NAME?</v>
      </c>
      <c r="M1023" t="e">
        <f t="shared" si="449"/>
        <v>#NAME?</v>
      </c>
      <c r="N1023" t="e">
        <f t="shared" si="450"/>
        <v>#NAME?</v>
      </c>
      <c r="O1023" t="e">
        <f t="shared" si="450"/>
        <v>#NAME?</v>
      </c>
      <c r="P1023" t="e">
        <f t="shared" si="450"/>
        <v>#NAME?</v>
      </c>
      <c r="Q1023" t="e">
        <f t="shared" si="450"/>
        <v>#NAME?</v>
      </c>
      <c r="R1023" t="e">
        <f t="shared" si="450"/>
        <v>#NAME?</v>
      </c>
      <c r="S1023" t="e">
        <f t="shared" si="450"/>
        <v>#NAME?</v>
      </c>
      <c r="T1023" t="e">
        <f t="shared" si="450"/>
        <v>#NAME?</v>
      </c>
      <c r="U1023" t="e">
        <f t="shared" si="450"/>
        <v>#NAME?</v>
      </c>
      <c r="V1023" t="e">
        <f t="shared" si="450"/>
        <v>#NAME?</v>
      </c>
      <c r="W1023" t="e">
        <f t="shared" si="450"/>
        <v>#NAME?</v>
      </c>
      <c r="X1023" t="e">
        <f>-OVER</f>
        <v>#NAME?</v>
      </c>
      <c r="Y1023">
        <v>416.6</v>
      </c>
      <c r="Z1023" t="e">
        <f>-OVER</f>
        <v>#NAME?</v>
      </c>
      <c r="AA1023">
        <v>522.6</v>
      </c>
      <c r="AB1023" t="e">
        <f>-OVER</f>
        <v>#NAME?</v>
      </c>
      <c r="AC1023">
        <v>700</v>
      </c>
      <c r="AD1023">
        <v>0</v>
      </c>
      <c r="AE1023">
        <v>0</v>
      </c>
      <c r="AF1023">
        <v>265</v>
      </c>
      <c r="AG1023">
        <v>325</v>
      </c>
      <c r="AH1023">
        <v>25.7</v>
      </c>
      <c r="AI1023">
        <v>25.9</v>
      </c>
      <c r="AJ1023">
        <v>0.1</v>
      </c>
      <c r="AK1023">
        <v>0.1</v>
      </c>
      <c r="AL1023">
        <v>1.3</v>
      </c>
      <c r="AM1023">
        <v>1.7</v>
      </c>
      <c r="AN1023">
        <v>1112.4000000000001</v>
      </c>
      <c r="AO1023">
        <v>1113.0999999999999</v>
      </c>
      <c r="AP1023">
        <v>1114.5999999999999</v>
      </c>
      <c r="AQ1023">
        <v>1115.7</v>
      </c>
      <c r="AR1023">
        <v>1119.8</v>
      </c>
      <c r="AS1023">
        <v>1120.2</v>
      </c>
      <c r="AT1023">
        <v>1120</v>
      </c>
      <c r="AU1023">
        <v>1120</v>
      </c>
      <c r="AV1023">
        <v>81.7</v>
      </c>
      <c r="AW1023">
        <v>81.900000000000006</v>
      </c>
      <c r="AX1023">
        <v>1120.0999999999999</v>
      </c>
      <c r="AY1023">
        <v>1120.8</v>
      </c>
      <c r="AZ1023">
        <v>1118.7</v>
      </c>
      <c r="BA1023">
        <v>1122.2</v>
      </c>
      <c r="BB1023">
        <v>42.4</v>
      </c>
      <c r="BC1023">
        <v>84.1</v>
      </c>
      <c r="BD1023">
        <v>1119.4000000000001</v>
      </c>
      <c r="BE1023">
        <v>1120.7</v>
      </c>
      <c r="BF1023">
        <v>1120</v>
      </c>
      <c r="BG1023">
        <v>1120</v>
      </c>
      <c r="BH1023">
        <v>81.5</v>
      </c>
      <c r="BI1023">
        <v>82.3</v>
      </c>
      <c r="BJ1023">
        <v>1121.0999999999999</v>
      </c>
      <c r="BK1023">
        <v>1122.5</v>
      </c>
      <c r="BL1023">
        <v>1116.5</v>
      </c>
      <c r="BM1023">
        <v>1127.5999999999999</v>
      </c>
      <c r="BN1023">
        <v>22.3</v>
      </c>
      <c r="BO1023">
        <v>100</v>
      </c>
      <c r="BP1023">
        <v>1.3</v>
      </c>
      <c r="BQ1023">
        <v>1.7</v>
      </c>
      <c r="BR1023">
        <v>1.5</v>
      </c>
      <c r="BS1023">
        <v>1.5</v>
      </c>
      <c r="BT1023">
        <v>14</v>
      </c>
      <c r="BU1023">
        <v>19</v>
      </c>
      <c r="BV1023">
        <v>1119.8</v>
      </c>
      <c r="BW1023">
        <v>1120.2</v>
      </c>
      <c r="BX1023">
        <v>1120</v>
      </c>
      <c r="BY1023">
        <v>1120</v>
      </c>
      <c r="BZ1023">
        <v>0</v>
      </c>
      <c r="CA1023">
        <v>0</v>
      </c>
      <c r="CB1023">
        <v>1119.9000000000001</v>
      </c>
      <c r="CC1023">
        <v>1120.0999999999999</v>
      </c>
      <c r="CD1023">
        <v>1120</v>
      </c>
      <c r="CE1023">
        <v>1120</v>
      </c>
      <c r="CF1023">
        <v>24.7</v>
      </c>
      <c r="CG1023">
        <v>36.799999999999997</v>
      </c>
    </row>
    <row r="1024" spans="1:85">
      <c r="A1024" s="1">
        <v>40925</v>
      </c>
      <c r="B1024" s="2">
        <v>0.63124999999999998</v>
      </c>
      <c r="C1024">
        <v>0</v>
      </c>
      <c r="D1024" t="e">
        <f t="shared" ref="D1024:M1033" si="451">-OVER</f>
        <v>#NAME?</v>
      </c>
      <c r="E1024" t="e">
        <f t="shared" si="451"/>
        <v>#NAME?</v>
      </c>
      <c r="F1024" t="e">
        <f t="shared" si="451"/>
        <v>#NAME?</v>
      </c>
      <c r="G1024" t="e">
        <f t="shared" si="451"/>
        <v>#NAME?</v>
      </c>
      <c r="H1024" t="e">
        <f t="shared" si="451"/>
        <v>#NAME?</v>
      </c>
      <c r="I1024" t="e">
        <f t="shared" si="451"/>
        <v>#NAME?</v>
      </c>
      <c r="J1024" t="e">
        <f t="shared" si="451"/>
        <v>#NAME?</v>
      </c>
      <c r="K1024" t="e">
        <f t="shared" si="451"/>
        <v>#NAME?</v>
      </c>
      <c r="L1024" t="e">
        <f t="shared" si="451"/>
        <v>#NAME?</v>
      </c>
      <c r="M1024" t="e">
        <f t="shared" si="451"/>
        <v>#NAME?</v>
      </c>
      <c r="N1024" t="e">
        <f t="shared" ref="N1024:W1033" si="452">-OVER</f>
        <v>#NAME?</v>
      </c>
      <c r="O1024" t="e">
        <f t="shared" si="452"/>
        <v>#NAME?</v>
      </c>
      <c r="P1024" t="e">
        <f t="shared" si="452"/>
        <v>#NAME?</v>
      </c>
      <c r="Q1024" t="e">
        <f t="shared" si="452"/>
        <v>#NAME?</v>
      </c>
      <c r="R1024" t="e">
        <f t="shared" si="452"/>
        <v>#NAME?</v>
      </c>
      <c r="S1024" t="e">
        <f t="shared" si="452"/>
        <v>#NAME?</v>
      </c>
      <c r="T1024" t="e">
        <f t="shared" si="452"/>
        <v>#NAME?</v>
      </c>
      <c r="U1024" t="e">
        <f t="shared" si="452"/>
        <v>#NAME?</v>
      </c>
      <c r="V1024" t="e">
        <f t="shared" si="452"/>
        <v>#NAME?</v>
      </c>
      <c r="W1024" t="e">
        <f t="shared" si="452"/>
        <v>#NAME?</v>
      </c>
      <c r="X1024" t="e">
        <f>-OVER</f>
        <v>#NAME?</v>
      </c>
      <c r="Y1024">
        <v>601</v>
      </c>
      <c r="Z1024" t="e">
        <f>-OVER</f>
        <v>#NAME?</v>
      </c>
      <c r="AA1024">
        <v>652</v>
      </c>
      <c r="AB1024" t="e">
        <f>-OVER</f>
        <v>#NAME?</v>
      </c>
      <c r="AC1024">
        <v>824.7</v>
      </c>
      <c r="AD1024">
        <v>0</v>
      </c>
      <c r="AE1024">
        <v>0</v>
      </c>
      <c r="AF1024">
        <v>243</v>
      </c>
      <c r="AG1024">
        <v>332</v>
      </c>
      <c r="AH1024">
        <v>25.7</v>
      </c>
      <c r="AI1024">
        <v>26.2</v>
      </c>
      <c r="AJ1024">
        <v>0.1</v>
      </c>
      <c r="AK1024">
        <v>8.9</v>
      </c>
      <c r="AL1024">
        <v>1.1000000000000001</v>
      </c>
      <c r="AM1024">
        <v>2</v>
      </c>
      <c r="AN1024">
        <v>1112.4000000000001</v>
      </c>
      <c r="AO1024">
        <v>1113.0999999999999</v>
      </c>
      <c r="AP1024">
        <v>1114.7</v>
      </c>
      <c r="AQ1024">
        <v>1116</v>
      </c>
      <c r="AR1024">
        <v>1119.8</v>
      </c>
      <c r="AS1024">
        <v>1120.2</v>
      </c>
      <c r="AT1024">
        <v>1120</v>
      </c>
      <c r="AU1024">
        <v>1120</v>
      </c>
      <c r="AV1024">
        <v>81.7</v>
      </c>
      <c r="AW1024">
        <v>81.900000000000006</v>
      </c>
      <c r="AX1024">
        <v>1120</v>
      </c>
      <c r="AY1024">
        <v>1120.8</v>
      </c>
      <c r="AZ1024">
        <v>1118.7</v>
      </c>
      <c r="BA1024">
        <v>1122.3</v>
      </c>
      <c r="BB1024">
        <v>41.1</v>
      </c>
      <c r="BC1024">
        <v>85.4</v>
      </c>
      <c r="BD1024">
        <v>1119.5</v>
      </c>
      <c r="BE1024">
        <v>1120.8</v>
      </c>
      <c r="BF1024">
        <v>1120</v>
      </c>
      <c r="BG1024">
        <v>1120</v>
      </c>
      <c r="BH1024">
        <v>81.400000000000006</v>
      </c>
      <c r="BI1024">
        <v>82.2</v>
      </c>
      <c r="BJ1024">
        <v>1121.4000000000001</v>
      </c>
      <c r="BK1024">
        <v>1123.0999999999999</v>
      </c>
      <c r="BL1024">
        <v>1115.5</v>
      </c>
      <c r="BM1024">
        <v>1126.4000000000001</v>
      </c>
      <c r="BN1024">
        <v>5.6</v>
      </c>
      <c r="BO1024">
        <v>100</v>
      </c>
      <c r="BP1024">
        <v>1.1000000000000001</v>
      </c>
      <c r="BQ1024">
        <v>2</v>
      </c>
      <c r="BR1024">
        <v>1.5</v>
      </c>
      <c r="BS1024">
        <v>1.5</v>
      </c>
      <c r="BT1024">
        <v>16</v>
      </c>
      <c r="BU1024">
        <v>25.7</v>
      </c>
      <c r="BV1024">
        <v>1119.8</v>
      </c>
      <c r="BW1024">
        <v>1120.2</v>
      </c>
      <c r="BX1024">
        <v>1120</v>
      </c>
      <c r="BY1024">
        <v>1120</v>
      </c>
      <c r="BZ1024">
        <v>0</v>
      </c>
      <c r="CA1024">
        <v>0</v>
      </c>
      <c r="CB1024">
        <v>1119.8</v>
      </c>
      <c r="CC1024">
        <v>1120.0999999999999</v>
      </c>
      <c r="CD1024">
        <v>1120</v>
      </c>
      <c r="CE1024">
        <v>1120</v>
      </c>
      <c r="CF1024">
        <v>24.4</v>
      </c>
      <c r="CG1024">
        <v>37.700000000000003</v>
      </c>
    </row>
    <row r="1025" spans="1:85">
      <c r="A1025" s="1">
        <v>40925</v>
      </c>
      <c r="B1025" s="2">
        <v>0.63194444444444442</v>
      </c>
      <c r="C1025">
        <v>0</v>
      </c>
      <c r="D1025" t="e">
        <f t="shared" si="451"/>
        <v>#NAME?</v>
      </c>
      <c r="E1025" t="e">
        <f t="shared" si="451"/>
        <v>#NAME?</v>
      </c>
      <c r="F1025" t="e">
        <f t="shared" si="451"/>
        <v>#NAME?</v>
      </c>
      <c r="G1025" t="e">
        <f t="shared" si="451"/>
        <v>#NAME?</v>
      </c>
      <c r="H1025" t="e">
        <f t="shared" si="451"/>
        <v>#NAME?</v>
      </c>
      <c r="I1025" t="e">
        <f t="shared" si="451"/>
        <v>#NAME?</v>
      </c>
      <c r="J1025" t="e">
        <f t="shared" si="451"/>
        <v>#NAME?</v>
      </c>
      <c r="K1025" t="e">
        <f t="shared" si="451"/>
        <v>#NAME?</v>
      </c>
      <c r="L1025" t="e">
        <f t="shared" si="451"/>
        <v>#NAME?</v>
      </c>
      <c r="M1025" t="e">
        <f t="shared" si="451"/>
        <v>#NAME?</v>
      </c>
      <c r="N1025" t="e">
        <f t="shared" si="452"/>
        <v>#NAME?</v>
      </c>
      <c r="O1025" t="e">
        <f t="shared" si="452"/>
        <v>#NAME?</v>
      </c>
      <c r="P1025" t="e">
        <f t="shared" si="452"/>
        <v>#NAME?</v>
      </c>
      <c r="Q1025" t="e">
        <f t="shared" si="452"/>
        <v>#NAME?</v>
      </c>
      <c r="R1025" t="e">
        <f t="shared" si="452"/>
        <v>#NAME?</v>
      </c>
      <c r="S1025" t="e">
        <f t="shared" si="452"/>
        <v>#NAME?</v>
      </c>
      <c r="T1025" t="e">
        <f t="shared" si="452"/>
        <v>#NAME?</v>
      </c>
      <c r="U1025" t="e">
        <f t="shared" si="452"/>
        <v>#NAME?</v>
      </c>
      <c r="V1025" t="e">
        <f t="shared" si="452"/>
        <v>#NAME?</v>
      </c>
      <c r="W1025" t="e">
        <f t="shared" si="452"/>
        <v>#NAME?</v>
      </c>
      <c r="X1025">
        <v>201.6</v>
      </c>
      <c r="Y1025" t="e">
        <f>+OVER</f>
        <v>#NAME?</v>
      </c>
      <c r="Z1025">
        <v>402.6</v>
      </c>
      <c r="AA1025" t="e">
        <f>+OVER</f>
        <v>#NAME?</v>
      </c>
      <c r="AB1025">
        <v>-74.400000000000006</v>
      </c>
      <c r="AC1025" t="e">
        <f>+OVER</f>
        <v>#NAME?</v>
      </c>
      <c r="AD1025">
        <v>0</v>
      </c>
      <c r="AE1025">
        <v>0</v>
      </c>
      <c r="AF1025">
        <v>255</v>
      </c>
      <c r="AG1025">
        <v>332</v>
      </c>
      <c r="AH1025">
        <v>26</v>
      </c>
      <c r="AI1025">
        <v>26.2</v>
      </c>
      <c r="AJ1025">
        <v>0.1</v>
      </c>
      <c r="AK1025">
        <v>0.1</v>
      </c>
      <c r="AL1025">
        <v>1.4</v>
      </c>
      <c r="AM1025">
        <v>1.9</v>
      </c>
      <c r="AN1025">
        <v>1112.5999999999999</v>
      </c>
      <c r="AO1025">
        <v>1113.3</v>
      </c>
      <c r="AP1025">
        <v>1113.9000000000001</v>
      </c>
      <c r="AQ1025">
        <v>1115.4000000000001</v>
      </c>
      <c r="AR1025">
        <v>1119.8</v>
      </c>
      <c r="AS1025">
        <v>1120.2</v>
      </c>
      <c r="AT1025">
        <v>1120</v>
      </c>
      <c r="AU1025">
        <v>1120</v>
      </c>
      <c r="AV1025">
        <v>81.7</v>
      </c>
      <c r="AW1025">
        <v>81.900000000000006</v>
      </c>
      <c r="AX1025">
        <v>1120.0999999999999</v>
      </c>
      <c r="AY1025">
        <v>1120.7</v>
      </c>
      <c r="AZ1025">
        <v>1118.8</v>
      </c>
      <c r="BA1025">
        <v>1122.3</v>
      </c>
      <c r="BB1025">
        <v>42.8</v>
      </c>
      <c r="BC1025">
        <v>83.9</v>
      </c>
      <c r="BD1025">
        <v>1119.5</v>
      </c>
      <c r="BE1025">
        <v>1120.7</v>
      </c>
      <c r="BF1025">
        <v>1120</v>
      </c>
      <c r="BG1025">
        <v>1120</v>
      </c>
      <c r="BH1025">
        <v>81.5</v>
      </c>
      <c r="BI1025">
        <v>82.2</v>
      </c>
      <c r="BJ1025">
        <v>1120.5999999999999</v>
      </c>
      <c r="BK1025">
        <v>1122.0999999999999</v>
      </c>
      <c r="BL1025">
        <v>1116</v>
      </c>
      <c r="BM1025">
        <v>1126.0999999999999</v>
      </c>
      <c r="BN1025">
        <v>15.3</v>
      </c>
      <c r="BO1025">
        <v>100</v>
      </c>
      <c r="BP1025">
        <v>1.4</v>
      </c>
      <c r="BQ1025">
        <v>1.9</v>
      </c>
      <c r="BR1025">
        <v>1.5</v>
      </c>
      <c r="BS1025">
        <v>1.5</v>
      </c>
      <c r="BT1025">
        <v>14.1</v>
      </c>
      <c r="BU1025">
        <v>16.899999999999999</v>
      </c>
      <c r="BV1025">
        <v>1119.8</v>
      </c>
      <c r="BW1025">
        <v>1120.2</v>
      </c>
      <c r="BX1025">
        <v>1120</v>
      </c>
      <c r="BY1025">
        <v>1120</v>
      </c>
      <c r="BZ1025">
        <v>0</v>
      </c>
      <c r="CA1025">
        <v>0</v>
      </c>
      <c r="CB1025">
        <v>1119.9000000000001</v>
      </c>
      <c r="CC1025">
        <v>1120.2</v>
      </c>
      <c r="CD1025">
        <v>1120</v>
      </c>
      <c r="CE1025">
        <v>1120</v>
      </c>
      <c r="CF1025">
        <v>21.6</v>
      </c>
      <c r="CG1025">
        <v>36.5</v>
      </c>
    </row>
    <row r="1026" spans="1:85">
      <c r="A1026" s="1">
        <v>40925</v>
      </c>
      <c r="B1026" s="2">
        <v>0.63263888888888886</v>
      </c>
      <c r="C1026">
        <v>0</v>
      </c>
      <c r="D1026" t="e">
        <f t="shared" si="451"/>
        <v>#NAME?</v>
      </c>
      <c r="E1026" t="e">
        <f t="shared" si="451"/>
        <v>#NAME?</v>
      </c>
      <c r="F1026" t="e">
        <f t="shared" si="451"/>
        <v>#NAME?</v>
      </c>
      <c r="G1026" t="e">
        <f t="shared" si="451"/>
        <v>#NAME?</v>
      </c>
      <c r="H1026" t="e">
        <f t="shared" si="451"/>
        <v>#NAME?</v>
      </c>
      <c r="I1026" t="e">
        <f t="shared" si="451"/>
        <v>#NAME?</v>
      </c>
      <c r="J1026" t="e">
        <f t="shared" si="451"/>
        <v>#NAME?</v>
      </c>
      <c r="K1026" t="e">
        <f t="shared" si="451"/>
        <v>#NAME?</v>
      </c>
      <c r="L1026" t="e">
        <f t="shared" si="451"/>
        <v>#NAME?</v>
      </c>
      <c r="M1026" t="e">
        <f t="shared" si="451"/>
        <v>#NAME?</v>
      </c>
      <c r="N1026" t="e">
        <f t="shared" si="452"/>
        <v>#NAME?</v>
      </c>
      <c r="O1026" t="e">
        <f t="shared" si="452"/>
        <v>#NAME?</v>
      </c>
      <c r="P1026" t="e">
        <f t="shared" si="452"/>
        <v>#NAME?</v>
      </c>
      <c r="Q1026" t="e">
        <f t="shared" si="452"/>
        <v>#NAME?</v>
      </c>
      <c r="R1026" t="e">
        <f t="shared" si="452"/>
        <v>#NAME?</v>
      </c>
      <c r="S1026" t="e">
        <f t="shared" si="452"/>
        <v>#NAME?</v>
      </c>
      <c r="T1026" t="e">
        <f t="shared" si="452"/>
        <v>#NAME?</v>
      </c>
      <c r="U1026" t="e">
        <f t="shared" si="452"/>
        <v>#NAME?</v>
      </c>
      <c r="V1026" t="e">
        <f t="shared" si="452"/>
        <v>#NAME?</v>
      </c>
      <c r="W1026" t="e">
        <f t="shared" si="452"/>
        <v>#NAME?</v>
      </c>
      <c r="X1026">
        <v>356.2</v>
      </c>
      <c r="Y1026" t="e">
        <f>+OVER</f>
        <v>#NAME?</v>
      </c>
      <c r="Z1026">
        <v>602.5</v>
      </c>
      <c r="AA1026" t="e">
        <f>+OVER</f>
        <v>#NAME?</v>
      </c>
      <c r="AB1026">
        <v>130.30000000000001</v>
      </c>
      <c r="AC1026" t="e">
        <f>+OVER</f>
        <v>#NAME?</v>
      </c>
      <c r="AD1026">
        <v>0</v>
      </c>
      <c r="AE1026">
        <v>0</v>
      </c>
      <c r="AF1026">
        <v>233</v>
      </c>
      <c r="AG1026">
        <v>330</v>
      </c>
      <c r="AH1026">
        <v>26.1</v>
      </c>
      <c r="AI1026">
        <v>26.3</v>
      </c>
      <c r="AJ1026">
        <v>0.1</v>
      </c>
      <c r="AK1026">
        <v>0.2</v>
      </c>
      <c r="AL1026">
        <v>1.1000000000000001</v>
      </c>
      <c r="AM1026">
        <v>1.5</v>
      </c>
      <c r="AN1026">
        <v>1112.4000000000001</v>
      </c>
      <c r="AO1026">
        <v>1113.0999999999999</v>
      </c>
      <c r="AP1026">
        <v>1114.7</v>
      </c>
      <c r="AQ1026">
        <v>1116.4000000000001</v>
      </c>
      <c r="AR1026">
        <v>1119.8</v>
      </c>
      <c r="AS1026">
        <v>1120.2</v>
      </c>
      <c r="AT1026">
        <v>1120</v>
      </c>
      <c r="AU1026">
        <v>1120</v>
      </c>
      <c r="AV1026">
        <v>81.7</v>
      </c>
      <c r="AW1026">
        <v>81.900000000000006</v>
      </c>
      <c r="AX1026">
        <v>1120</v>
      </c>
      <c r="AY1026">
        <v>1120.9000000000001</v>
      </c>
      <c r="AZ1026">
        <v>1118.8</v>
      </c>
      <c r="BA1026">
        <v>1122.3</v>
      </c>
      <c r="BB1026">
        <v>38.700000000000003</v>
      </c>
      <c r="BC1026">
        <v>86.2</v>
      </c>
      <c r="BD1026">
        <v>1119.5</v>
      </c>
      <c r="BE1026">
        <v>1120.9000000000001</v>
      </c>
      <c r="BF1026">
        <v>1120</v>
      </c>
      <c r="BG1026">
        <v>1120</v>
      </c>
      <c r="BH1026">
        <v>81.3</v>
      </c>
      <c r="BI1026">
        <v>82.2</v>
      </c>
      <c r="BJ1026">
        <v>1120.8</v>
      </c>
      <c r="BK1026">
        <v>1123.5</v>
      </c>
      <c r="BL1026">
        <v>1114.3</v>
      </c>
      <c r="BM1026">
        <v>1126</v>
      </c>
      <c r="BN1026">
        <v>24.6</v>
      </c>
      <c r="BO1026">
        <v>100</v>
      </c>
      <c r="BP1026">
        <v>1.1000000000000001</v>
      </c>
      <c r="BQ1026">
        <v>1.5</v>
      </c>
      <c r="BR1026">
        <v>1.5</v>
      </c>
      <c r="BS1026">
        <v>1.5</v>
      </c>
      <c r="BT1026">
        <v>15.6</v>
      </c>
      <c r="BU1026">
        <v>26</v>
      </c>
      <c r="BV1026">
        <v>1119.8</v>
      </c>
      <c r="BW1026">
        <v>1120.2</v>
      </c>
      <c r="BX1026">
        <v>1120</v>
      </c>
      <c r="BY1026">
        <v>1120</v>
      </c>
      <c r="BZ1026">
        <v>0</v>
      </c>
      <c r="CA1026">
        <v>0</v>
      </c>
      <c r="CB1026">
        <v>1119.9000000000001</v>
      </c>
      <c r="CC1026">
        <v>1120.0999999999999</v>
      </c>
      <c r="CD1026">
        <v>1120</v>
      </c>
      <c r="CE1026">
        <v>1120</v>
      </c>
      <c r="CF1026">
        <v>24.1</v>
      </c>
      <c r="CG1026">
        <v>38</v>
      </c>
    </row>
    <row r="1027" spans="1:85">
      <c r="A1027" s="1">
        <v>40925</v>
      </c>
      <c r="B1027" s="2">
        <v>0.6333333333333333</v>
      </c>
      <c r="C1027">
        <v>0</v>
      </c>
      <c r="D1027" t="e">
        <f t="shared" si="451"/>
        <v>#NAME?</v>
      </c>
      <c r="E1027" t="e">
        <f t="shared" si="451"/>
        <v>#NAME?</v>
      </c>
      <c r="F1027" t="e">
        <f t="shared" si="451"/>
        <v>#NAME?</v>
      </c>
      <c r="G1027" t="e">
        <f t="shared" si="451"/>
        <v>#NAME?</v>
      </c>
      <c r="H1027" t="e">
        <f t="shared" si="451"/>
        <v>#NAME?</v>
      </c>
      <c r="I1027" t="e">
        <f t="shared" si="451"/>
        <v>#NAME?</v>
      </c>
      <c r="J1027" t="e">
        <f t="shared" si="451"/>
        <v>#NAME?</v>
      </c>
      <c r="K1027" t="e">
        <f t="shared" si="451"/>
        <v>#NAME?</v>
      </c>
      <c r="L1027" t="e">
        <f t="shared" si="451"/>
        <v>#NAME?</v>
      </c>
      <c r="M1027" t="e">
        <f t="shared" si="451"/>
        <v>#NAME?</v>
      </c>
      <c r="N1027" t="e">
        <f t="shared" si="452"/>
        <v>#NAME?</v>
      </c>
      <c r="O1027" t="e">
        <f t="shared" si="452"/>
        <v>#NAME?</v>
      </c>
      <c r="P1027" t="e">
        <f t="shared" si="452"/>
        <v>#NAME?</v>
      </c>
      <c r="Q1027" t="e">
        <f t="shared" si="452"/>
        <v>#NAME?</v>
      </c>
      <c r="R1027" t="e">
        <f t="shared" si="452"/>
        <v>#NAME?</v>
      </c>
      <c r="S1027" t="e">
        <f t="shared" si="452"/>
        <v>#NAME?</v>
      </c>
      <c r="T1027" t="e">
        <f t="shared" si="452"/>
        <v>#NAME?</v>
      </c>
      <c r="U1027" t="e">
        <f t="shared" si="452"/>
        <v>#NAME?</v>
      </c>
      <c r="V1027" t="e">
        <f t="shared" si="452"/>
        <v>#NAME?</v>
      </c>
      <c r="W1027" t="e">
        <f t="shared" si="452"/>
        <v>#NAME?</v>
      </c>
      <c r="X1027">
        <v>148.80000000000001</v>
      </c>
      <c r="Y1027">
        <v>971.9</v>
      </c>
      <c r="Z1027">
        <v>449.8</v>
      </c>
      <c r="AA1027">
        <v>1306.3</v>
      </c>
      <c r="AB1027">
        <v>58</v>
      </c>
      <c r="AC1027">
        <v>760.4</v>
      </c>
      <c r="AD1027">
        <v>0</v>
      </c>
      <c r="AE1027">
        <v>0</v>
      </c>
      <c r="AF1027">
        <v>246</v>
      </c>
      <c r="AG1027">
        <v>323</v>
      </c>
      <c r="AH1027">
        <v>26.2</v>
      </c>
      <c r="AI1027">
        <v>26.5</v>
      </c>
      <c r="AJ1027">
        <v>0.1</v>
      </c>
      <c r="AK1027">
        <v>10.1</v>
      </c>
      <c r="AL1027">
        <v>1.2</v>
      </c>
      <c r="AM1027">
        <v>2</v>
      </c>
      <c r="AN1027">
        <v>1112.4000000000001</v>
      </c>
      <c r="AO1027">
        <v>1113.0999999999999</v>
      </c>
      <c r="AP1027">
        <v>1114.4000000000001</v>
      </c>
      <c r="AQ1027">
        <v>1116.3</v>
      </c>
      <c r="AR1027">
        <v>1119.7</v>
      </c>
      <c r="AS1027">
        <v>1120.2</v>
      </c>
      <c r="AT1027">
        <v>1120</v>
      </c>
      <c r="AU1027">
        <v>1120</v>
      </c>
      <c r="AV1027">
        <v>81.7</v>
      </c>
      <c r="AW1027">
        <v>82</v>
      </c>
      <c r="AX1027">
        <v>1119.9000000000001</v>
      </c>
      <c r="AY1027">
        <v>1120.9000000000001</v>
      </c>
      <c r="AZ1027">
        <v>1118.8</v>
      </c>
      <c r="BA1027">
        <v>1123</v>
      </c>
      <c r="BB1027">
        <v>40.9</v>
      </c>
      <c r="BC1027">
        <v>89.3</v>
      </c>
      <c r="BD1027">
        <v>1119.7</v>
      </c>
      <c r="BE1027">
        <v>1121</v>
      </c>
      <c r="BF1027">
        <v>1120</v>
      </c>
      <c r="BG1027">
        <v>1120</v>
      </c>
      <c r="BH1027">
        <v>81.2</v>
      </c>
      <c r="BI1027">
        <v>82</v>
      </c>
      <c r="BJ1027">
        <v>1121.2</v>
      </c>
      <c r="BK1027">
        <v>1123.5</v>
      </c>
      <c r="BL1027">
        <v>1113.0999999999999</v>
      </c>
      <c r="BM1027">
        <v>1123.5999999999999</v>
      </c>
      <c r="BN1027">
        <v>4.2</v>
      </c>
      <c r="BO1027">
        <v>94.5</v>
      </c>
      <c r="BP1027">
        <v>1.2</v>
      </c>
      <c r="BQ1027">
        <v>2</v>
      </c>
      <c r="BR1027">
        <v>1.5</v>
      </c>
      <c r="BS1027">
        <v>1.5</v>
      </c>
      <c r="BT1027">
        <v>13.2</v>
      </c>
      <c r="BU1027">
        <v>25.7</v>
      </c>
      <c r="BV1027">
        <v>1119.7</v>
      </c>
      <c r="BW1027">
        <v>1120.2</v>
      </c>
      <c r="BX1027">
        <v>1120</v>
      </c>
      <c r="BY1027">
        <v>1120</v>
      </c>
      <c r="BZ1027">
        <v>0</v>
      </c>
      <c r="CA1027">
        <v>0</v>
      </c>
      <c r="CB1027">
        <v>1119.8</v>
      </c>
      <c r="CC1027">
        <v>1120.0999999999999</v>
      </c>
      <c r="CD1027">
        <v>1120</v>
      </c>
      <c r="CE1027">
        <v>1120</v>
      </c>
      <c r="CF1027">
        <v>22.3</v>
      </c>
      <c r="CG1027">
        <v>37.799999999999997</v>
      </c>
    </row>
    <row r="1028" spans="1:85">
      <c r="A1028" s="1">
        <v>40925</v>
      </c>
      <c r="B1028" s="2">
        <v>0.63402777777777775</v>
      </c>
      <c r="C1028">
        <v>0</v>
      </c>
      <c r="D1028" t="e">
        <f t="shared" si="451"/>
        <v>#NAME?</v>
      </c>
      <c r="E1028" t="e">
        <f t="shared" si="451"/>
        <v>#NAME?</v>
      </c>
      <c r="F1028" t="e">
        <f t="shared" si="451"/>
        <v>#NAME?</v>
      </c>
      <c r="G1028" t="e">
        <f t="shared" si="451"/>
        <v>#NAME?</v>
      </c>
      <c r="H1028" t="e">
        <f t="shared" si="451"/>
        <v>#NAME?</v>
      </c>
      <c r="I1028" t="e">
        <f t="shared" si="451"/>
        <v>#NAME?</v>
      </c>
      <c r="J1028" t="e">
        <f t="shared" si="451"/>
        <v>#NAME?</v>
      </c>
      <c r="K1028" t="e">
        <f t="shared" si="451"/>
        <v>#NAME?</v>
      </c>
      <c r="L1028" t="e">
        <f t="shared" si="451"/>
        <v>#NAME?</v>
      </c>
      <c r="M1028" t="e">
        <f t="shared" si="451"/>
        <v>#NAME?</v>
      </c>
      <c r="N1028" t="e">
        <f t="shared" si="452"/>
        <v>#NAME?</v>
      </c>
      <c r="O1028" t="e">
        <f t="shared" si="452"/>
        <v>#NAME?</v>
      </c>
      <c r="P1028" t="e">
        <f t="shared" si="452"/>
        <v>#NAME?</v>
      </c>
      <c r="Q1028" t="e">
        <f t="shared" si="452"/>
        <v>#NAME?</v>
      </c>
      <c r="R1028" t="e">
        <f t="shared" si="452"/>
        <v>#NAME?</v>
      </c>
      <c r="S1028" t="e">
        <f t="shared" si="452"/>
        <v>#NAME?</v>
      </c>
      <c r="T1028" t="e">
        <f t="shared" si="452"/>
        <v>#NAME?</v>
      </c>
      <c r="U1028" t="e">
        <f t="shared" si="452"/>
        <v>#NAME?</v>
      </c>
      <c r="V1028" t="e">
        <f t="shared" si="452"/>
        <v>#NAME?</v>
      </c>
      <c r="W1028" t="e">
        <f t="shared" si="452"/>
        <v>#NAME?</v>
      </c>
      <c r="X1028" t="e">
        <f>-OVER</f>
        <v>#NAME?</v>
      </c>
      <c r="Y1028">
        <v>204</v>
      </c>
      <c r="Z1028" t="e">
        <f>-OVER</f>
        <v>#NAME?</v>
      </c>
      <c r="AA1028">
        <v>573.4</v>
      </c>
      <c r="AB1028" t="e">
        <f>-OVER</f>
        <v>#NAME?</v>
      </c>
      <c r="AC1028">
        <v>269.10000000000002</v>
      </c>
      <c r="AD1028">
        <v>0</v>
      </c>
      <c r="AE1028">
        <v>0</v>
      </c>
      <c r="AF1028">
        <v>245</v>
      </c>
      <c r="AG1028">
        <v>324</v>
      </c>
      <c r="AH1028">
        <v>26.4</v>
      </c>
      <c r="AI1028">
        <v>26.5</v>
      </c>
      <c r="AJ1028">
        <v>0.1</v>
      </c>
      <c r="AK1028">
        <v>0.1</v>
      </c>
      <c r="AL1028">
        <v>1.2</v>
      </c>
      <c r="AM1028">
        <v>1.6</v>
      </c>
      <c r="AN1028">
        <v>1112.5</v>
      </c>
      <c r="AO1028">
        <v>1113.3</v>
      </c>
      <c r="AP1028">
        <v>1113.4000000000001</v>
      </c>
      <c r="AQ1028">
        <v>1114.8</v>
      </c>
      <c r="AR1028">
        <v>1119.7</v>
      </c>
      <c r="AS1028">
        <v>1120.2</v>
      </c>
      <c r="AT1028">
        <v>1120</v>
      </c>
      <c r="AU1028">
        <v>1120</v>
      </c>
      <c r="AV1028">
        <v>81.7</v>
      </c>
      <c r="AW1028">
        <v>82</v>
      </c>
      <c r="AX1028">
        <v>1120.0999999999999</v>
      </c>
      <c r="AY1028">
        <v>1120.8</v>
      </c>
      <c r="AZ1028">
        <v>1118.8</v>
      </c>
      <c r="BA1028">
        <v>1123</v>
      </c>
      <c r="BB1028">
        <v>41.4</v>
      </c>
      <c r="BC1028">
        <v>89.3</v>
      </c>
      <c r="BD1028">
        <v>1119.2</v>
      </c>
      <c r="BE1028">
        <v>1120.9000000000001</v>
      </c>
      <c r="BF1028">
        <v>1120</v>
      </c>
      <c r="BG1028">
        <v>1120</v>
      </c>
      <c r="BH1028">
        <v>81.3</v>
      </c>
      <c r="BI1028">
        <v>82.3</v>
      </c>
      <c r="BJ1028">
        <v>1119.9000000000001</v>
      </c>
      <c r="BK1028">
        <v>1121.7</v>
      </c>
      <c r="BL1028">
        <v>1113.5</v>
      </c>
      <c r="BM1028">
        <v>1127.5999999999999</v>
      </c>
      <c r="BN1028">
        <v>9.9</v>
      </c>
      <c r="BO1028">
        <v>100</v>
      </c>
      <c r="BP1028">
        <v>1.2</v>
      </c>
      <c r="BQ1028">
        <v>1.6</v>
      </c>
      <c r="BR1028">
        <v>1.5</v>
      </c>
      <c r="BS1028">
        <v>1.5</v>
      </c>
      <c r="BT1028">
        <v>13.5</v>
      </c>
      <c r="BU1028">
        <v>19.8</v>
      </c>
      <c r="BV1028">
        <v>1119.7</v>
      </c>
      <c r="BW1028">
        <v>1120.2</v>
      </c>
      <c r="BX1028">
        <v>1120</v>
      </c>
      <c r="BY1028">
        <v>1120</v>
      </c>
      <c r="BZ1028">
        <v>0</v>
      </c>
      <c r="CA1028">
        <v>0</v>
      </c>
      <c r="CB1028">
        <v>1119.9000000000001</v>
      </c>
      <c r="CC1028">
        <v>1120.2</v>
      </c>
      <c r="CD1028">
        <v>1120</v>
      </c>
      <c r="CE1028">
        <v>1120</v>
      </c>
      <c r="CF1028">
        <v>20.3</v>
      </c>
      <c r="CG1028">
        <v>36.1</v>
      </c>
    </row>
    <row r="1029" spans="1:85">
      <c r="A1029" s="1">
        <v>40925</v>
      </c>
      <c r="B1029" s="2">
        <v>0.63472222222222219</v>
      </c>
      <c r="C1029">
        <v>0</v>
      </c>
      <c r="D1029" t="e">
        <f t="shared" si="451"/>
        <v>#NAME?</v>
      </c>
      <c r="E1029" t="e">
        <f t="shared" si="451"/>
        <v>#NAME?</v>
      </c>
      <c r="F1029" t="e">
        <f t="shared" si="451"/>
        <v>#NAME?</v>
      </c>
      <c r="G1029" t="e">
        <f t="shared" si="451"/>
        <v>#NAME?</v>
      </c>
      <c r="H1029" t="e">
        <f t="shared" si="451"/>
        <v>#NAME?</v>
      </c>
      <c r="I1029" t="e">
        <f t="shared" si="451"/>
        <v>#NAME?</v>
      </c>
      <c r="J1029" t="e">
        <f t="shared" si="451"/>
        <v>#NAME?</v>
      </c>
      <c r="K1029" t="e">
        <f t="shared" si="451"/>
        <v>#NAME?</v>
      </c>
      <c r="L1029" t="e">
        <f t="shared" si="451"/>
        <v>#NAME?</v>
      </c>
      <c r="M1029" t="e">
        <f t="shared" si="451"/>
        <v>#NAME?</v>
      </c>
      <c r="N1029" t="e">
        <f t="shared" si="452"/>
        <v>#NAME?</v>
      </c>
      <c r="O1029" t="e">
        <f t="shared" si="452"/>
        <v>#NAME?</v>
      </c>
      <c r="P1029" t="e">
        <f t="shared" si="452"/>
        <v>#NAME?</v>
      </c>
      <c r="Q1029" t="e">
        <f t="shared" si="452"/>
        <v>#NAME?</v>
      </c>
      <c r="R1029" t="e">
        <f t="shared" si="452"/>
        <v>#NAME?</v>
      </c>
      <c r="S1029" t="e">
        <f t="shared" si="452"/>
        <v>#NAME?</v>
      </c>
      <c r="T1029" t="e">
        <f t="shared" si="452"/>
        <v>#NAME?</v>
      </c>
      <c r="U1029" t="e">
        <f t="shared" si="452"/>
        <v>#NAME?</v>
      </c>
      <c r="V1029" t="e">
        <f t="shared" si="452"/>
        <v>#NAME?</v>
      </c>
      <c r="W1029" t="e">
        <f t="shared" si="452"/>
        <v>#NAME?</v>
      </c>
      <c r="X1029" t="e">
        <f>-OVER</f>
        <v>#NAME?</v>
      </c>
      <c r="Y1029">
        <v>218.6</v>
      </c>
      <c r="Z1029" t="e">
        <f>-OVER</f>
        <v>#NAME?</v>
      </c>
      <c r="AA1029">
        <v>379.2</v>
      </c>
      <c r="AB1029" t="e">
        <f>-OVER</f>
        <v>#NAME?</v>
      </c>
      <c r="AC1029">
        <v>523.5</v>
      </c>
      <c r="AD1029">
        <v>0</v>
      </c>
      <c r="AE1029">
        <v>0</v>
      </c>
      <c r="AF1029">
        <v>241</v>
      </c>
      <c r="AG1029">
        <v>319</v>
      </c>
      <c r="AH1029">
        <v>26.4</v>
      </c>
      <c r="AI1029">
        <v>26.8</v>
      </c>
      <c r="AJ1029">
        <v>0.1</v>
      </c>
      <c r="AK1029">
        <v>11.1</v>
      </c>
      <c r="AL1029">
        <v>1.1000000000000001</v>
      </c>
      <c r="AM1029">
        <v>2</v>
      </c>
      <c r="AN1029">
        <v>1112.3</v>
      </c>
      <c r="AO1029">
        <v>1113.0999999999999</v>
      </c>
      <c r="AP1029">
        <v>1114</v>
      </c>
      <c r="AQ1029">
        <v>1115.4000000000001</v>
      </c>
      <c r="AR1029">
        <v>1119.7</v>
      </c>
      <c r="AS1029">
        <v>1120.2</v>
      </c>
      <c r="AT1029">
        <v>1120</v>
      </c>
      <c r="AU1029">
        <v>1120</v>
      </c>
      <c r="AV1029">
        <v>81.7</v>
      </c>
      <c r="AW1029">
        <v>82</v>
      </c>
      <c r="AX1029">
        <v>1120.0999999999999</v>
      </c>
      <c r="AY1029">
        <v>1120.9000000000001</v>
      </c>
      <c r="AZ1029">
        <v>1118.8</v>
      </c>
      <c r="BA1029">
        <v>1123.0999999999999</v>
      </c>
      <c r="BB1029">
        <v>41.6</v>
      </c>
      <c r="BC1029">
        <v>90.4</v>
      </c>
      <c r="BD1029">
        <v>1119.2</v>
      </c>
      <c r="BE1029">
        <v>1120.5999999999999</v>
      </c>
      <c r="BF1029">
        <v>1120</v>
      </c>
      <c r="BG1029">
        <v>1120</v>
      </c>
      <c r="BH1029">
        <v>81.5</v>
      </c>
      <c r="BI1029">
        <v>82.3</v>
      </c>
      <c r="BJ1029">
        <v>1120.3</v>
      </c>
      <c r="BK1029">
        <v>1122</v>
      </c>
      <c r="BL1029">
        <v>1116</v>
      </c>
      <c r="BM1029">
        <v>1127.8</v>
      </c>
      <c r="BN1029">
        <v>9.1999999999999993</v>
      </c>
      <c r="BO1029">
        <v>100</v>
      </c>
      <c r="BP1029">
        <v>1.1000000000000001</v>
      </c>
      <c r="BQ1029">
        <v>2</v>
      </c>
      <c r="BR1029">
        <v>1.5</v>
      </c>
      <c r="BS1029">
        <v>1.5</v>
      </c>
      <c r="BT1029">
        <v>14.9</v>
      </c>
      <c r="BU1029">
        <v>26.4</v>
      </c>
      <c r="BV1029">
        <v>1119.7</v>
      </c>
      <c r="BW1029">
        <v>1120.2</v>
      </c>
      <c r="BX1029">
        <v>1120</v>
      </c>
      <c r="BY1029">
        <v>1120</v>
      </c>
      <c r="BZ1029">
        <v>0</v>
      </c>
      <c r="CA1029">
        <v>0</v>
      </c>
      <c r="CB1029">
        <v>1119.9000000000001</v>
      </c>
      <c r="CC1029">
        <v>1120.2</v>
      </c>
      <c r="CD1029">
        <v>1120</v>
      </c>
      <c r="CE1029">
        <v>1120</v>
      </c>
      <c r="CF1029">
        <v>24.7</v>
      </c>
      <c r="CG1029">
        <v>39.5</v>
      </c>
    </row>
    <row r="1030" spans="1:85">
      <c r="A1030" s="1">
        <v>40925</v>
      </c>
      <c r="B1030" s="2">
        <v>0.63541666666666663</v>
      </c>
      <c r="C1030">
        <v>0</v>
      </c>
      <c r="D1030" t="e">
        <f t="shared" si="451"/>
        <v>#NAME?</v>
      </c>
      <c r="E1030" t="e">
        <f t="shared" si="451"/>
        <v>#NAME?</v>
      </c>
      <c r="F1030" t="e">
        <f t="shared" si="451"/>
        <v>#NAME?</v>
      </c>
      <c r="G1030" t="e">
        <f t="shared" si="451"/>
        <v>#NAME?</v>
      </c>
      <c r="H1030" t="e">
        <f t="shared" si="451"/>
        <v>#NAME?</v>
      </c>
      <c r="I1030" t="e">
        <f t="shared" si="451"/>
        <v>#NAME?</v>
      </c>
      <c r="J1030" t="e">
        <f t="shared" si="451"/>
        <v>#NAME?</v>
      </c>
      <c r="K1030" t="e">
        <f t="shared" si="451"/>
        <v>#NAME?</v>
      </c>
      <c r="L1030" t="e">
        <f t="shared" si="451"/>
        <v>#NAME?</v>
      </c>
      <c r="M1030" t="e">
        <f t="shared" si="451"/>
        <v>#NAME?</v>
      </c>
      <c r="N1030" t="e">
        <f t="shared" si="452"/>
        <v>#NAME?</v>
      </c>
      <c r="O1030" t="e">
        <f t="shared" si="452"/>
        <v>#NAME?</v>
      </c>
      <c r="P1030" t="e">
        <f t="shared" si="452"/>
        <v>#NAME?</v>
      </c>
      <c r="Q1030" t="e">
        <f t="shared" si="452"/>
        <v>#NAME?</v>
      </c>
      <c r="R1030" t="e">
        <f t="shared" si="452"/>
        <v>#NAME?</v>
      </c>
      <c r="S1030" t="e">
        <f t="shared" si="452"/>
        <v>#NAME?</v>
      </c>
      <c r="T1030" t="e">
        <f t="shared" si="452"/>
        <v>#NAME?</v>
      </c>
      <c r="U1030" t="e">
        <f t="shared" si="452"/>
        <v>#NAME?</v>
      </c>
      <c r="V1030" t="e">
        <f t="shared" si="452"/>
        <v>#NAME?</v>
      </c>
      <c r="W1030" t="e">
        <f t="shared" si="452"/>
        <v>#NAME?</v>
      </c>
      <c r="X1030" t="e">
        <f>-OVER</f>
        <v>#NAME?</v>
      </c>
      <c r="Y1030" t="e">
        <f t="shared" ref="Y1030:Y1035" si="453">+OVER</f>
        <v>#NAME?</v>
      </c>
      <c r="Z1030" t="e">
        <f>-OVER</f>
        <v>#NAME?</v>
      </c>
      <c r="AA1030">
        <v>990.4</v>
      </c>
      <c r="AB1030" t="e">
        <f>-OVER</f>
        <v>#NAME?</v>
      </c>
      <c r="AC1030">
        <v>1078.0999999999999</v>
      </c>
      <c r="AD1030">
        <v>0</v>
      </c>
      <c r="AE1030">
        <v>0</v>
      </c>
      <c r="AF1030">
        <v>248</v>
      </c>
      <c r="AG1030">
        <v>329</v>
      </c>
      <c r="AH1030">
        <v>26.5</v>
      </c>
      <c r="AI1030">
        <v>26.8</v>
      </c>
      <c r="AJ1030">
        <v>0.1</v>
      </c>
      <c r="AK1030">
        <v>0.2</v>
      </c>
      <c r="AL1030">
        <v>1.4</v>
      </c>
      <c r="AM1030">
        <v>1.9</v>
      </c>
      <c r="AN1030">
        <v>1112.4000000000001</v>
      </c>
      <c r="AO1030">
        <v>1113.3</v>
      </c>
      <c r="AP1030">
        <v>1114.4000000000001</v>
      </c>
      <c r="AQ1030">
        <v>1115.5</v>
      </c>
      <c r="AR1030">
        <v>1119.7</v>
      </c>
      <c r="AS1030">
        <v>1120.3</v>
      </c>
      <c r="AT1030">
        <v>1120</v>
      </c>
      <c r="AU1030">
        <v>1120</v>
      </c>
      <c r="AV1030">
        <v>81.599999999999994</v>
      </c>
      <c r="AW1030">
        <v>82</v>
      </c>
      <c r="AX1030">
        <v>1120</v>
      </c>
      <c r="AY1030">
        <v>1120.8</v>
      </c>
      <c r="AZ1030">
        <v>1118.0999999999999</v>
      </c>
      <c r="BA1030">
        <v>1123.0999999999999</v>
      </c>
      <c r="BB1030">
        <v>32.5</v>
      </c>
      <c r="BC1030">
        <v>90.2</v>
      </c>
      <c r="BD1030">
        <v>1119.3</v>
      </c>
      <c r="BE1030">
        <v>1120.9000000000001</v>
      </c>
      <c r="BF1030">
        <v>1120</v>
      </c>
      <c r="BG1030">
        <v>1120</v>
      </c>
      <c r="BH1030">
        <v>81.3</v>
      </c>
      <c r="BI1030">
        <v>82.3</v>
      </c>
      <c r="BJ1030">
        <v>1120.8</v>
      </c>
      <c r="BK1030">
        <v>1122.0999999999999</v>
      </c>
      <c r="BL1030">
        <v>1113.7</v>
      </c>
      <c r="BM1030">
        <v>1127.0999999999999</v>
      </c>
      <c r="BN1030">
        <v>1.6</v>
      </c>
      <c r="BO1030">
        <v>100</v>
      </c>
      <c r="BP1030">
        <v>1.4</v>
      </c>
      <c r="BQ1030">
        <v>1.9</v>
      </c>
      <c r="BR1030">
        <v>1.5</v>
      </c>
      <c r="BS1030">
        <v>1.5</v>
      </c>
      <c r="BT1030">
        <v>13.3</v>
      </c>
      <c r="BU1030">
        <v>16.3</v>
      </c>
      <c r="BV1030">
        <v>1119.7</v>
      </c>
      <c r="BW1030">
        <v>1120.3</v>
      </c>
      <c r="BX1030">
        <v>1120</v>
      </c>
      <c r="BY1030">
        <v>1120</v>
      </c>
      <c r="BZ1030">
        <v>0</v>
      </c>
      <c r="CA1030">
        <v>0</v>
      </c>
      <c r="CB1030">
        <v>1119.8</v>
      </c>
      <c r="CC1030">
        <v>1120.2</v>
      </c>
      <c r="CD1030">
        <v>1120</v>
      </c>
      <c r="CE1030">
        <v>1120</v>
      </c>
      <c r="CF1030">
        <v>18.899999999999999</v>
      </c>
      <c r="CG1030">
        <v>38.4</v>
      </c>
    </row>
    <row r="1031" spans="1:85">
      <c r="A1031" s="1">
        <v>40925</v>
      </c>
      <c r="B1031" s="2">
        <v>0.63611111111111118</v>
      </c>
      <c r="C1031">
        <v>0</v>
      </c>
      <c r="D1031" t="e">
        <f t="shared" si="451"/>
        <v>#NAME?</v>
      </c>
      <c r="E1031" t="e">
        <f t="shared" si="451"/>
        <v>#NAME?</v>
      </c>
      <c r="F1031" t="e">
        <f t="shared" si="451"/>
        <v>#NAME?</v>
      </c>
      <c r="G1031" t="e">
        <f t="shared" si="451"/>
        <v>#NAME?</v>
      </c>
      <c r="H1031" t="e">
        <f t="shared" si="451"/>
        <v>#NAME?</v>
      </c>
      <c r="I1031" t="e">
        <f t="shared" si="451"/>
        <v>#NAME?</v>
      </c>
      <c r="J1031" t="e">
        <f t="shared" si="451"/>
        <v>#NAME?</v>
      </c>
      <c r="K1031" t="e">
        <f t="shared" si="451"/>
        <v>#NAME?</v>
      </c>
      <c r="L1031" t="e">
        <f t="shared" si="451"/>
        <v>#NAME?</v>
      </c>
      <c r="M1031" t="e">
        <f t="shared" si="451"/>
        <v>#NAME?</v>
      </c>
      <c r="N1031" t="e">
        <f t="shared" si="452"/>
        <v>#NAME?</v>
      </c>
      <c r="O1031" t="e">
        <f t="shared" si="452"/>
        <v>#NAME?</v>
      </c>
      <c r="P1031" t="e">
        <f t="shared" si="452"/>
        <v>#NAME?</v>
      </c>
      <c r="Q1031" t="e">
        <f t="shared" si="452"/>
        <v>#NAME?</v>
      </c>
      <c r="R1031" t="e">
        <f t="shared" si="452"/>
        <v>#NAME?</v>
      </c>
      <c r="S1031" t="e">
        <f t="shared" si="452"/>
        <v>#NAME?</v>
      </c>
      <c r="T1031" t="e">
        <f t="shared" si="452"/>
        <v>#NAME?</v>
      </c>
      <c r="U1031" t="e">
        <f t="shared" si="452"/>
        <v>#NAME?</v>
      </c>
      <c r="V1031" t="e">
        <f t="shared" si="452"/>
        <v>#NAME?</v>
      </c>
      <c r="W1031" t="e">
        <f t="shared" si="452"/>
        <v>#NAME?</v>
      </c>
      <c r="X1031">
        <v>-129.6</v>
      </c>
      <c r="Y1031" t="e">
        <f t="shared" si="453"/>
        <v>#NAME?</v>
      </c>
      <c r="Z1031">
        <v>368.7</v>
      </c>
      <c r="AA1031" t="e">
        <f>+OVER</f>
        <v>#NAME?</v>
      </c>
      <c r="AB1031">
        <v>229.4</v>
      </c>
      <c r="AC1031" t="e">
        <f>+OVER</f>
        <v>#NAME?</v>
      </c>
      <c r="AD1031">
        <v>0</v>
      </c>
      <c r="AE1031">
        <v>0</v>
      </c>
      <c r="AF1031">
        <v>261</v>
      </c>
      <c r="AG1031">
        <v>324</v>
      </c>
      <c r="AH1031">
        <v>26.8</v>
      </c>
      <c r="AI1031">
        <v>27</v>
      </c>
      <c r="AJ1031">
        <v>0.1</v>
      </c>
      <c r="AK1031">
        <v>0.2</v>
      </c>
      <c r="AL1031">
        <v>1.1000000000000001</v>
      </c>
      <c r="AM1031">
        <v>1.4</v>
      </c>
      <c r="AN1031">
        <v>1112.5</v>
      </c>
      <c r="AO1031">
        <v>1113.4000000000001</v>
      </c>
      <c r="AP1031">
        <v>1114.5999999999999</v>
      </c>
      <c r="AQ1031">
        <v>1115.8</v>
      </c>
      <c r="AR1031">
        <v>1119.7</v>
      </c>
      <c r="AS1031">
        <v>1120.3</v>
      </c>
      <c r="AT1031">
        <v>1120</v>
      </c>
      <c r="AU1031">
        <v>1120</v>
      </c>
      <c r="AV1031">
        <v>81.599999999999994</v>
      </c>
      <c r="AW1031">
        <v>82</v>
      </c>
      <c r="AX1031">
        <v>1119.8</v>
      </c>
      <c r="AY1031">
        <v>1120.8</v>
      </c>
      <c r="AZ1031">
        <v>1118.0999999999999</v>
      </c>
      <c r="BA1031">
        <v>1123.0999999999999</v>
      </c>
      <c r="BB1031">
        <v>34.799999999999997</v>
      </c>
      <c r="BC1031">
        <v>98.2</v>
      </c>
      <c r="BD1031">
        <v>1119.2</v>
      </c>
      <c r="BE1031">
        <v>1120.8</v>
      </c>
      <c r="BF1031">
        <v>1120</v>
      </c>
      <c r="BG1031">
        <v>1120</v>
      </c>
      <c r="BH1031">
        <v>81.3</v>
      </c>
      <c r="BI1031">
        <v>82.3</v>
      </c>
      <c r="BJ1031">
        <v>1120.5</v>
      </c>
      <c r="BK1031">
        <v>1122.3</v>
      </c>
      <c r="BL1031">
        <v>1114.4000000000001</v>
      </c>
      <c r="BM1031">
        <v>1127.8</v>
      </c>
      <c r="BN1031">
        <v>0</v>
      </c>
      <c r="BO1031">
        <v>100</v>
      </c>
      <c r="BP1031">
        <v>1.1000000000000001</v>
      </c>
      <c r="BQ1031">
        <v>1.4</v>
      </c>
      <c r="BR1031">
        <v>1.5</v>
      </c>
      <c r="BS1031">
        <v>1.5</v>
      </c>
      <c r="BT1031">
        <v>16.3</v>
      </c>
      <c r="BU1031">
        <v>25.8</v>
      </c>
      <c r="BV1031">
        <v>1119.7</v>
      </c>
      <c r="BW1031">
        <v>1120.3</v>
      </c>
      <c r="BX1031">
        <v>1120</v>
      </c>
      <c r="BY1031">
        <v>1120</v>
      </c>
      <c r="BZ1031">
        <v>0</v>
      </c>
      <c r="CA1031">
        <v>0</v>
      </c>
      <c r="CB1031">
        <v>1119.9000000000001</v>
      </c>
      <c r="CC1031">
        <v>1120.2</v>
      </c>
      <c r="CD1031">
        <v>1120</v>
      </c>
      <c r="CE1031">
        <v>1120</v>
      </c>
      <c r="CF1031">
        <v>18.899999999999999</v>
      </c>
      <c r="CG1031">
        <v>38.1</v>
      </c>
    </row>
    <row r="1032" spans="1:85">
      <c r="A1032" s="1">
        <v>40925</v>
      </c>
      <c r="B1032" s="2">
        <v>0.63680555555555551</v>
      </c>
      <c r="C1032">
        <v>0</v>
      </c>
      <c r="D1032" t="e">
        <f t="shared" si="451"/>
        <v>#NAME?</v>
      </c>
      <c r="E1032" t="e">
        <f t="shared" si="451"/>
        <v>#NAME?</v>
      </c>
      <c r="F1032" t="e">
        <f t="shared" si="451"/>
        <v>#NAME?</v>
      </c>
      <c r="G1032" t="e">
        <f t="shared" si="451"/>
        <v>#NAME?</v>
      </c>
      <c r="H1032" t="e">
        <f t="shared" si="451"/>
        <v>#NAME?</v>
      </c>
      <c r="I1032" t="e">
        <f t="shared" si="451"/>
        <v>#NAME?</v>
      </c>
      <c r="J1032" t="e">
        <f t="shared" si="451"/>
        <v>#NAME?</v>
      </c>
      <c r="K1032" t="e">
        <f t="shared" si="451"/>
        <v>#NAME?</v>
      </c>
      <c r="L1032" t="e">
        <f t="shared" si="451"/>
        <v>#NAME?</v>
      </c>
      <c r="M1032" t="e">
        <f t="shared" si="451"/>
        <v>#NAME?</v>
      </c>
      <c r="N1032" t="e">
        <f t="shared" si="452"/>
        <v>#NAME?</v>
      </c>
      <c r="O1032" t="e">
        <f t="shared" si="452"/>
        <v>#NAME?</v>
      </c>
      <c r="P1032" t="e">
        <f t="shared" si="452"/>
        <v>#NAME?</v>
      </c>
      <c r="Q1032" t="e">
        <f t="shared" si="452"/>
        <v>#NAME?</v>
      </c>
      <c r="R1032" t="e">
        <f t="shared" si="452"/>
        <v>#NAME?</v>
      </c>
      <c r="S1032" t="e">
        <f t="shared" si="452"/>
        <v>#NAME?</v>
      </c>
      <c r="T1032" t="e">
        <f t="shared" si="452"/>
        <v>#NAME?</v>
      </c>
      <c r="U1032" t="e">
        <f t="shared" si="452"/>
        <v>#NAME?</v>
      </c>
      <c r="V1032" t="e">
        <f t="shared" si="452"/>
        <v>#NAME?</v>
      </c>
      <c r="W1032" t="e">
        <f t="shared" si="452"/>
        <v>#NAME?</v>
      </c>
      <c r="X1032" t="e">
        <f>-OVER</f>
        <v>#NAME?</v>
      </c>
      <c r="Y1032" t="e">
        <f t="shared" si="453"/>
        <v>#NAME?</v>
      </c>
      <c r="Z1032" t="e">
        <f>-OVER</f>
        <v>#NAME?</v>
      </c>
      <c r="AA1032" t="e">
        <f>+OVER</f>
        <v>#NAME?</v>
      </c>
      <c r="AB1032" t="e">
        <f>-OVER</f>
        <v>#NAME?</v>
      </c>
      <c r="AC1032" t="e">
        <f>+OVER</f>
        <v>#NAME?</v>
      </c>
      <c r="AD1032">
        <v>0</v>
      </c>
      <c r="AE1032">
        <v>0</v>
      </c>
      <c r="AF1032">
        <v>252</v>
      </c>
      <c r="AG1032">
        <v>325</v>
      </c>
      <c r="AH1032">
        <v>26.8</v>
      </c>
      <c r="AI1032">
        <v>27.1</v>
      </c>
      <c r="AJ1032">
        <v>0.1</v>
      </c>
      <c r="AK1032">
        <v>9.9</v>
      </c>
      <c r="AL1032">
        <v>1.2</v>
      </c>
      <c r="AM1032">
        <v>2.1</v>
      </c>
      <c r="AN1032">
        <v>1112.4000000000001</v>
      </c>
      <c r="AO1032">
        <v>1113.3</v>
      </c>
      <c r="AP1032">
        <v>1114.9000000000001</v>
      </c>
      <c r="AQ1032">
        <v>1116.2</v>
      </c>
      <c r="AR1032">
        <v>1119.7</v>
      </c>
      <c r="AS1032">
        <v>1120.3</v>
      </c>
      <c r="AT1032">
        <v>1120</v>
      </c>
      <c r="AU1032">
        <v>1120</v>
      </c>
      <c r="AV1032">
        <v>81.599999999999994</v>
      </c>
      <c r="AW1032">
        <v>82</v>
      </c>
      <c r="AX1032">
        <v>1120.0999999999999</v>
      </c>
      <c r="AY1032">
        <v>1120.8</v>
      </c>
      <c r="AZ1032">
        <v>1118.0999999999999</v>
      </c>
      <c r="BA1032">
        <v>1123.0999999999999</v>
      </c>
      <c r="BB1032">
        <v>37.200000000000003</v>
      </c>
      <c r="BC1032">
        <v>91.3</v>
      </c>
      <c r="BD1032">
        <v>1119.2</v>
      </c>
      <c r="BE1032">
        <v>1120.8</v>
      </c>
      <c r="BF1032">
        <v>1120</v>
      </c>
      <c r="BG1032">
        <v>1120</v>
      </c>
      <c r="BH1032">
        <v>81.400000000000006</v>
      </c>
      <c r="BI1032">
        <v>82.3</v>
      </c>
      <c r="BJ1032">
        <v>1120.5999999999999</v>
      </c>
      <c r="BK1032">
        <v>1121.7</v>
      </c>
      <c r="BL1032">
        <v>1114.5</v>
      </c>
      <c r="BM1032">
        <v>1127.9000000000001</v>
      </c>
      <c r="BN1032">
        <v>2</v>
      </c>
      <c r="BO1032">
        <v>100</v>
      </c>
      <c r="BP1032">
        <v>1.2</v>
      </c>
      <c r="BQ1032">
        <v>2.1</v>
      </c>
      <c r="BR1032">
        <v>1.5</v>
      </c>
      <c r="BS1032">
        <v>1.5</v>
      </c>
      <c r="BT1032">
        <v>12.5</v>
      </c>
      <c r="BU1032">
        <v>25.9</v>
      </c>
      <c r="BV1032">
        <v>1119.7</v>
      </c>
      <c r="BW1032">
        <v>1120.3</v>
      </c>
      <c r="BX1032">
        <v>1120</v>
      </c>
      <c r="BY1032">
        <v>1120</v>
      </c>
      <c r="BZ1032">
        <v>0</v>
      </c>
      <c r="CA1032">
        <v>0</v>
      </c>
      <c r="CB1032">
        <v>1119.9000000000001</v>
      </c>
      <c r="CC1032">
        <v>1120.2</v>
      </c>
      <c r="CD1032">
        <v>1120</v>
      </c>
      <c r="CE1032">
        <v>1120</v>
      </c>
      <c r="CF1032">
        <v>19.8</v>
      </c>
      <c r="CG1032">
        <v>38.5</v>
      </c>
    </row>
    <row r="1033" spans="1:85">
      <c r="A1033" s="1">
        <v>40925</v>
      </c>
      <c r="B1033" s="2">
        <v>0.63750000000000007</v>
      </c>
      <c r="C1033">
        <v>0</v>
      </c>
      <c r="D1033" t="e">
        <f t="shared" si="451"/>
        <v>#NAME?</v>
      </c>
      <c r="E1033" t="e">
        <f t="shared" si="451"/>
        <v>#NAME?</v>
      </c>
      <c r="F1033" t="e">
        <f t="shared" si="451"/>
        <v>#NAME?</v>
      </c>
      <c r="G1033" t="e">
        <f t="shared" si="451"/>
        <v>#NAME?</v>
      </c>
      <c r="H1033" t="e">
        <f t="shared" si="451"/>
        <v>#NAME?</v>
      </c>
      <c r="I1033" t="e">
        <f t="shared" si="451"/>
        <v>#NAME?</v>
      </c>
      <c r="J1033" t="e">
        <f t="shared" si="451"/>
        <v>#NAME?</v>
      </c>
      <c r="K1033" t="e">
        <f t="shared" si="451"/>
        <v>#NAME?</v>
      </c>
      <c r="L1033" t="e">
        <f t="shared" si="451"/>
        <v>#NAME?</v>
      </c>
      <c r="M1033" t="e">
        <f t="shared" si="451"/>
        <v>#NAME?</v>
      </c>
      <c r="N1033" t="e">
        <f t="shared" si="452"/>
        <v>#NAME?</v>
      </c>
      <c r="O1033" t="e">
        <f t="shared" si="452"/>
        <v>#NAME?</v>
      </c>
      <c r="P1033" t="e">
        <f t="shared" si="452"/>
        <v>#NAME?</v>
      </c>
      <c r="Q1033" t="e">
        <f t="shared" si="452"/>
        <v>#NAME?</v>
      </c>
      <c r="R1033" t="e">
        <f t="shared" si="452"/>
        <v>#NAME?</v>
      </c>
      <c r="S1033" t="e">
        <f t="shared" si="452"/>
        <v>#NAME?</v>
      </c>
      <c r="T1033" t="e">
        <f t="shared" si="452"/>
        <v>#NAME?</v>
      </c>
      <c r="U1033" t="e">
        <f t="shared" si="452"/>
        <v>#NAME?</v>
      </c>
      <c r="V1033" t="e">
        <f t="shared" si="452"/>
        <v>#NAME?</v>
      </c>
      <c r="W1033" t="e">
        <f t="shared" si="452"/>
        <v>#NAME?</v>
      </c>
      <c r="X1033">
        <v>1262.5</v>
      </c>
      <c r="Y1033" t="e">
        <f t="shared" si="453"/>
        <v>#NAME?</v>
      </c>
      <c r="Z1033" t="e">
        <f>+OVER</f>
        <v>#NAME?</v>
      </c>
      <c r="AA1033" t="e">
        <f>+OVER</f>
        <v>#NAME?</v>
      </c>
      <c r="AB1033">
        <v>1136.8</v>
      </c>
      <c r="AC1033" t="e">
        <f>+OVER</f>
        <v>#NAME?</v>
      </c>
      <c r="AD1033">
        <v>0</v>
      </c>
      <c r="AE1033">
        <v>0</v>
      </c>
      <c r="AF1033">
        <v>241</v>
      </c>
      <c r="AG1033">
        <v>327</v>
      </c>
      <c r="AH1033">
        <v>27</v>
      </c>
      <c r="AI1033">
        <v>27.1</v>
      </c>
      <c r="AJ1033">
        <v>0.1</v>
      </c>
      <c r="AK1033">
        <v>0.2</v>
      </c>
      <c r="AL1033">
        <v>1.3</v>
      </c>
      <c r="AM1033">
        <v>1.6</v>
      </c>
      <c r="AN1033">
        <v>1112.4000000000001</v>
      </c>
      <c r="AO1033">
        <v>1113.3</v>
      </c>
      <c r="AP1033">
        <v>1115.3</v>
      </c>
      <c r="AQ1033">
        <v>1116.4000000000001</v>
      </c>
      <c r="AR1033">
        <v>1119.7</v>
      </c>
      <c r="AS1033">
        <v>1120.3</v>
      </c>
      <c r="AT1033">
        <v>1120</v>
      </c>
      <c r="AU1033">
        <v>1120</v>
      </c>
      <c r="AV1033">
        <v>81.599999999999994</v>
      </c>
      <c r="AW1033">
        <v>82</v>
      </c>
      <c r="AX1033">
        <v>1120.0999999999999</v>
      </c>
      <c r="AY1033">
        <v>1120.8</v>
      </c>
      <c r="AZ1033">
        <v>1118.0999999999999</v>
      </c>
      <c r="BA1033">
        <v>1123.0999999999999</v>
      </c>
      <c r="BB1033">
        <v>35.6</v>
      </c>
      <c r="BC1033">
        <v>91</v>
      </c>
      <c r="BD1033">
        <v>1119.2</v>
      </c>
      <c r="BE1033">
        <v>1120.8</v>
      </c>
      <c r="BF1033">
        <v>1120</v>
      </c>
      <c r="BG1033">
        <v>1120</v>
      </c>
      <c r="BH1033">
        <v>81.400000000000006</v>
      </c>
      <c r="BI1033">
        <v>82.3</v>
      </c>
      <c r="BJ1033">
        <v>1120.8</v>
      </c>
      <c r="BK1033">
        <v>1122.3</v>
      </c>
      <c r="BL1033">
        <v>1114.5</v>
      </c>
      <c r="BM1033">
        <v>1128</v>
      </c>
      <c r="BN1033">
        <v>1.6</v>
      </c>
      <c r="BO1033">
        <v>100</v>
      </c>
      <c r="BP1033">
        <v>1.3</v>
      </c>
      <c r="BQ1033">
        <v>1.7</v>
      </c>
      <c r="BR1033">
        <v>1.5</v>
      </c>
      <c r="BS1033">
        <v>1.5</v>
      </c>
      <c r="BT1033">
        <v>12.4</v>
      </c>
      <c r="BU1033">
        <v>18.600000000000001</v>
      </c>
      <c r="BV1033">
        <v>1119.7</v>
      </c>
      <c r="BW1033">
        <v>1120.3</v>
      </c>
      <c r="BX1033">
        <v>1120</v>
      </c>
      <c r="BY1033">
        <v>1120</v>
      </c>
      <c r="BZ1033">
        <v>0</v>
      </c>
      <c r="CA1033">
        <v>0</v>
      </c>
      <c r="CB1033">
        <v>1120</v>
      </c>
      <c r="CC1033">
        <v>1120.2</v>
      </c>
      <c r="CD1033">
        <v>1120</v>
      </c>
      <c r="CE1033">
        <v>1120</v>
      </c>
      <c r="CF1033">
        <v>20.2</v>
      </c>
      <c r="CG1033">
        <v>36</v>
      </c>
    </row>
    <row r="1034" spans="1:85">
      <c r="A1034" s="1">
        <v>40925</v>
      </c>
      <c r="B1034" s="2">
        <v>0.6381944444444444</v>
      </c>
      <c r="C1034">
        <v>0</v>
      </c>
      <c r="D1034" t="e">
        <f t="shared" ref="D1034:M1043" si="454">-OVER</f>
        <v>#NAME?</v>
      </c>
      <c r="E1034" t="e">
        <f t="shared" si="454"/>
        <v>#NAME?</v>
      </c>
      <c r="F1034" t="e">
        <f t="shared" si="454"/>
        <v>#NAME?</v>
      </c>
      <c r="G1034" t="e">
        <f t="shared" si="454"/>
        <v>#NAME?</v>
      </c>
      <c r="H1034" t="e">
        <f t="shared" si="454"/>
        <v>#NAME?</v>
      </c>
      <c r="I1034" t="e">
        <f t="shared" si="454"/>
        <v>#NAME?</v>
      </c>
      <c r="J1034" t="e">
        <f t="shared" si="454"/>
        <v>#NAME?</v>
      </c>
      <c r="K1034" t="e">
        <f t="shared" si="454"/>
        <v>#NAME?</v>
      </c>
      <c r="L1034" t="e">
        <f t="shared" si="454"/>
        <v>#NAME?</v>
      </c>
      <c r="M1034" t="e">
        <f t="shared" si="454"/>
        <v>#NAME?</v>
      </c>
      <c r="N1034" t="e">
        <f t="shared" ref="N1034:W1043" si="455">-OVER</f>
        <v>#NAME?</v>
      </c>
      <c r="O1034" t="e">
        <f t="shared" si="455"/>
        <v>#NAME?</v>
      </c>
      <c r="P1034" t="e">
        <f t="shared" si="455"/>
        <v>#NAME?</v>
      </c>
      <c r="Q1034" t="e">
        <f t="shared" si="455"/>
        <v>#NAME?</v>
      </c>
      <c r="R1034" t="e">
        <f t="shared" si="455"/>
        <v>#NAME?</v>
      </c>
      <c r="S1034" t="e">
        <f t="shared" si="455"/>
        <v>#NAME?</v>
      </c>
      <c r="T1034" t="e">
        <f t="shared" si="455"/>
        <v>#NAME?</v>
      </c>
      <c r="U1034" t="e">
        <f t="shared" si="455"/>
        <v>#NAME?</v>
      </c>
      <c r="V1034" t="e">
        <f t="shared" si="455"/>
        <v>#NAME?</v>
      </c>
      <c r="W1034" t="e">
        <f t="shared" si="455"/>
        <v>#NAME?</v>
      </c>
      <c r="X1034">
        <v>972.9</v>
      </c>
      <c r="Y1034" t="e">
        <f t="shared" si="453"/>
        <v>#NAME?</v>
      </c>
      <c r="Z1034">
        <v>1227.4000000000001</v>
      </c>
      <c r="AA1034" t="e">
        <f>+OVER</f>
        <v>#NAME?</v>
      </c>
      <c r="AB1034">
        <v>716.7</v>
      </c>
      <c r="AC1034" t="e">
        <f>+OVER</f>
        <v>#NAME?</v>
      </c>
      <c r="AD1034">
        <v>0</v>
      </c>
      <c r="AE1034">
        <v>0</v>
      </c>
      <c r="AF1034">
        <v>238</v>
      </c>
      <c r="AG1034">
        <v>317</v>
      </c>
      <c r="AH1034">
        <v>27.1</v>
      </c>
      <c r="AI1034">
        <v>27.2</v>
      </c>
      <c r="AJ1034">
        <v>0.1</v>
      </c>
      <c r="AK1034">
        <v>10.3</v>
      </c>
      <c r="AL1034">
        <v>1.1000000000000001</v>
      </c>
      <c r="AM1034">
        <v>2.1</v>
      </c>
      <c r="AN1034">
        <v>1112.3</v>
      </c>
      <c r="AO1034">
        <v>1113</v>
      </c>
      <c r="AP1034">
        <v>1115.3</v>
      </c>
      <c r="AQ1034">
        <v>1116.7</v>
      </c>
      <c r="AR1034">
        <v>1119.7</v>
      </c>
      <c r="AS1034">
        <v>1120.3</v>
      </c>
      <c r="AT1034">
        <v>1120</v>
      </c>
      <c r="AU1034">
        <v>1120</v>
      </c>
      <c r="AV1034">
        <v>81.599999999999994</v>
      </c>
      <c r="AW1034">
        <v>82</v>
      </c>
      <c r="AX1034">
        <v>1120.0999999999999</v>
      </c>
      <c r="AY1034">
        <v>1120.9000000000001</v>
      </c>
      <c r="AZ1034">
        <v>1118.0999999999999</v>
      </c>
      <c r="BA1034">
        <v>1123.0999999999999</v>
      </c>
      <c r="BB1034">
        <v>35.6</v>
      </c>
      <c r="BC1034">
        <v>92.6</v>
      </c>
      <c r="BD1034">
        <v>1119.2</v>
      </c>
      <c r="BE1034">
        <v>1120.7</v>
      </c>
      <c r="BF1034">
        <v>1120</v>
      </c>
      <c r="BG1034">
        <v>1120</v>
      </c>
      <c r="BH1034">
        <v>81.400000000000006</v>
      </c>
      <c r="BI1034">
        <v>82.3</v>
      </c>
      <c r="BJ1034">
        <v>1120.8</v>
      </c>
      <c r="BK1034">
        <v>1122.3</v>
      </c>
      <c r="BL1034">
        <v>1115.4000000000001</v>
      </c>
      <c r="BM1034">
        <v>1128</v>
      </c>
      <c r="BN1034">
        <v>9.3000000000000007</v>
      </c>
      <c r="BO1034">
        <v>100</v>
      </c>
      <c r="BP1034">
        <v>1.1000000000000001</v>
      </c>
      <c r="BQ1034">
        <v>2.1</v>
      </c>
      <c r="BR1034">
        <v>1.5</v>
      </c>
      <c r="BS1034">
        <v>1.5</v>
      </c>
      <c r="BT1034">
        <v>15.1</v>
      </c>
      <c r="BU1034">
        <v>26.4</v>
      </c>
      <c r="BV1034">
        <v>1119.7</v>
      </c>
      <c r="BW1034">
        <v>1120.3</v>
      </c>
      <c r="BX1034">
        <v>1120</v>
      </c>
      <c r="BY1034">
        <v>1120</v>
      </c>
      <c r="BZ1034">
        <v>0</v>
      </c>
      <c r="CA1034">
        <v>0</v>
      </c>
      <c r="CB1034">
        <v>1119.9000000000001</v>
      </c>
      <c r="CC1034">
        <v>1120.2</v>
      </c>
      <c r="CD1034">
        <v>1120</v>
      </c>
      <c r="CE1034">
        <v>1120</v>
      </c>
      <c r="CF1034">
        <v>22.5</v>
      </c>
      <c r="CG1034">
        <v>37.4</v>
      </c>
    </row>
    <row r="1035" spans="1:85">
      <c r="A1035" s="1">
        <v>40925</v>
      </c>
      <c r="B1035" s="2">
        <v>0.63888888888888895</v>
      </c>
      <c r="C1035">
        <v>0</v>
      </c>
      <c r="D1035" t="e">
        <f t="shared" si="454"/>
        <v>#NAME?</v>
      </c>
      <c r="E1035" t="e">
        <f t="shared" si="454"/>
        <v>#NAME?</v>
      </c>
      <c r="F1035" t="e">
        <f t="shared" si="454"/>
        <v>#NAME?</v>
      </c>
      <c r="G1035" t="e">
        <f t="shared" si="454"/>
        <v>#NAME?</v>
      </c>
      <c r="H1035" t="e">
        <f t="shared" si="454"/>
        <v>#NAME?</v>
      </c>
      <c r="I1035" t="e">
        <f t="shared" si="454"/>
        <v>#NAME?</v>
      </c>
      <c r="J1035" t="e">
        <f t="shared" si="454"/>
        <v>#NAME?</v>
      </c>
      <c r="K1035" t="e">
        <f t="shared" si="454"/>
        <v>#NAME?</v>
      </c>
      <c r="L1035" t="e">
        <f t="shared" si="454"/>
        <v>#NAME?</v>
      </c>
      <c r="M1035" t="e">
        <f t="shared" si="454"/>
        <v>#NAME?</v>
      </c>
      <c r="N1035" t="e">
        <f t="shared" si="455"/>
        <v>#NAME?</v>
      </c>
      <c r="O1035" t="e">
        <f t="shared" si="455"/>
        <v>#NAME?</v>
      </c>
      <c r="P1035" t="e">
        <f t="shared" si="455"/>
        <v>#NAME?</v>
      </c>
      <c r="Q1035" t="e">
        <f t="shared" si="455"/>
        <v>#NAME?</v>
      </c>
      <c r="R1035" t="e">
        <f t="shared" si="455"/>
        <v>#NAME?</v>
      </c>
      <c r="S1035" t="e">
        <f t="shared" si="455"/>
        <v>#NAME?</v>
      </c>
      <c r="T1035" t="e">
        <f t="shared" si="455"/>
        <v>#NAME?</v>
      </c>
      <c r="U1035" t="e">
        <f t="shared" si="455"/>
        <v>#NAME?</v>
      </c>
      <c r="V1035" t="e">
        <f t="shared" si="455"/>
        <v>#NAME?</v>
      </c>
      <c r="W1035" t="e">
        <f t="shared" si="455"/>
        <v>#NAME?</v>
      </c>
      <c r="X1035" t="e">
        <f>-OVER</f>
        <v>#NAME?</v>
      </c>
      <c r="Y1035" t="e">
        <f t="shared" si="453"/>
        <v>#NAME?</v>
      </c>
      <c r="Z1035" t="e">
        <f>-OVER</f>
        <v>#NAME?</v>
      </c>
      <c r="AA1035" t="e">
        <f>+OVER</f>
        <v>#NAME?</v>
      </c>
      <c r="AB1035" t="e">
        <f>-OVER</f>
        <v>#NAME?</v>
      </c>
      <c r="AC1035" t="e">
        <f>+OVER</f>
        <v>#NAME?</v>
      </c>
      <c r="AD1035">
        <v>0</v>
      </c>
      <c r="AE1035">
        <v>0</v>
      </c>
      <c r="AF1035">
        <v>237</v>
      </c>
      <c r="AG1035">
        <v>327</v>
      </c>
      <c r="AH1035">
        <v>27.1</v>
      </c>
      <c r="AI1035">
        <v>27.5</v>
      </c>
      <c r="AJ1035">
        <v>0.1</v>
      </c>
      <c r="AK1035">
        <v>0.1</v>
      </c>
      <c r="AL1035">
        <v>1.5</v>
      </c>
      <c r="AM1035">
        <v>2</v>
      </c>
      <c r="AN1035">
        <v>1112.0999999999999</v>
      </c>
      <c r="AO1035">
        <v>1113.2</v>
      </c>
      <c r="AP1035">
        <v>1115</v>
      </c>
      <c r="AQ1035">
        <v>1116.4000000000001</v>
      </c>
      <c r="AR1035">
        <v>1119.5999999999999</v>
      </c>
      <c r="AS1035">
        <v>1120.3</v>
      </c>
      <c r="AT1035">
        <v>1120</v>
      </c>
      <c r="AU1035">
        <v>1120</v>
      </c>
      <c r="AV1035">
        <v>81.599999999999994</v>
      </c>
      <c r="AW1035">
        <v>82</v>
      </c>
      <c r="AX1035">
        <v>1120.0999999999999</v>
      </c>
      <c r="AY1035">
        <v>1120.9000000000001</v>
      </c>
      <c r="AZ1035">
        <v>1118.0999999999999</v>
      </c>
      <c r="BA1035">
        <v>1123.9000000000001</v>
      </c>
      <c r="BB1035">
        <v>35.4</v>
      </c>
      <c r="BC1035">
        <v>97.7</v>
      </c>
      <c r="BD1035">
        <v>1119.0999999999999</v>
      </c>
      <c r="BE1035">
        <v>1121</v>
      </c>
      <c r="BF1035">
        <v>1120</v>
      </c>
      <c r="BG1035">
        <v>1120</v>
      </c>
      <c r="BH1035">
        <v>81.2</v>
      </c>
      <c r="BI1035">
        <v>82.4</v>
      </c>
      <c r="BJ1035">
        <v>1120.8</v>
      </c>
      <c r="BK1035">
        <v>1122.8</v>
      </c>
      <c r="BL1035">
        <v>1113</v>
      </c>
      <c r="BM1035">
        <v>1128.7</v>
      </c>
      <c r="BN1035">
        <v>0</v>
      </c>
      <c r="BO1035">
        <v>100</v>
      </c>
      <c r="BP1035">
        <v>1.5</v>
      </c>
      <c r="BQ1035">
        <v>2</v>
      </c>
      <c r="BR1035">
        <v>1.5</v>
      </c>
      <c r="BS1035">
        <v>1.5</v>
      </c>
      <c r="BT1035">
        <v>12.6</v>
      </c>
      <c r="BU1035">
        <v>16</v>
      </c>
      <c r="BV1035">
        <v>1119.5999999999999</v>
      </c>
      <c r="BW1035">
        <v>1120.3</v>
      </c>
      <c r="BX1035">
        <v>1120</v>
      </c>
      <c r="BY1035">
        <v>1120</v>
      </c>
      <c r="BZ1035">
        <v>0</v>
      </c>
      <c r="CA1035">
        <v>0</v>
      </c>
      <c r="CB1035">
        <v>1119.9000000000001</v>
      </c>
      <c r="CC1035">
        <v>1120.2</v>
      </c>
      <c r="CD1035">
        <v>1120</v>
      </c>
      <c r="CE1035">
        <v>1120</v>
      </c>
      <c r="CF1035">
        <v>19.399999999999999</v>
      </c>
      <c r="CG1035">
        <v>39</v>
      </c>
    </row>
    <row r="1036" spans="1:85">
      <c r="A1036" s="1">
        <v>40925</v>
      </c>
      <c r="B1036" s="2">
        <v>0.63958333333333328</v>
      </c>
      <c r="C1036">
        <v>0</v>
      </c>
      <c r="D1036" t="e">
        <f t="shared" si="454"/>
        <v>#NAME?</v>
      </c>
      <c r="E1036" t="e">
        <f t="shared" si="454"/>
        <v>#NAME?</v>
      </c>
      <c r="F1036" t="e">
        <f t="shared" si="454"/>
        <v>#NAME?</v>
      </c>
      <c r="G1036" t="e">
        <f t="shared" si="454"/>
        <v>#NAME?</v>
      </c>
      <c r="H1036" t="e">
        <f t="shared" si="454"/>
        <v>#NAME?</v>
      </c>
      <c r="I1036" t="e">
        <f t="shared" si="454"/>
        <v>#NAME?</v>
      </c>
      <c r="J1036" t="e">
        <f t="shared" si="454"/>
        <v>#NAME?</v>
      </c>
      <c r="K1036" t="e">
        <f t="shared" si="454"/>
        <v>#NAME?</v>
      </c>
      <c r="L1036" t="e">
        <f t="shared" si="454"/>
        <v>#NAME?</v>
      </c>
      <c r="M1036" t="e">
        <f t="shared" si="454"/>
        <v>#NAME?</v>
      </c>
      <c r="N1036" t="e">
        <f t="shared" si="455"/>
        <v>#NAME?</v>
      </c>
      <c r="O1036" t="e">
        <f t="shared" si="455"/>
        <v>#NAME?</v>
      </c>
      <c r="P1036" t="e">
        <f t="shared" si="455"/>
        <v>#NAME?</v>
      </c>
      <c r="Q1036" t="e">
        <f t="shared" si="455"/>
        <v>#NAME?</v>
      </c>
      <c r="R1036" t="e">
        <f t="shared" si="455"/>
        <v>#NAME?</v>
      </c>
      <c r="S1036" t="e">
        <f t="shared" si="455"/>
        <v>#NAME?</v>
      </c>
      <c r="T1036" t="e">
        <f t="shared" si="455"/>
        <v>#NAME?</v>
      </c>
      <c r="U1036" t="e">
        <f t="shared" si="455"/>
        <v>#NAME?</v>
      </c>
      <c r="V1036" t="e">
        <f t="shared" si="455"/>
        <v>#NAME?</v>
      </c>
      <c r="W1036" t="e">
        <f t="shared" si="455"/>
        <v>#NAME?</v>
      </c>
      <c r="X1036" t="e">
        <f>-OVER</f>
        <v>#NAME?</v>
      </c>
      <c r="Y1036">
        <v>-178.4</v>
      </c>
      <c r="Z1036" t="e">
        <f>-OVER</f>
        <v>#NAME?</v>
      </c>
      <c r="AA1036">
        <v>129.9</v>
      </c>
      <c r="AB1036" t="e">
        <f>-OVER</f>
        <v>#NAME?</v>
      </c>
      <c r="AC1036">
        <v>-38.5</v>
      </c>
      <c r="AD1036">
        <v>0</v>
      </c>
      <c r="AE1036">
        <v>0</v>
      </c>
      <c r="AF1036">
        <v>239</v>
      </c>
      <c r="AG1036">
        <v>326</v>
      </c>
      <c r="AH1036">
        <v>27.2</v>
      </c>
      <c r="AI1036">
        <v>27.4</v>
      </c>
      <c r="AJ1036">
        <v>0.1</v>
      </c>
      <c r="AK1036">
        <v>0.2</v>
      </c>
      <c r="AL1036">
        <v>1.1000000000000001</v>
      </c>
      <c r="AM1036">
        <v>1.5</v>
      </c>
      <c r="AN1036">
        <v>1112.4000000000001</v>
      </c>
      <c r="AO1036">
        <v>1113.2</v>
      </c>
      <c r="AP1036">
        <v>1115.4000000000001</v>
      </c>
      <c r="AQ1036">
        <v>1116.5999999999999</v>
      </c>
      <c r="AR1036">
        <v>1119.7</v>
      </c>
      <c r="AS1036">
        <v>1120.3</v>
      </c>
      <c r="AT1036">
        <v>1120</v>
      </c>
      <c r="AU1036">
        <v>1120</v>
      </c>
      <c r="AV1036">
        <v>81.599999999999994</v>
      </c>
      <c r="AW1036">
        <v>82</v>
      </c>
      <c r="AX1036">
        <v>1120.0999999999999</v>
      </c>
      <c r="AY1036">
        <v>1120.9000000000001</v>
      </c>
      <c r="AZ1036">
        <v>1118.0999999999999</v>
      </c>
      <c r="BA1036">
        <v>1123.2</v>
      </c>
      <c r="BB1036">
        <v>35.799999999999997</v>
      </c>
      <c r="BC1036">
        <v>92.3</v>
      </c>
      <c r="BD1036">
        <v>1119.2</v>
      </c>
      <c r="BE1036">
        <v>1120.9000000000001</v>
      </c>
      <c r="BF1036">
        <v>1120</v>
      </c>
      <c r="BG1036">
        <v>1120</v>
      </c>
      <c r="BH1036">
        <v>81.3</v>
      </c>
      <c r="BI1036">
        <v>82.3</v>
      </c>
      <c r="BJ1036">
        <v>1120.8</v>
      </c>
      <c r="BK1036">
        <v>1121.9000000000001</v>
      </c>
      <c r="BL1036">
        <v>1113.9000000000001</v>
      </c>
      <c r="BM1036">
        <v>1128</v>
      </c>
      <c r="BN1036">
        <v>0</v>
      </c>
      <c r="BO1036">
        <v>100</v>
      </c>
      <c r="BP1036">
        <v>1.1000000000000001</v>
      </c>
      <c r="BQ1036">
        <v>1.5</v>
      </c>
      <c r="BR1036">
        <v>1.5</v>
      </c>
      <c r="BS1036">
        <v>1.5</v>
      </c>
      <c r="BT1036">
        <v>14</v>
      </c>
      <c r="BU1036">
        <v>22.7</v>
      </c>
      <c r="BV1036">
        <v>1119.7</v>
      </c>
      <c r="BW1036">
        <v>1120.3</v>
      </c>
      <c r="BX1036">
        <v>1120</v>
      </c>
      <c r="BY1036">
        <v>1120</v>
      </c>
      <c r="BZ1036">
        <v>0</v>
      </c>
      <c r="CA1036">
        <v>0</v>
      </c>
      <c r="CB1036">
        <v>1119.9000000000001</v>
      </c>
      <c r="CC1036">
        <v>1120.3</v>
      </c>
      <c r="CD1036">
        <v>1120</v>
      </c>
      <c r="CE1036">
        <v>1120</v>
      </c>
      <c r="CF1036">
        <v>19.3</v>
      </c>
      <c r="CG1036">
        <v>38.299999999999997</v>
      </c>
    </row>
    <row r="1037" spans="1:85">
      <c r="A1037" s="1">
        <v>40925</v>
      </c>
      <c r="B1037" s="2">
        <v>0.64027777777777783</v>
      </c>
      <c r="C1037">
        <v>0</v>
      </c>
      <c r="D1037" t="e">
        <f t="shared" si="454"/>
        <v>#NAME?</v>
      </c>
      <c r="E1037" t="e">
        <f t="shared" si="454"/>
        <v>#NAME?</v>
      </c>
      <c r="F1037" t="e">
        <f t="shared" si="454"/>
        <v>#NAME?</v>
      </c>
      <c r="G1037" t="e">
        <f t="shared" si="454"/>
        <v>#NAME?</v>
      </c>
      <c r="H1037" t="e">
        <f t="shared" si="454"/>
        <v>#NAME?</v>
      </c>
      <c r="I1037" t="e">
        <f t="shared" si="454"/>
        <v>#NAME?</v>
      </c>
      <c r="J1037" t="e">
        <f t="shared" si="454"/>
        <v>#NAME?</v>
      </c>
      <c r="K1037" t="e">
        <f t="shared" si="454"/>
        <v>#NAME?</v>
      </c>
      <c r="L1037" t="e">
        <f t="shared" si="454"/>
        <v>#NAME?</v>
      </c>
      <c r="M1037" t="e">
        <f t="shared" si="454"/>
        <v>#NAME?</v>
      </c>
      <c r="N1037" t="e">
        <f t="shared" si="455"/>
        <v>#NAME?</v>
      </c>
      <c r="O1037" t="e">
        <f t="shared" si="455"/>
        <v>#NAME?</v>
      </c>
      <c r="P1037" t="e">
        <f t="shared" si="455"/>
        <v>#NAME?</v>
      </c>
      <c r="Q1037" t="e">
        <f t="shared" si="455"/>
        <v>#NAME?</v>
      </c>
      <c r="R1037" t="e">
        <f t="shared" si="455"/>
        <v>#NAME?</v>
      </c>
      <c r="S1037" t="e">
        <f t="shared" si="455"/>
        <v>#NAME?</v>
      </c>
      <c r="T1037" t="e">
        <f t="shared" si="455"/>
        <v>#NAME?</v>
      </c>
      <c r="U1037" t="e">
        <f t="shared" si="455"/>
        <v>#NAME?</v>
      </c>
      <c r="V1037" t="e">
        <f t="shared" si="455"/>
        <v>#NAME?</v>
      </c>
      <c r="W1037" t="e">
        <f t="shared" si="455"/>
        <v>#NAME?</v>
      </c>
      <c r="X1037" t="e">
        <f>-OVER</f>
        <v>#NAME?</v>
      </c>
      <c r="Y1037">
        <v>620.5</v>
      </c>
      <c r="Z1037" t="e">
        <f>-OVER</f>
        <v>#NAME?</v>
      </c>
      <c r="AA1037">
        <v>651</v>
      </c>
      <c r="AB1037" t="e">
        <f>-OVER</f>
        <v>#NAME?</v>
      </c>
      <c r="AC1037">
        <v>789.8</v>
      </c>
      <c r="AD1037">
        <v>0</v>
      </c>
      <c r="AE1037">
        <v>0</v>
      </c>
      <c r="AF1037">
        <v>246</v>
      </c>
      <c r="AG1037">
        <v>333</v>
      </c>
      <c r="AH1037">
        <v>27.3</v>
      </c>
      <c r="AI1037">
        <v>27.6</v>
      </c>
      <c r="AJ1037">
        <v>0.1</v>
      </c>
      <c r="AK1037">
        <v>10.9</v>
      </c>
      <c r="AL1037">
        <v>1.1000000000000001</v>
      </c>
      <c r="AM1037">
        <v>2</v>
      </c>
      <c r="AN1037">
        <v>1112.2</v>
      </c>
      <c r="AO1037">
        <v>1113.2</v>
      </c>
      <c r="AP1037">
        <v>1115.4000000000001</v>
      </c>
      <c r="AQ1037">
        <v>1116.5999999999999</v>
      </c>
      <c r="AR1037">
        <v>1119.7</v>
      </c>
      <c r="AS1037">
        <v>1120.3</v>
      </c>
      <c r="AT1037">
        <v>1120</v>
      </c>
      <c r="AU1037">
        <v>1120</v>
      </c>
      <c r="AV1037">
        <v>81.599999999999994</v>
      </c>
      <c r="AW1037">
        <v>82</v>
      </c>
      <c r="AX1037">
        <v>1120.0999999999999</v>
      </c>
      <c r="AY1037">
        <v>1120.9000000000001</v>
      </c>
      <c r="AZ1037">
        <v>1118.0999999999999</v>
      </c>
      <c r="BA1037">
        <v>1123.2</v>
      </c>
      <c r="BB1037">
        <v>35.799999999999997</v>
      </c>
      <c r="BC1037">
        <v>91.1</v>
      </c>
      <c r="BD1037">
        <v>1119.0999999999999</v>
      </c>
      <c r="BE1037">
        <v>1120.8</v>
      </c>
      <c r="BF1037">
        <v>1120</v>
      </c>
      <c r="BG1037">
        <v>1120</v>
      </c>
      <c r="BH1037">
        <v>81.400000000000006</v>
      </c>
      <c r="BI1037">
        <v>82.4</v>
      </c>
      <c r="BJ1037">
        <v>1120.5999999999999</v>
      </c>
      <c r="BK1037">
        <v>1121.9000000000001</v>
      </c>
      <c r="BL1037">
        <v>1114.7</v>
      </c>
      <c r="BM1037">
        <v>1128.8</v>
      </c>
      <c r="BN1037">
        <v>0</v>
      </c>
      <c r="BO1037">
        <v>100</v>
      </c>
      <c r="BP1037">
        <v>1.1000000000000001</v>
      </c>
      <c r="BQ1037">
        <v>2</v>
      </c>
      <c r="BR1037">
        <v>1.5</v>
      </c>
      <c r="BS1037">
        <v>1.5</v>
      </c>
      <c r="BT1037">
        <v>13.3</v>
      </c>
      <c r="BU1037">
        <v>26.4</v>
      </c>
      <c r="BV1037">
        <v>1119.7</v>
      </c>
      <c r="BW1037">
        <v>1120.3</v>
      </c>
      <c r="BX1037">
        <v>1120</v>
      </c>
      <c r="BY1037">
        <v>1120</v>
      </c>
      <c r="BZ1037">
        <v>0</v>
      </c>
      <c r="CA1037">
        <v>0</v>
      </c>
      <c r="CB1037">
        <v>1119.9000000000001</v>
      </c>
      <c r="CC1037">
        <v>1120.2</v>
      </c>
      <c r="CD1037">
        <v>1120</v>
      </c>
      <c r="CE1037">
        <v>1120</v>
      </c>
      <c r="CF1037">
        <v>20.9</v>
      </c>
      <c r="CG1037">
        <v>39.700000000000003</v>
      </c>
    </row>
    <row r="1038" spans="1:85">
      <c r="A1038" s="1">
        <v>40925</v>
      </c>
      <c r="B1038" s="2">
        <v>0.64097222222222217</v>
      </c>
      <c r="C1038">
        <v>0</v>
      </c>
      <c r="D1038" t="e">
        <f t="shared" si="454"/>
        <v>#NAME?</v>
      </c>
      <c r="E1038" t="e">
        <f t="shared" si="454"/>
        <v>#NAME?</v>
      </c>
      <c r="F1038" t="e">
        <f t="shared" si="454"/>
        <v>#NAME?</v>
      </c>
      <c r="G1038" t="e">
        <f t="shared" si="454"/>
        <v>#NAME?</v>
      </c>
      <c r="H1038" t="e">
        <f t="shared" si="454"/>
        <v>#NAME?</v>
      </c>
      <c r="I1038" t="e">
        <f t="shared" si="454"/>
        <v>#NAME?</v>
      </c>
      <c r="J1038" t="e">
        <f t="shared" si="454"/>
        <v>#NAME?</v>
      </c>
      <c r="K1038" t="e">
        <f t="shared" si="454"/>
        <v>#NAME?</v>
      </c>
      <c r="L1038" t="e">
        <f t="shared" si="454"/>
        <v>#NAME?</v>
      </c>
      <c r="M1038" t="e">
        <f t="shared" si="454"/>
        <v>#NAME?</v>
      </c>
      <c r="N1038" t="e">
        <f t="shared" si="455"/>
        <v>#NAME?</v>
      </c>
      <c r="O1038" t="e">
        <f t="shared" si="455"/>
        <v>#NAME?</v>
      </c>
      <c r="P1038" t="e">
        <f t="shared" si="455"/>
        <v>#NAME?</v>
      </c>
      <c r="Q1038" t="e">
        <f t="shared" si="455"/>
        <v>#NAME?</v>
      </c>
      <c r="R1038" t="e">
        <f t="shared" si="455"/>
        <v>#NAME?</v>
      </c>
      <c r="S1038" t="e">
        <f t="shared" si="455"/>
        <v>#NAME?</v>
      </c>
      <c r="T1038" t="e">
        <f t="shared" si="455"/>
        <v>#NAME?</v>
      </c>
      <c r="U1038" t="e">
        <f t="shared" si="455"/>
        <v>#NAME?</v>
      </c>
      <c r="V1038" t="e">
        <f t="shared" si="455"/>
        <v>#NAME?</v>
      </c>
      <c r="W1038" t="e">
        <f t="shared" si="455"/>
        <v>#NAME?</v>
      </c>
      <c r="X1038">
        <v>169.4</v>
      </c>
      <c r="Y1038" t="e">
        <f>+OVER</f>
        <v>#NAME?</v>
      </c>
      <c r="Z1038">
        <v>289</v>
      </c>
      <c r="AA1038" t="e">
        <f>+OVER</f>
        <v>#NAME?</v>
      </c>
      <c r="AB1038" t="e">
        <f>-OVER</f>
        <v>#NAME?</v>
      </c>
      <c r="AC1038" t="e">
        <f>+OVER</f>
        <v>#NAME?</v>
      </c>
      <c r="AD1038">
        <v>0</v>
      </c>
      <c r="AE1038">
        <v>0</v>
      </c>
      <c r="AF1038">
        <v>256</v>
      </c>
      <c r="AG1038">
        <v>324</v>
      </c>
      <c r="AH1038">
        <v>27.4</v>
      </c>
      <c r="AI1038">
        <v>27.8</v>
      </c>
      <c r="AJ1038">
        <v>0.1</v>
      </c>
      <c r="AK1038">
        <v>0.2</v>
      </c>
      <c r="AL1038">
        <v>1.3</v>
      </c>
      <c r="AM1038">
        <v>1.8</v>
      </c>
      <c r="AN1038">
        <v>1112.4000000000001</v>
      </c>
      <c r="AO1038">
        <v>1113.2</v>
      </c>
      <c r="AP1038">
        <v>1115.5</v>
      </c>
      <c r="AQ1038">
        <v>1116.7</v>
      </c>
      <c r="AR1038">
        <v>1119.7</v>
      </c>
      <c r="AS1038">
        <v>1120.3</v>
      </c>
      <c r="AT1038">
        <v>1120</v>
      </c>
      <c r="AU1038">
        <v>1120</v>
      </c>
      <c r="AV1038">
        <v>81.599999999999994</v>
      </c>
      <c r="AW1038">
        <v>82</v>
      </c>
      <c r="AX1038">
        <v>1120.0999999999999</v>
      </c>
      <c r="AY1038">
        <v>1121</v>
      </c>
      <c r="AZ1038">
        <v>1118.2</v>
      </c>
      <c r="BA1038">
        <v>1123.2</v>
      </c>
      <c r="BB1038">
        <v>32.9</v>
      </c>
      <c r="BC1038">
        <v>88.5</v>
      </c>
      <c r="BD1038">
        <v>1119.2</v>
      </c>
      <c r="BE1038">
        <v>1120.7</v>
      </c>
      <c r="BF1038">
        <v>1120</v>
      </c>
      <c r="BG1038">
        <v>1120</v>
      </c>
      <c r="BH1038">
        <v>81.400000000000006</v>
      </c>
      <c r="BI1038">
        <v>82.4</v>
      </c>
      <c r="BJ1038">
        <v>1120.4000000000001</v>
      </c>
      <c r="BK1038">
        <v>1121.9000000000001</v>
      </c>
      <c r="BL1038">
        <v>1115.5</v>
      </c>
      <c r="BM1038">
        <v>1128.2</v>
      </c>
      <c r="BN1038">
        <v>4.2</v>
      </c>
      <c r="BO1038">
        <v>100</v>
      </c>
      <c r="BP1038">
        <v>1.3</v>
      </c>
      <c r="BQ1038">
        <v>1.8</v>
      </c>
      <c r="BR1038">
        <v>1.5</v>
      </c>
      <c r="BS1038">
        <v>1.5</v>
      </c>
      <c r="BT1038">
        <v>12.9</v>
      </c>
      <c r="BU1038">
        <v>17.600000000000001</v>
      </c>
      <c r="BV1038">
        <v>1119.7</v>
      </c>
      <c r="BW1038">
        <v>1120.3</v>
      </c>
      <c r="BX1038">
        <v>1120</v>
      </c>
      <c r="BY1038">
        <v>1120</v>
      </c>
      <c r="BZ1038">
        <v>0</v>
      </c>
      <c r="CA1038">
        <v>0</v>
      </c>
      <c r="CB1038">
        <v>1119.9000000000001</v>
      </c>
      <c r="CC1038">
        <v>1120.2</v>
      </c>
      <c r="CD1038">
        <v>1120</v>
      </c>
      <c r="CE1038">
        <v>1120</v>
      </c>
      <c r="CF1038">
        <v>20.5</v>
      </c>
      <c r="CG1038">
        <v>37.799999999999997</v>
      </c>
    </row>
    <row r="1039" spans="1:85">
      <c r="A1039" s="1">
        <v>40925</v>
      </c>
      <c r="B1039" s="2">
        <v>0.64166666666666672</v>
      </c>
      <c r="C1039">
        <v>0</v>
      </c>
      <c r="D1039" t="e">
        <f t="shared" si="454"/>
        <v>#NAME?</v>
      </c>
      <c r="E1039" t="e">
        <f t="shared" si="454"/>
        <v>#NAME?</v>
      </c>
      <c r="F1039" t="e">
        <f t="shared" si="454"/>
        <v>#NAME?</v>
      </c>
      <c r="G1039" t="e">
        <f t="shared" si="454"/>
        <v>#NAME?</v>
      </c>
      <c r="H1039" t="e">
        <f t="shared" si="454"/>
        <v>#NAME?</v>
      </c>
      <c r="I1039" t="e">
        <f t="shared" si="454"/>
        <v>#NAME?</v>
      </c>
      <c r="J1039" t="e">
        <f t="shared" si="454"/>
        <v>#NAME?</v>
      </c>
      <c r="K1039" t="e">
        <f t="shared" si="454"/>
        <v>#NAME?</v>
      </c>
      <c r="L1039" t="e">
        <f t="shared" si="454"/>
        <v>#NAME?</v>
      </c>
      <c r="M1039" t="e">
        <f t="shared" si="454"/>
        <v>#NAME?</v>
      </c>
      <c r="N1039" t="e">
        <f t="shared" si="455"/>
        <v>#NAME?</v>
      </c>
      <c r="O1039" t="e">
        <f t="shared" si="455"/>
        <v>#NAME?</v>
      </c>
      <c r="P1039" t="e">
        <f t="shared" si="455"/>
        <v>#NAME?</v>
      </c>
      <c r="Q1039" t="e">
        <f t="shared" si="455"/>
        <v>#NAME?</v>
      </c>
      <c r="R1039" t="e">
        <f t="shared" si="455"/>
        <v>#NAME?</v>
      </c>
      <c r="S1039" t="e">
        <f t="shared" si="455"/>
        <v>#NAME?</v>
      </c>
      <c r="T1039" t="e">
        <f t="shared" si="455"/>
        <v>#NAME?</v>
      </c>
      <c r="U1039" t="e">
        <f t="shared" si="455"/>
        <v>#NAME?</v>
      </c>
      <c r="V1039" t="e">
        <f t="shared" si="455"/>
        <v>#NAME?</v>
      </c>
      <c r="W1039" t="e">
        <f t="shared" si="455"/>
        <v>#NAME?</v>
      </c>
      <c r="X1039">
        <v>983.6</v>
      </c>
      <c r="Y1039" t="e">
        <f>+OVER</f>
        <v>#NAME?</v>
      </c>
      <c r="Z1039">
        <v>1293.0999999999999</v>
      </c>
      <c r="AA1039" t="e">
        <f>+OVER</f>
        <v>#NAME?</v>
      </c>
      <c r="AB1039">
        <v>753.7</v>
      </c>
      <c r="AC1039" t="e">
        <f>+OVER</f>
        <v>#NAME?</v>
      </c>
      <c r="AD1039">
        <v>0</v>
      </c>
      <c r="AE1039">
        <v>0</v>
      </c>
      <c r="AF1039">
        <v>253</v>
      </c>
      <c r="AG1039">
        <v>322</v>
      </c>
      <c r="AH1039">
        <v>27.4</v>
      </c>
      <c r="AI1039">
        <v>27.8</v>
      </c>
      <c r="AJ1039">
        <v>0.1</v>
      </c>
      <c r="AK1039">
        <v>11.6</v>
      </c>
      <c r="AL1039">
        <v>1.1000000000000001</v>
      </c>
      <c r="AM1039">
        <v>1.9</v>
      </c>
      <c r="AN1039">
        <v>1112.4000000000001</v>
      </c>
      <c r="AO1039">
        <v>1113.0999999999999</v>
      </c>
      <c r="AP1039">
        <v>1115.7</v>
      </c>
      <c r="AQ1039">
        <v>1117.0999999999999</v>
      </c>
      <c r="AR1039">
        <v>1119.8</v>
      </c>
      <c r="AS1039">
        <v>1120.3</v>
      </c>
      <c r="AT1039">
        <v>1120</v>
      </c>
      <c r="AU1039">
        <v>1120</v>
      </c>
      <c r="AV1039">
        <v>81.599999999999994</v>
      </c>
      <c r="AW1039">
        <v>81.900000000000006</v>
      </c>
      <c r="AX1039">
        <v>1120.0999999999999</v>
      </c>
      <c r="AY1039">
        <v>1120.9000000000001</v>
      </c>
      <c r="AZ1039">
        <v>1118.2</v>
      </c>
      <c r="BA1039">
        <v>1122.4000000000001</v>
      </c>
      <c r="BB1039">
        <v>37.200000000000003</v>
      </c>
      <c r="BC1039">
        <v>87.1</v>
      </c>
      <c r="BD1039">
        <v>1119.3</v>
      </c>
      <c r="BE1039">
        <v>1120.7</v>
      </c>
      <c r="BF1039">
        <v>1120</v>
      </c>
      <c r="BG1039">
        <v>1120</v>
      </c>
      <c r="BH1039">
        <v>81.400000000000006</v>
      </c>
      <c r="BI1039">
        <v>82.3</v>
      </c>
      <c r="BJ1039">
        <v>1120.7</v>
      </c>
      <c r="BK1039">
        <v>1122.5999999999999</v>
      </c>
      <c r="BL1039">
        <v>1115.5999999999999</v>
      </c>
      <c r="BM1039">
        <v>1127.5999999999999</v>
      </c>
      <c r="BN1039">
        <v>3.1</v>
      </c>
      <c r="BO1039">
        <v>100</v>
      </c>
      <c r="BP1039">
        <v>1.1000000000000001</v>
      </c>
      <c r="BQ1039">
        <v>1.8</v>
      </c>
      <c r="BR1039">
        <v>1.5</v>
      </c>
      <c r="BS1039">
        <v>1.5</v>
      </c>
      <c r="BT1039">
        <v>17.600000000000001</v>
      </c>
      <c r="BU1039">
        <v>26.6</v>
      </c>
      <c r="BV1039">
        <v>1119.8</v>
      </c>
      <c r="BW1039">
        <v>1120.3</v>
      </c>
      <c r="BX1039">
        <v>1120</v>
      </c>
      <c r="BY1039">
        <v>1120</v>
      </c>
      <c r="BZ1039">
        <v>0</v>
      </c>
      <c r="CA1039">
        <v>0</v>
      </c>
      <c r="CB1039">
        <v>1119.9000000000001</v>
      </c>
      <c r="CC1039">
        <v>1120.2</v>
      </c>
      <c r="CD1039">
        <v>1120</v>
      </c>
      <c r="CE1039">
        <v>1120</v>
      </c>
      <c r="CF1039">
        <v>22.3</v>
      </c>
      <c r="CG1039">
        <v>37.6</v>
      </c>
    </row>
    <row r="1040" spans="1:85">
      <c r="A1040" s="1">
        <v>40925</v>
      </c>
      <c r="B1040" s="2">
        <v>0.64236111111111105</v>
      </c>
      <c r="C1040">
        <v>0</v>
      </c>
      <c r="D1040" t="e">
        <f t="shared" si="454"/>
        <v>#NAME?</v>
      </c>
      <c r="E1040" t="e">
        <f t="shared" si="454"/>
        <v>#NAME?</v>
      </c>
      <c r="F1040" t="e">
        <f t="shared" si="454"/>
        <v>#NAME?</v>
      </c>
      <c r="G1040" t="e">
        <f t="shared" si="454"/>
        <v>#NAME?</v>
      </c>
      <c r="H1040" t="e">
        <f t="shared" si="454"/>
        <v>#NAME?</v>
      </c>
      <c r="I1040" t="e">
        <f t="shared" si="454"/>
        <v>#NAME?</v>
      </c>
      <c r="J1040" t="e">
        <f t="shared" si="454"/>
        <v>#NAME?</v>
      </c>
      <c r="K1040" t="e">
        <f t="shared" si="454"/>
        <v>#NAME?</v>
      </c>
      <c r="L1040" t="e">
        <f t="shared" si="454"/>
        <v>#NAME?</v>
      </c>
      <c r="M1040" t="e">
        <f t="shared" si="454"/>
        <v>#NAME?</v>
      </c>
      <c r="N1040" t="e">
        <f t="shared" si="455"/>
        <v>#NAME?</v>
      </c>
      <c r="O1040" t="e">
        <f t="shared" si="455"/>
        <v>#NAME?</v>
      </c>
      <c r="P1040" t="e">
        <f t="shared" si="455"/>
        <v>#NAME?</v>
      </c>
      <c r="Q1040" t="e">
        <f t="shared" si="455"/>
        <v>#NAME?</v>
      </c>
      <c r="R1040" t="e">
        <f t="shared" si="455"/>
        <v>#NAME?</v>
      </c>
      <c r="S1040" t="e">
        <f t="shared" si="455"/>
        <v>#NAME?</v>
      </c>
      <c r="T1040" t="e">
        <f t="shared" si="455"/>
        <v>#NAME?</v>
      </c>
      <c r="U1040" t="e">
        <f t="shared" si="455"/>
        <v>#NAME?</v>
      </c>
      <c r="V1040" t="e">
        <f t="shared" si="455"/>
        <v>#NAME?</v>
      </c>
      <c r="W1040" t="e">
        <f t="shared" si="455"/>
        <v>#NAME?</v>
      </c>
      <c r="X1040">
        <v>1219.8</v>
      </c>
      <c r="Y1040" t="e">
        <f>+OVER</f>
        <v>#NAME?</v>
      </c>
      <c r="Z1040" t="e">
        <f>+OVER</f>
        <v>#NAME?</v>
      </c>
      <c r="AA1040" t="e">
        <f>+OVER</f>
        <v>#NAME?</v>
      </c>
      <c r="AB1040">
        <v>1072.9000000000001</v>
      </c>
      <c r="AC1040" t="e">
        <f>+OVER</f>
        <v>#NAME?</v>
      </c>
      <c r="AD1040">
        <v>0</v>
      </c>
      <c r="AE1040">
        <v>0</v>
      </c>
      <c r="AF1040">
        <v>243</v>
      </c>
      <c r="AG1040">
        <v>330</v>
      </c>
      <c r="AH1040">
        <v>27.6</v>
      </c>
      <c r="AI1040">
        <v>27.9</v>
      </c>
      <c r="AJ1040">
        <v>0.1</v>
      </c>
      <c r="AK1040">
        <v>7.2</v>
      </c>
      <c r="AL1040">
        <v>1.5</v>
      </c>
      <c r="AM1040">
        <v>2.1</v>
      </c>
      <c r="AN1040">
        <v>1112.3</v>
      </c>
      <c r="AO1040">
        <v>1113.2</v>
      </c>
      <c r="AP1040">
        <v>1115.5999999999999</v>
      </c>
      <c r="AQ1040">
        <v>1117.3</v>
      </c>
      <c r="AR1040">
        <v>1119.7</v>
      </c>
      <c r="AS1040">
        <v>1120.3</v>
      </c>
      <c r="AT1040">
        <v>1120</v>
      </c>
      <c r="AU1040">
        <v>1120</v>
      </c>
      <c r="AV1040">
        <v>81.599999999999994</v>
      </c>
      <c r="AW1040">
        <v>82</v>
      </c>
      <c r="AX1040">
        <v>1120.0999999999999</v>
      </c>
      <c r="AY1040">
        <v>1120.8</v>
      </c>
      <c r="AZ1040">
        <v>1118.2</v>
      </c>
      <c r="BA1040">
        <v>1123.2</v>
      </c>
      <c r="BB1040">
        <v>37.5</v>
      </c>
      <c r="BC1040">
        <v>93.7</v>
      </c>
      <c r="BD1040">
        <v>1119.3</v>
      </c>
      <c r="BE1040">
        <v>1121.0999999999999</v>
      </c>
      <c r="BF1040">
        <v>1120</v>
      </c>
      <c r="BG1040">
        <v>1120</v>
      </c>
      <c r="BH1040">
        <v>81.2</v>
      </c>
      <c r="BI1040">
        <v>82.3</v>
      </c>
      <c r="BJ1040">
        <v>1121.4000000000001</v>
      </c>
      <c r="BK1040">
        <v>1123</v>
      </c>
      <c r="BL1040">
        <v>1112</v>
      </c>
      <c r="BM1040">
        <v>1127.2</v>
      </c>
      <c r="BN1040">
        <v>0</v>
      </c>
      <c r="BO1040">
        <v>100</v>
      </c>
      <c r="BP1040">
        <v>1.5</v>
      </c>
      <c r="BQ1040">
        <v>2.1</v>
      </c>
      <c r="BR1040">
        <v>1.5</v>
      </c>
      <c r="BS1040">
        <v>1.5</v>
      </c>
      <c r="BT1040">
        <v>11.8</v>
      </c>
      <c r="BU1040">
        <v>19.8</v>
      </c>
      <c r="BV1040">
        <v>1119.7</v>
      </c>
      <c r="BW1040">
        <v>1120.3</v>
      </c>
      <c r="BX1040">
        <v>1120</v>
      </c>
      <c r="BY1040">
        <v>1120</v>
      </c>
      <c r="BZ1040">
        <v>0</v>
      </c>
      <c r="CA1040">
        <v>0</v>
      </c>
      <c r="CB1040">
        <v>1119.8</v>
      </c>
      <c r="CC1040">
        <v>1120.2</v>
      </c>
      <c r="CD1040">
        <v>1120</v>
      </c>
      <c r="CE1040">
        <v>1120</v>
      </c>
      <c r="CF1040">
        <v>20.9</v>
      </c>
      <c r="CG1040">
        <v>38.799999999999997</v>
      </c>
    </row>
    <row r="1041" spans="1:85">
      <c r="A1041" s="1">
        <v>40925</v>
      </c>
      <c r="B1041" s="2">
        <v>0.6430555555555556</v>
      </c>
      <c r="C1041">
        <v>0</v>
      </c>
      <c r="D1041" t="e">
        <f t="shared" si="454"/>
        <v>#NAME?</v>
      </c>
      <c r="E1041" t="e">
        <f t="shared" si="454"/>
        <v>#NAME?</v>
      </c>
      <c r="F1041" t="e">
        <f t="shared" si="454"/>
        <v>#NAME?</v>
      </c>
      <c r="G1041" t="e">
        <f t="shared" si="454"/>
        <v>#NAME?</v>
      </c>
      <c r="H1041" t="e">
        <f t="shared" si="454"/>
        <v>#NAME?</v>
      </c>
      <c r="I1041" t="e">
        <f t="shared" si="454"/>
        <v>#NAME?</v>
      </c>
      <c r="J1041" t="e">
        <f t="shared" si="454"/>
        <v>#NAME?</v>
      </c>
      <c r="K1041" t="e">
        <f t="shared" si="454"/>
        <v>#NAME?</v>
      </c>
      <c r="L1041" t="e">
        <f t="shared" si="454"/>
        <v>#NAME?</v>
      </c>
      <c r="M1041" t="e">
        <f t="shared" si="454"/>
        <v>#NAME?</v>
      </c>
      <c r="N1041" t="e">
        <f t="shared" si="455"/>
        <v>#NAME?</v>
      </c>
      <c r="O1041" t="e">
        <f t="shared" si="455"/>
        <v>#NAME?</v>
      </c>
      <c r="P1041" t="e">
        <f t="shared" si="455"/>
        <v>#NAME?</v>
      </c>
      <c r="Q1041" t="e">
        <f t="shared" si="455"/>
        <v>#NAME?</v>
      </c>
      <c r="R1041" t="e">
        <f t="shared" si="455"/>
        <v>#NAME?</v>
      </c>
      <c r="S1041" t="e">
        <f t="shared" si="455"/>
        <v>#NAME?</v>
      </c>
      <c r="T1041" t="e">
        <f t="shared" si="455"/>
        <v>#NAME?</v>
      </c>
      <c r="U1041" t="e">
        <f t="shared" si="455"/>
        <v>#NAME?</v>
      </c>
      <c r="V1041" t="e">
        <f t="shared" si="455"/>
        <v>#NAME?</v>
      </c>
      <c r="W1041" t="e">
        <f t="shared" si="455"/>
        <v>#NAME?</v>
      </c>
      <c r="X1041">
        <v>534.1</v>
      </c>
      <c r="Y1041" t="e">
        <f>+OVER</f>
        <v>#NAME?</v>
      </c>
      <c r="Z1041">
        <v>777.8</v>
      </c>
      <c r="AA1041" t="e">
        <f>+OVER</f>
        <v>#NAME?</v>
      </c>
      <c r="AB1041">
        <v>251.7</v>
      </c>
      <c r="AC1041" t="e">
        <f>+OVER</f>
        <v>#NAME?</v>
      </c>
      <c r="AD1041">
        <v>0</v>
      </c>
      <c r="AE1041">
        <v>0</v>
      </c>
      <c r="AF1041">
        <v>244</v>
      </c>
      <c r="AG1041">
        <v>322</v>
      </c>
      <c r="AH1041">
        <v>27.8</v>
      </c>
      <c r="AI1041">
        <v>28.1</v>
      </c>
      <c r="AJ1041">
        <v>0.1</v>
      </c>
      <c r="AK1041">
        <v>0.2</v>
      </c>
      <c r="AL1041">
        <v>1.2</v>
      </c>
      <c r="AM1041">
        <v>1.6</v>
      </c>
      <c r="AN1041">
        <v>1112.4000000000001</v>
      </c>
      <c r="AO1041">
        <v>1113.3</v>
      </c>
      <c r="AP1041">
        <v>1115.3</v>
      </c>
      <c r="AQ1041">
        <v>1116.5</v>
      </c>
      <c r="AR1041">
        <v>1119.7</v>
      </c>
      <c r="AS1041">
        <v>1120.3</v>
      </c>
      <c r="AT1041">
        <v>1120</v>
      </c>
      <c r="AU1041">
        <v>1120</v>
      </c>
      <c r="AV1041">
        <v>81.599999999999994</v>
      </c>
      <c r="AW1041">
        <v>82</v>
      </c>
      <c r="AX1041">
        <v>1120.0999999999999</v>
      </c>
      <c r="AY1041">
        <v>1121</v>
      </c>
      <c r="AZ1041">
        <v>1118.2</v>
      </c>
      <c r="BA1041">
        <v>1123.2</v>
      </c>
      <c r="BB1041">
        <v>35.1</v>
      </c>
      <c r="BC1041">
        <v>91.5</v>
      </c>
      <c r="BD1041">
        <v>1119.3</v>
      </c>
      <c r="BE1041">
        <v>1121</v>
      </c>
      <c r="BF1041">
        <v>1120</v>
      </c>
      <c r="BG1041">
        <v>1120</v>
      </c>
      <c r="BH1041">
        <v>81.2</v>
      </c>
      <c r="BI1041">
        <v>82.3</v>
      </c>
      <c r="BJ1041">
        <v>1120.8</v>
      </c>
      <c r="BK1041">
        <v>1122.5</v>
      </c>
      <c r="BL1041">
        <v>1112.9000000000001</v>
      </c>
      <c r="BM1041">
        <v>1127.0999999999999</v>
      </c>
      <c r="BN1041">
        <v>0</v>
      </c>
      <c r="BO1041">
        <v>100</v>
      </c>
      <c r="BP1041">
        <v>1.2</v>
      </c>
      <c r="BQ1041">
        <v>1.6</v>
      </c>
      <c r="BR1041">
        <v>1.5</v>
      </c>
      <c r="BS1041">
        <v>1.5</v>
      </c>
      <c r="BT1041">
        <v>12.2</v>
      </c>
      <c r="BU1041">
        <v>20</v>
      </c>
      <c r="BV1041">
        <v>1119.7</v>
      </c>
      <c r="BW1041">
        <v>1120.3</v>
      </c>
      <c r="BX1041">
        <v>1120</v>
      </c>
      <c r="BY1041">
        <v>1120</v>
      </c>
      <c r="BZ1041">
        <v>0</v>
      </c>
      <c r="CA1041">
        <v>0</v>
      </c>
      <c r="CB1041">
        <v>1119.9000000000001</v>
      </c>
      <c r="CC1041">
        <v>1120.2</v>
      </c>
      <c r="CD1041">
        <v>1120</v>
      </c>
      <c r="CE1041">
        <v>1120</v>
      </c>
      <c r="CF1041">
        <v>20.7</v>
      </c>
      <c r="CG1041">
        <v>35.6</v>
      </c>
    </row>
    <row r="1042" spans="1:85">
      <c r="A1042" s="1">
        <v>40925</v>
      </c>
      <c r="B1042" s="2">
        <v>0.64374999999999993</v>
      </c>
      <c r="C1042">
        <v>0</v>
      </c>
      <c r="D1042" t="e">
        <f t="shared" si="454"/>
        <v>#NAME?</v>
      </c>
      <c r="E1042" t="e">
        <f t="shared" si="454"/>
        <v>#NAME?</v>
      </c>
      <c r="F1042" t="e">
        <f t="shared" si="454"/>
        <v>#NAME?</v>
      </c>
      <c r="G1042" t="e">
        <f t="shared" si="454"/>
        <v>#NAME?</v>
      </c>
      <c r="H1042" t="e">
        <f t="shared" si="454"/>
        <v>#NAME?</v>
      </c>
      <c r="I1042" t="e">
        <f t="shared" si="454"/>
        <v>#NAME?</v>
      </c>
      <c r="J1042" t="e">
        <f t="shared" si="454"/>
        <v>#NAME?</v>
      </c>
      <c r="K1042" t="e">
        <f t="shared" si="454"/>
        <v>#NAME?</v>
      </c>
      <c r="L1042" t="e">
        <f t="shared" si="454"/>
        <v>#NAME?</v>
      </c>
      <c r="M1042" t="e">
        <f t="shared" si="454"/>
        <v>#NAME?</v>
      </c>
      <c r="N1042" t="e">
        <f t="shared" si="455"/>
        <v>#NAME?</v>
      </c>
      <c r="O1042" t="e">
        <f t="shared" si="455"/>
        <v>#NAME?</v>
      </c>
      <c r="P1042" t="e">
        <f t="shared" si="455"/>
        <v>#NAME?</v>
      </c>
      <c r="Q1042" t="e">
        <f t="shared" si="455"/>
        <v>#NAME?</v>
      </c>
      <c r="R1042" t="e">
        <f t="shared" si="455"/>
        <v>#NAME?</v>
      </c>
      <c r="S1042" t="e">
        <f t="shared" si="455"/>
        <v>#NAME?</v>
      </c>
      <c r="T1042" t="e">
        <f t="shared" si="455"/>
        <v>#NAME?</v>
      </c>
      <c r="U1042" t="e">
        <f t="shared" si="455"/>
        <v>#NAME?</v>
      </c>
      <c r="V1042" t="e">
        <f t="shared" si="455"/>
        <v>#NAME?</v>
      </c>
      <c r="W1042" t="e">
        <f t="shared" si="455"/>
        <v>#NAME?</v>
      </c>
      <c r="X1042">
        <v>0.4</v>
      </c>
      <c r="Y1042">
        <v>839.7</v>
      </c>
      <c r="Z1042">
        <v>235.3</v>
      </c>
      <c r="AA1042">
        <v>1067.3</v>
      </c>
      <c r="AB1042" t="e">
        <f>-OVER</f>
        <v>#NAME?</v>
      </c>
      <c r="AC1042">
        <v>592.4</v>
      </c>
      <c r="AD1042">
        <v>0</v>
      </c>
      <c r="AE1042">
        <v>0</v>
      </c>
      <c r="AF1042">
        <v>252</v>
      </c>
      <c r="AG1042">
        <v>332</v>
      </c>
      <c r="AH1042">
        <v>27.9</v>
      </c>
      <c r="AI1042">
        <v>28.1</v>
      </c>
      <c r="AJ1042">
        <v>0.1</v>
      </c>
      <c r="AK1042">
        <v>10</v>
      </c>
      <c r="AL1042">
        <v>1.1000000000000001</v>
      </c>
      <c r="AM1042">
        <v>2.1</v>
      </c>
      <c r="AN1042">
        <v>1112.3</v>
      </c>
      <c r="AO1042">
        <v>1113.2</v>
      </c>
      <c r="AP1042">
        <v>1115.4000000000001</v>
      </c>
      <c r="AQ1042">
        <v>1116.7</v>
      </c>
      <c r="AR1042">
        <v>1119.5999999999999</v>
      </c>
      <c r="AS1042">
        <v>1120.3</v>
      </c>
      <c r="AT1042">
        <v>1120</v>
      </c>
      <c r="AU1042">
        <v>1120</v>
      </c>
      <c r="AV1042">
        <v>81.599999999999994</v>
      </c>
      <c r="AW1042">
        <v>82</v>
      </c>
      <c r="AX1042">
        <v>1120.0999999999999</v>
      </c>
      <c r="AY1042">
        <v>1121</v>
      </c>
      <c r="AZ1042">
        <v>1118.2</v>
      </c>
      <c r="BA1042">
        <v>1123.9000000000001</v>
      </c>
      <c r="BB1042">
        <v>36.5</v>
      </c>
      <c r="BC1042">
        <v>100</v>
      </c>
      <c r="BD1042">
        <v>1119.0999999999999</v>
      </c>
      <c r="BE1042">
        <v>1121</v>
      </c>
      <c r="BF1042">
        <v>1120</v>
      </c>
      <c r="BG1042">
        <v>1120</v>
      </c>
      <c r="BH1042">
        <v>81.2</v>
      </c>
      <c r="BI1042">
        <v>82.4</v>
      </c>
      <c r="BJ1042">
        <v>1120.4000000000001</v>
      </c>
      <c r="BK1042">
        <v>1122.0999999999999</v>
      </c>
      <c r="BL1042">
        <v>1112.9000000000001</v>
      </c>
      <c r="BM1042">
        <v>1128.5999999999999</v>
      </c>
      <c r="BN1042">
        <v>0</v>
      </c>
      <c r="BO1042">
        <v>100</v>
      </c>
      <c r="BP1042">
        <v>1.1000000000000001</v>
      </c>
      <c r="BQ1042">
        <v>2.1</v>
      </c>
      <c r="BR1042">
        <v>1.5</v>
      </c>
      <c r="BS1042">
        <v>1.5</v>
      </c>
      <c r="BT1042">
        <v>14.4</v>
      </c>
      <c r="BU1042">
        <v>26.4</v>
      </c>
      <c r="BV1042">
        <v>1119.5999999999999</v>
      </c>
      <c r="BW1042">
        <v>1120.3</v>
      </c>
      <c r="BX1042">
        <v>1120</v>
      </c>
      <c r="BY1042">
        <v>1120</v>
      </c>
      <c r="BZ1042">
        <v>0</v>
      </c>
      <c r="CA1042">
        <v>0</v>
      </c>
      <c r="CB1042">
        <v>1119.9000000000001</v>
      </c>
      <c r="CC1042">
        <v>1120.2</v>
      </c>
      <c r="CD1042">
        <v>1120</v>
      </c>
      <c r="CE1042">
        <v>1120</v>
      </c>
      <c r="CF1042">
        <v>19</v>
      </c>
      <c r="CG1042">
        <v>37.5</v>
      </c>
    </row>
    <row r="1043" spans="1:85">
      <c r="A1043" s="1">
        <v>40925</v>
      </c>
      <c r="B1043" s="2">
        <v>0.64444444444444449</v>
      </c>
      <c r="C1043">
        <v>0</v>
      </c>
      <c r="D1043" t="e">
        <f t="shared" si="454"/>
        <v>#NAME?</v>
      </c>
      <c r="E1043" t="e">
        <f t="shared" si="454"/>
        <v>#NAME?</v>
      </c>
      <c r="F1043" t="e">
        <f t="shared" si="454"/>
        <v>#NAME?</v>
      </c>
      <c r="G1043" t="e">
        <f t="shared" si="454"/>
        <v>#NAME?</v>
      </c>
      <c r="H1043" t="e">
        <f t="shared" si="454"/>
        <v>#NAME?</v>
      </c>
      <c r="I1043" t="e">
        <f t="shared" si="454"/>
        <v>#NAME?</v>
      </c>
      <c r="J1043" t="e">
        <f t="shared" si="454"/>
        <v>#NAME?</v>
      </c>
      <c r="K1043" t="e">
        <f t="shared" si="454"/>
        <v>#NAME?</v>
      </c>
      <c r="L1043" t="e">
        <f t="shared" si="454"/>
        <v>#NAME?</v>
      </c>
      <c r="M1043" t="e">
        <f t="shared" si="454"/>
        <v>#NAME?</v>
      </c>
      <c r="N1043" t="e">
        <f t="shared" si="455"/>
        <v>#NAME?</v>
      </c>
      <c r="O1043" t="e">
        <f t="shared" si="455"/>
        <v>#NAME?</v>
      </c>
      <c r="P1043" t="e">
        <f t="shared" si="455"/>
        <v>#NAME?</v>
      </c>
      <c r="Q1043" t="e">
        <f t="shared" si="455"/>
        <v>#NAME?</v>
      </c>
      <c r="R1043" t="e">
        <f t="shared" si="455"/>
        <v>#NAME?</v>
      </c>
      <c r="S1043" t="e">
        <f t="shared" si="455"/>
        <v>#NAME?</v>
      </c>
      <c r="T1043" t="e">
        <f t="shared" si="455"/>
        <v>#NAME?</v>
      </c>
      <c r="U1043" t="e">
        <f t="shared" si="455"/>
        <v>#NAME?</v>
      </c>
      <c r="V1043" t="e">
        <f t="shared" si="455"/>
        <v>#NAME?</v>
      </c>
      <c r="W1043" t="e">
        <f t="shared" si="455"/>
        <v>#NAME?</v>
      </c>
      <c r="X1043">
        <v>839.7</v>
      </c>
      <c r="Y1043" t="e">
        <f>+OVER</f>
        <v>#NAME?</v>
      </c>
      <c r="Z1043">
        <v>1067.3</v>
      </c>
      <c r="AA1043" t="e">
        <f t="shared" ref="AA1043:AA1051" si="456">+OVER</f>
        <v>#NAME?</v>
      </c>
      <c r="AB1043">
        <v>521.70000000000005</v>
      </c>
      <c r="AC1043" t="e">
        <f>+OVER</f>
        <v>#NAME?</v>
      </c>
      <c r="AD1043">
        <v>0</v>
      </c>
      <c r="AE1043">
        <v>0</v>
      </c>
      <c r="AF1043">
        <v>252</v>
      </c>
      <c r="AG1043">
        <v>339</v>
      </c>
      <c r="AH1043">
        <v>28</v>
      </c>
      <c r="AI1043">
        <v>28.2</v>
      </c>
      <c r="AJ1043">
        <v>0.1</v>
      </c>
      <c r="AK1043">
        <v>0.1</v>
      </c>
      <c r="AL1043">
        <v>1.4</v>
      </c>
      <c r="AM1043">
        <v>1.9</v>
      </c>
      <c r="AN1043">
        <v>1112.3</v>
      </c>
      <c r="AO1043">
        <v>1113.2</v>
      </c>
      <c r="AP1043">
        <v>1115.0999999999999</v>
      </c>
      <c r="AQ1043">
        <v>1116.5999999999999</v>
      </c>
      <c r="AR1043">
        <v>1119.7</v>
      </c>
      <c r="AS1043">
        <v>1120.3</v>
      </c>
      <c r="AT1043">
        <v>1120</v>
      </c>
      <c r="AU1043">
        <v>1120</v>
      </c>
      <c r="AV1043">
        <v>81.599999999999994</v>
      </c>
      <c r="AW1043">
        <v>82</v>
      </c>
      <c r="AX1043">
        <v>1119.9000000000001</v>
      </c>
      <c r="AY1043">
        <v>1121</v>
      </c>
      <c r="AZ1043">
        <v>1118.2</v>
      </c>
      <c r="BA1043">
        <v>1123.3</v>
      </c>
      <c r="BB1043">
        <v>37.200000000000003</v>
      </c>
      <c r="BC1043">
        <v>92.9</v>
      </c>
      <c r="BD1043">
        <v>1118.9000000000001</v>
      </c>
      <c r="BE1043">
        <v>1120.8</v>
      </c>
      <c r="BF1043">
        <v>1120</v>
      </c>
      <c r="BG1043">
        <v>1120</v>
      </c>
      <c r="BH1043">
        <v>81.400000000000006</v>
      </c>
      <c r="BI1043">
        <v>82.5</v>
      </c>
      <c r="BJ1043">
        <v>1119.7</v>
      </c>
      <c r="BK1043">
        <v>1121.3</v>
      </c>
      <c r="BL1043">
        <v>1114.5999999999999</v>
      </c>
      <c r="BM1043">
        <v>1130.8</v>
      </c>
      <c r="BN1043">
        <v>0</v>
      </c>
      <c r="BO1043">
        <v>100</v>
      </c>
      <c r="BP1043">
        <v>1.4</v>
      </c>
      <c r="BQ1043">
        <v>1.9</v>
      </c>
      <c r="BR1043">
        <v>1.5</v>
      </c>
      <c r="BS1043">
        <v>1.5</v>
      </c>
      <c r="BT1043">
        <v>13</v>
      </c>
      <c r="BU1043">
        <v>15.4</v>
      </c>
      <c r="BV1043">
        <v>1119.7</v>
      </c>
      <c r="BW1043">
        <v>1120.3</v>
      </c>
      <c r="BX1043">
        <v>1120</v>
      </c>
      <c r="BY1043">
        <v>1120</v>
      </c>
      <c r="BZ1043">
        <v>0</v>
      </c>
      <c r="CA1043">
        <v>0</v>
      </c>
      <c r="CB1043">
        <v>1119.9000000000001</v>
      </c>
      <c r="CC1043">
        <v>1120.2</v>
      </c>
      <c r="CD1043">
        <v>1120</v>
      </c>
      <c r="CE1043">
        <v>1120</v>
      </c>
      <c r="CF1043">
        <v>19.3</v>
      </c>
      <c r="CG1043">
        <v>39.1</v>
      </c>
    </row>
    <row r="1044" spans="1:85">
      <c r="A1044" s="1">
        <v>40925</v>
      </c>
      <c r="B1044" s="2">
        <v>0.64513888888888882</v>
      </c>
      <c r="C1044">
        <v>0</v>
      </c>
      <c r="D1044" t="e">
        <f t="shared" ref="D1044:M1053" si="457">-OVER</f>
        <v>#NAME?</v>
      </c>
      <c r="E1044" t="e">
        <f t="shared" si="457"/>
        <v>#NAME?</v>
      </c>
      <c r="F1044" t="e">
        <f t="shared" si="457"/>
        <v>#NAME?</v>
      </c>
      <c r="G1044" t="e">
        <f t="shared" si="457"/>
        <v>#NAME?</v>
      </c>
      <c r="H1044" t="e">
        <f t="shared" si="457"/>
        <v>#NAME?</v>
      </c>
      <c r="I1044" t="e">
        <f t="shared" si="457"/>
        <v>#NAME?</v>
      </c>
      <c r="J1044" t="e">
        <f t="shared" si="457"/>
        <v>#NAME?</v>
      </c>
      <c r="K1044" t="e">
        <f t="shared" si="457"/>
        <v>#NAME?</v>
      </c>
      <c r="L1044" t="e">
        <f t="shared" si="457"/>
        <v>#NAME?</v>
      </c>
      <c r="M1044" t="e">
        <f t="shared" si="457"/>
        <v>#NAME?</v>
      </c>
      <c r="N1044" t="e">
        <f t="shared" ref="N1044:W1053" si="458">-OVER</f>
        <v>#NAME?</v>
      </c>
      <c r="O1044" t="e">
        <f t="shared" si="458"/>
        <v>#NAME?</v>
      </c>
      <c r="P1044" t="e">
        <f t="shared" si="458"/>
        <v>#NAME?</v>
      </c>
      <c r="Q1044" t="e">
        <f t="shared" si="458"/>
        <v>#NAME?</v>
      </c>
      <c r="R1044" t="e">
        <f t="shared" si="458"/>
        <v>#NAME?</v>
      </c>
      <c r="S1044" t="e">
        <f t="shared" si="458"/>
        <v>#NAME?</v>
      </c>
      <c r="T1044" t="e">
        <f t="shared" si="458"/>
        <v>#NAME?</v>
      </c>
      <c r="U1044" t="e">
        <f t="shared" si="458"/>
        <v>#NAME?</v>
      </c>
      <c r="V1044" t="e">
        <f t="shared" si="458"/>
        <v>#NAME?</v>
      </c>
      <c r="W1044" t="e">
        <f t="shared" si="458"/>
        <v>#NAME?</v>
      </c>
      <c r="X1044" t="e">
        <f>+OVER</f>
        <v>#NAME?</v>
      </c>
      <c r="Y1044" t="e">
        <f>+OVER</f>
        <v>#NAME?</v>
      </c>
      <c r="Z1044" t="e">
        <f>+OVER</f>
        <v>#NAME?</v>
      </c>
      <c r="AA1044" t="e">
        <f t="shared" si="456"/>
        <v>#NAME?</v>
      </c>
      <c r="AB1044" t="e">
        <f>+OVER</f>
        <v>#NAME?</v>
      </c>
      <c r="AC1044" t="e">
        <f>+OVER</f>
        <v>#NAME?</v>
      </c>
      <c r="AD1044">
        <v>0</v>
      </c>
      <c r="AE1044">
        <v>0</v>
      </c>
      <c r="AF1044">
        <v>233</v>
      </c>
      <c r="AG1044">
        <v>339</v>
      </c>
      <c r="AH1044">
        <v>28.1</v>
      </c>
      <c r="AI1044">
        <v>28.4</v>
      </c>
      <c r="AJ1044">
        <v>0.1</v>
      </c>
      <c r="AK1044">
        <v>0.2</v>
      </c>
      <c r="AL1044">
        <v>1.1000000000000001</v>
      </c>
      <c r="AM1044">
        <v>1.4</v>
      </c>
      <c r="AN1044">
        <v>1112.3</v>
      </c>
      <c r="AO1044">
        <v>1113.2</v>
      </c>
      <c r="AP1044">
        <v>1115.8</v>
      </c>
      <c r="AQ1044">
        <v>1117</v>
      </c>
      <c r="AR1044">
        <v>1119.7</v>
      </c>
      <c r="AS1044">
        <v>1120.3</v>
      </c>
      <c r="AT1044">
        <v>1120</v>
      </c>
      <c r="AU1044">
        <v>1120</v>
      </c>
      <c r="AV1044">
        <v>81.599999999999994</v>
      </c>
      <c r="AW1044">
        <v>82</v>
      </c>
      <c r="AX1044">
        <v>1120.0999999999999</v>
      </c>
      <c r="AY1044">
        <v>1121</v>
      </c>
      <c r="AZ1044">
        <v>1118.2</v>
      </c>
      <c r="BA1044">
        <v>1123.3</v>
      </c>
      <c r="BB1044">
        <v>34.200000000000003</v>
      </c>
      <c r="BC1044">
        <v>90.7</v>
      </c>
      <c r="BD1044">
        <v>1118.9000000000001</v>
      </c>
      <c r="BE1044">
        <v>1120.8</v>
      </c>
      <c r="BF1044">
        <v>1120</v>
      </c>
      <c r="BG1044">
        <v>1120</v>
      </c>
      <c r="BH1044">
        <v>81.400000000000006</v>
      </c>
      <c r="BI1044">
        <v>82.6</v>
      </c>
      <c r="BJ1044">
        <v>1119.8</v>
      </c>
      <c r="BK1044">
        <v>1121.7</v>
      </c>
      <c r="BL1044">
        <v>1114.9000000000001</v>
      </c>
      <c r="BM1044">
        <v>1131</v>
      </c>
      <c r="BN1044">
        <v>0</v>
      </c>
      <c r="BO1044">
        <v>100</v>
      </c>
      <c r="BP1044">
        <v>1.2</v>
      </c>
      <c r="BQ1044">
        <v>1.4</v>
      </c>
      <c r="BR1044">
        <v>1.5</v>
      </c>
      <c r="BS1044">
        <v>1.5</v>
      </c>
      <c r="BT1044">
        <v>15.4</v>
      </c>
      <c r="BU1044">
        <v>23.8</v>
      </c>
      <c r="BV1044">
        <v>1119.7</v>
      </c>
      <c r="BW1044">
        <v>1120.3</v>
      </c>
      <c r="BX1044">
        <v>1120</v>
      </c>
      <c r="BY1044">
        <v>1120</v>
      </c>
      <c r="BZ1044">
        <v>0</v>
      </c>
      <c r="CA1044">
        <v>0</v>
      </c>
      <c r="CB1044">
        <v>1119.9000000000001</v>
      </c>
      <c r="CC1044">
        <v>1120.2</v>
      </c>
      <c r="CD1044">
        <v>1120</v>
      </c>
      <c r="CE1044">
        <v>1120</v>
      </c>
      <c r="CF1044">
        <v>19.3</v>
      </c>
      <c r="CG1044">
        <v>38.6</v>
      </c>
    </row>
    <row r="1045" spans="1:85">
      <c r="A1045" s="1">
        <v>40925</v>
      </c>
      <c r="B1045" s="2">
        <v>0.64583333333333337</v>
      </c>
      <c r="C1045">
        <v>0</v>
      </c>
      <c r="D1045" t="e">
        <f t="shared" si="457"/>
        <v>#NAME?</v>
      </c>
      <c r="E1045" t="e">
        <f t="shared" si="457"/>
        <v>#NAME?</v>
      </c>
      <c r="F1045" t="e">
        <f t="shared" si="457"/>
        <v>#NAME?</v>
      </c>
      <c r="G1045" t="e">
        <f t="shared" si="457"/>
        <v>#NAME?</v>
      </c>
      <c r="H1045" t="e">
        <f t="shared" si="457"/>
        <v>#NAME?</v>
      </c>
      <c r="I1045" t="e">
        <f t="shared" si="457"/>
        <v>#NAME?</v>
      </c>
      <c r="J1045" t="e">
        <f t="shared" si="457"/>
        <v>#NAME?</v>
      </c>
      <c r="K1045" t="e">
        <f t="shared" si="457"/>
        <v>#NAME?</v>
      </c>
      <c r="L1045" t="e">
        <f t="shared" si="457"/>
        <v>#NAME?</v>
      </c>
      <c r="M1045" t="e">
        <f t="shared" si="457"/>
        <v>#NAME?</v>
      </c>
      <c r="N1045" t="e">
        <f t="shared" si="458"/>
        <v>#NAME?</v>
      </c>
      <c r="O1045" t="e">
        <f t="shared" si="458"/>
        <v>#NAME?</v>
      </c>
      <c r="P1045" t="e">
        <f t="shared" si="458"/>
        <v>#NAME?</v>
      </c>
      <c r="Q1045" t="e">
        <f t="shared" si="458"/>
        <v>#NAME?</v>
      </c>
      <c r="R1045" t="e">
        <f t="shared" si="458"/>
        <v>#NAME?</v>
      </c>
      <c r="S1045" t="e">
        <f t="shared" si="458"/>
        <v>#NAME?</v>
      </c>
      <c r="T1045" t="e">
        <f t="shared" si="458"/>
        <v>#NAME?</v>
      </c>
      <c r="U1045" t="e">
        <f t="shared" si="458"/>
        <v>#NAME?</v>
      </c>
      <c r="V1045" t="e">
        <f t="shared" si="458"/>
        <v>#NAME?</v>
      </c>
      <c r="W1045" t="e">
        <f t="shared" si="458"/>
        <v>#NAME?</v>
      </c>
      <c r="X1045">
        <v>986.1</v>
      </c>
      <c r="Y1045" t="e">
        <f>+OVER</f>
        <v>#NAME?</v>
      </c>
      <c r="Z1045">
        <v>1284.3</v>
      </c>
      <c r="AA1045" t="e">
        <f t="shared" si="456"/>
        <v>#NAME?</v>
      </c>
      <c r="AB1045">
        <v>732.1</v>
      </c>
      <c r="AC1045" t="e">
        <f>+OVER</f>
        <v>#NAME?</v>
      </c>
      <c r="AD1045">
        <v>0</v>
      </c>
      <c r="AE1045">
        <v>0</v>
      </c>
      <c r="AF1045">
        <v>238</v>
      </c>
      <c r="AG1045">
        <v>339</v>
      </c>
      <c r="AH1045">
        <v>28.1</v>
      </c>
      <c r="AI1045">
        <v>28.4</v>
      </c>
      <c r="AJ1045">
        <v>0.1</v>
      </c>
      <c r="AK1045">
        <v>11.2</v>
      </c>
      <c r="AL1045">
        <v>1.1000000000000001</v>
      </c>
      <c r="AM1045">
        <v>2</v>
      </c>
      <c r="AN1045">
        <v>1112.3</v>
      </c>
      <c r="AO1045">
        <v>1113.2</v>
      </c>
      <c r="AP1045">
        <v>1115.8</v>
      </c>
      <c r="AQ1045">
        <v>1117</v>
      </c>
      <c r="AR1045">
        <v>1119.7</v>
      </c>
      <c r="AS1045">
        <v>1120.3</v>
      </c>
      <c r="AT1045">
        <v>1120</v>
      </c>
      <c r="AU1045">
        <v>1120</v>
      </c>
      <c r="AV1045">
        <v>81.599999999999994</v>
      </c>
      <c r="AW1045">
        <v>82</v>
      </c>
      <c r="AX1045">
        <v>1120.0999999999999</v>
      </c>
      <c r="AY1045">
        <v>1121</v>
      </c>
      <c r="AZ1045">
        <v>1118.2</v>
      </c>
      <c r="BA1045">
        <v>1123.3</v>
      </c>
      <c r="BB1045">
        <v>36.700000000000003</v>
      </c>
      <c r="BC1045">
        <v>91.6</v>
      </c>
      <c r="BD1045">
        <v>1119</v>
      </c>
      <c r="BE1045">
        <v>1120.8</v>
      </c>
      <c r="BF1045">
        <v>1120</v>
      </c>
      <c r="BG1045">
        <v>1120</v>
      </c>
      <c r="BH1045">
        <v>81.400000000000006</v>
      </c>
      <c r="BI1045">
        <v>82.5</v>
      </c>
      <c r="BJ1045">
        <v>1119.5</v>
      </c>
      <c r="BK1045">
        <v>1121.7</v>
      </c>
      <c r="BL1045">
        <v>1115.4000000000001</v>
      </c>
      <c r="BM1045">
        <v>1130.2</v>
      </c>
      <c r="BN1045">
        <v>0</v>
      </c>
      <c r="BO1045">
        <v>100</v>
      </c>
      <c r="BP1045">
        <v>1.1000000000000001</v>
      </c>
      <c r="BQ1045">
        <v>2</v>
      </c>
      <c r="BR1045">
        <v>1.5</v>
      </c>
      <c r="BS1045">
        <v>1.5</v>
      </c>
      <c r="BT1045">
        <v>12.8</v>
      </c>
      <c r="BU1045">
        <v>26.6</v>
      </c>
      <c r="BV1045">
        <v>1119.7</v>
      </c>
      <c r="BW1045">
        <v>1120.3</v>
      </c>
      <c r="BX1045">
        <v>1120</v>
      </c>
      <c r="BY1045">
        <v>1120</v>
      </c>
      <c r="BZ1045">
        <v>0</v>
      </c>
      <c r="CA1045">
        <v>0</v>
      </c>
      <c r="CB1045">
        <v>1119.9000000000001</v>
      </c>
      <c r="CC1045">
        <v>1120.2</v>
      </c>
      <c r="CD1045">
        <v>1120</v>
      </c>
      <c r="CE1045">
        <v>1120</v>
      </c>
      <c r="CF1045">
        <v>19.8</v>
      </c>
      <c r="CG1045">
        <v>36.1</v>
      </c>
    </row>
    <row r="1046" spans="1:85">
      <c r="A1046" s="1">
        <v>40925</v>
      </c>
      <c r="B1046" s="2">
        <v>0.64652777777777781</v>
      </c>
      <c r="C1046">
        <v>0</v>
      </c>
      <c r="D1046" t="e">
        <f t="shared" si="457"/>
        <v>#NAME?</v>
      </c>
      <c r="E1046" t="e">
        <f t="shared" si="457"/>
        <v>#NAME?</v>
      </c>
      <c r="F1046" t="e">
        <f t="shared" si="457"/>
        <v>#NAME?</v>
      </c>
      <c r="G1046" t="e">
        <f t="shared" si="457"/>
        <v>#NAME?</v>
      </c>
      <c r="H1046" t="e">
        <f t="shared" si="457"/>
        <v>#NAME?</v>
      </c>
      <c r="I1046" t="e">
        <f t="shared" si="457"/>
        <v>#NAME?</v>
      </c>
      <c r="J1046" t="e">
        <f t="shared" si="457"/>
        <v>#NAME?</v>
      </c>
      <c r="K1046" t="e">
        <f t="shared" si="457"/>
        <v>#NAME?</v>
      </c>
      <c r="L1046" t="e">
        <f t="shared" si="457"/>
        <v>#NAME?</v>
      </c>
      <c r="M1046" t="e">
        <f t="shared" si="457"/>
        <v>#NAME?</v>
      </c>
      <c r="N1046" t="e">
        <f t="shared" si="458"/>
        <v>#NAME?</v>
      </c>
      <c r="O1046" t="e">
        <f t="shared" si="458"/>
        <v>#NAME?</v>
      </c>
      <c r="P1046" t="e">
        <f t="shared" si="458"/>
        <v>#NAME?</v>
      </c>
      <c r="Q1046" t="e">
        <f t="shared" si="458"/>
        <v>#NAME?</v>
      </c>
      <c r="R1046" t="e">
        <f t="shared" si="458"/>
        <v>#NAME?</v>
      </c>
      <c r="S1046" t="e">
        <f t="shared" si="458"/>
        <v>#NAME?</v>
      </c>
      <c r="T1046" t="e">
        <f t="shared" si="458"/>
        <v>#NAME?</v>
      </c>
      <c r="U1046" t="e">
        <f t="shared" si="458"/>
        <v>#NAME?</v>
      </c>
      <c r="V1046" t="e">
        <f t="shared" si="458"/>
        <v>#NAME?</v>
      </c>
      <c r="W1046" t="e">
        <f t="shared" si="458"/>
        <v>#NAME?</v>
      </c>
      <c r="X1046">
        <v>760.2</v>
      </c>
      <c r="Y1046" t="e">
        <f>+OVER</f>
        <v>#NAME?</v>
      </c>
      <c r="Z1046">
        <v>646</v>
      </c>
      <c r="AA1046" t="e">
        <f t="shared" si="456"/>
        <v>#NAME?</v>
      </c>
      <c r="AB1046">
        <v>837.3</v>
      </c>
      <c r="AC1046" t="e">
        <f>+OVER</f>
        <v>#NAME?</v>
      </c>
      <c r="AD1046">
        <v>0</v>
      </c>
      <c r="AE1046">
        <v>0</v>
      </c>
      <c r="AF1046">
        <v>242</v>
      </c>
      <c r="AG1046">
        <v>330</v>
      </c>
      <c r="AH1046">
        <v>28.3</v>
      </c>
      <c r="AI1046">
        <v>28.6</v>
      </c>
      <c r="AJ1046">
        <v>0.1</v>
      </c>
      <c r="AK1046">
        <v>0.2</v>
      </c>
      <c r="AL1046">
        <v>1.3</v>
      </c>
      <c r="AM1046">
        <v>1.7</v>
      </c>
      <c r="AN1046">
        <v>1112.3</v>
      </c>
      <c r="AO1046">
        <v>1113.3</v>
      </c>
      <c r="AP1046">
        <v>1115.7</v>
      </c>
      <c r="AQ1046">
        <v>1116.8</v>
      </c>
      <c r="AR1046">
        <v>1119.7</v>
      </c>
      <c r="AS1046">
        <v>1120.3</v>
      </c>
      <c r="AT1046">
        <v>1120</v>
      </c>
      <c r="AU1046">
        <v>1120</v>
      </c>
      <c r="AV1046">
        <v>81.599999999999994</v>
      </c>
      <c r="AW1046">
        <v>82</v>
      </c>
      <c r="AX1046">
        <v>1120.2</v>
      </c>
      <c r="AY1046">
        <v>1120.9000000000001</v>
      </c>
      <c r="AZ1046">
        <v>1118.3</v>
      </c>
      <c r="BA1046">
        <v>1123.3</v>
      </c>
      <c r="BB1046">
        <v>37.799999999999997</v>
      </c>
      <c r="BC1046">
        <v>93.5</v>
      </c>
      <c r="BD1046">
        <v>1119</v>
      </c>
      <c r="BE1046">
        <v>1120.8</v>
      </c>
      <c r="BF1046">
        <v>1120</v>
      </c>
      <c r="BG1046">
        <v>1120</v>
      </c>
      <c r="BH1046">
        <v>81.400000000000006</v>
      </c>
      <c r="BI1046">
        <v>82.5</v>
      </c>
      <c r="BJ1046">
        <v>1120.5999999999999</v>
      </c>
      <c r="BK1046">
        <v>1121.7</v>
      </c>
      <c r="BL1046">
        <v>1115.5</v>
      </c>
      <c r="BM1046">
        <v>1130.5999999999999</v>
      </c>
      <c r="BN1046">
        <v>0</v>
      </c>
      <c r="BO1046">
        <v>100</v>
      </c>
      <c r="BP1046">
        <v>1.3</v>
      </c>
      <c r="BQ1046">
        <v>1.7</v>
      </c>
      <c r="BR1046">
        <v>1.5</v>
      </c>
      <c r="BS1046">
        <v>2.2000000000000002</v>
      </c>
      <c r="BT1046">
        <v>12.3</v>
      </c>
      <c r="BU1046">
        <v>25.2</v>
      </c>
      <c r="BV1046">
        <v>1119.7</v>
      </c>
      <c r="BW1046">
        <v>1120.3</v>
      </c>
      <c r="BX1046">
        <v>1120</v>
      </c>
      <c r="BY1046">
        <v>1120</v>
      </c>
      <c r="BZ1046">
        <v>0</v>
      </c>
      <c r="CA1046">
        <v>0</v>
      </c>
      <c r="CB1046">
        <v>1119.9000000000001</v>
      </c>
      <c r="CC1046">
        <v>1120.2</v>
      </c>
      <c r="CD1046">
        <v>1120</v>
      </c>
      <c r="CE1046">
        <v>1120</v>
      </c>
      <c r="CF1046">
        <v>18.899999999999999</v>
      </c>
      <c r="CG1046">
        <v>37.299999999999997</v>
      </c>
    </row>
    <row r="1047" spans="1:85">
      <c r="A1047" s="1">
        <v>40925</v>
      </c>
      <c r="B1047" s="2">
        <v>0.64722222222222225</v>
      </c>
      <c r="C1047">
        <v>0</v>
      </c>
      <c r="D1047" t="e">
        <f t="shared" si="457"/>
        <v>#NAME?</v>
      </c>
      <c r="E1047" t="e">
        <f t="shared" si="457"/>
        <v>#NAME?</v>
      </c>
      <c r="F1047" t="e">
        <f t="shared" si="457"/>
        <v>#NAME?</v>
      </c>
      <c r="G1047" t="e">
        <f t="shared" si="457"/>
        <v>#NAME?</v>
      </c>
      <c r="H1047" t="e">
        <f t="shared" si="457"/>
        <v>#NAME?</v>
      </c>
      <c r="I1047" t="e">
        <f t="shared" si="457"/>
        <v>#NAME?</v>
      </c>
      <c r="J1047" t="e">
        <f t="shared" si="457"/>
        <v>#NAME?</v>
      </c>
      <c r="K1047" t="e">
        <f t="shared" si="457"/>
        <v>#NAME?</v>
      </c>
      <c r="L1047" t="e">
        <f t="shared" si="457"/>
        <v>#NAME?</v>
      </c>
      <c r="M1047" t="e">
        <f t="shared" si="457"/>
        <v>#NAME?</v>
      </c>
      <c r="N1047" t="e">
        <f t="shared" si="458"/>
        <v>#NAME?</v>
      </c>
      <c r="O1047" t="e">
        <f t="shared" si="458"/>
        <v>#NAME?</v>
      </c>
      <c r="P1047" t="e">
        <f t="shared" si="458"/>
        <v>#NAME?</v>
      </c>
      <c r="Q1047" t="e">
        <f t="shared" si="458"/>
        <v>#NAME?</v>
      </c>
      <c r="R1047" t="e">
        <f t="shared" si="458"/>
        <v>#NAME?</v>
      </c>
      <c r="S1047" t="e">
        <f t="shared" si="458"/>
        <v>#NAME?</v>
      </c>
      <c r="T1047" t="e">
        <f t="shared" si="458"/>
        <v>#NAME?</v>
      </c>
      <c r="U1047" t="e">
        <f t="shared" si="458"/>
        <v>#NAME?</v>
      </c>
      <c r="V1047" t="e">
        <f t="shared" si="458"/>
        <v>#NAME?</v>
      </c>
      <c r="W1047" t="e">
        <f t="shared" si="458"/>
        <v>#NAME?</v>
      </c>
      <c r="X1047" t="e">
        <f>-OVER</f>
        <v>#NAME?</v>
      </c>
      <c r="Y1047">
        <v>1005.1</v>
      </c>
      <c r="Z1047" t="e">
        <f>-OVER</f>
        <v>#NAME?</v>
      </c>
      <c r="AA1047" t="e">
        <f t="shared" si="456"/>
        <v>#NAME?</v>
      </c>
      <c r="AB1047" t="e">
        <f>-OVER</f>
        <v>#NAME?</v>
      </c>
      <c r="AC1047">
        <v>962.5</v>
      </c>
      <c r="AD1047">
        <v>0</v>
      </c>
      <c r="AE1047">
        <v>0</v>
      </c>
      <c r="AF1047">
        <v>242</v>
      </c>
      <c r="AG1047">
        <v>334</v>
      </c>
      <c r="AH1047">
        <v>28.4</v>
      </c>
      <c r="AI1047">
        <v>28.7</v>
      </c>
      <c r="AJ1047">
        <v>0.1</v>
      </c>
      <c r="AK1047">
        <v>126.2</v>
      </c>
      <c r="AL1047">
        <v>1.3</v>
      </c>
      <c r="AM1047">
        <v>5.0999999999999996</v>
      </c>
      <c r="AN1047">
        <v>1107</v>
      </c>
      <c r="AO1047">
        <v>1112.5999999999999</v>
      </c>
      <c r="AP1047">
        <v>1112.2</v>
      </c>
      <c r="AQ1047">
        <v>1116.8</v>
      </c>
      <c r="AR1047">
        <v>1116.9000000000001</v>
      </c>
      <c r="AS1047">
        <v>1120.2</v>
      </c>
      <c r="AT1047">
        <v>1115.3</v>
      </c>
      <c r="AU1047">
        <v>1120</v>
      </c>
      <c r="AV1047">
        <v>80.599999999999994</v>
      </c>
      <c r="AW1047">
        <v>82</v>
      </c>
      <c r="AX1047">
        <v>1115.7</v>
      </c>
      <c r="AY1047">
        <v>1120.5999999999999</v>
      </c>
      <c r="AZ1047">
        <v>1103.7</v>
      </c>
      <c r="BA1047">
        <v>1123.3</v>
      </c>
      <c r="BB1047">
        <v>0</v>
      </c>
      <c r="BC1047">
        <v>89.5</v>
      </c>
      <c r="BD1047">
        <v>1114.4000000000001</v>
      </c>
      <c r="BE1047">
        <v>1120.5999999999999</v>
      </c>
      <c r="BF1047">
        <v>1115.3</v>
      </c>
      <c r="BG1047">
        <v>1120</v>
      </c>
      <c r="BH1047">
        <v>1.6</v>
      </c>
      <c r="BI1047">
        <v>82.4</v>
      </c>
      <c r="BJ1047">
        <v>1117.3</v>
      </c>
      <c r="BK1047">
        <v>1121.7</v>
      </c>
      <c r="BL1047">
        <v>22</v>
      </c>
      <c r="BM1047">
        <v>1128.4000000000001</v>
      </c>
      <c r="BN1047">
        <v>0</v>
      </c>
      <c r="BO1047">
        <v>100</v>
      </c>
      <c r="BP1047">
        <v>1.3</v>
      </c>
      <c r="BQ1047">
        <v>5.0999999999999996</v>
      </c>
      <c r="BR1047">
        <v>2.2000000000000002</v>
      </c>
      <c r="BS1047">
        <v>4</v>
      </c>
      <c r="BT1047">
        <v>8.6</v>
      </c>
      <c r="BU1047">
        <v>47.1</v>
      </c>
      <c r="BV1047">
        <v>1116.9000000000001</v>
      </c>
      <c r="BW1047">
        <v>1120.2</v>
      </c>
      <c r="BX1047">
        <v>1115.3</v>
      </c>
      <c r="BY1047">
        <v>1120</v>
      </c>
      <c r="BZ1047">
        <v>0</v>
      </c>
      <c r="CA1047">
        <v>0</v>
      </c>
      <c r="CB1047">
        <v>1117.4000000000001</v>
      </c>
      <c r="CC1047">
        <v>1120.0999999999999</v>
      </c>
      <c r="CD1047">
        <v>1115.3</v>
      </c>
      <c r="CE1047">
        <v>1120</v>
      </c>
      <c r="CF1047">
        <v>0</v>
      </c>
      <c r="CG1047">
        <v>33</v>
      </c>
    </row>
    <row r="1048" spans="1:85">
      <c r="A1048" s="1">
        <v>40925</v>
      </c>
      <c r="B1048" s="2">
        <v>0.6479166666666667</v>
      </c>
      <c r="C1048">
        <v>0</v>
      </c>
      <c r="D1048" t="e">
        <f t="shared" si="457"/>
        <v>#NAME?</v>
      </c>
      <c r="E1048" t="e">
        <f t="shared" si="457"/>
        <v>#NAME?</v>
      </c>
      <c r="F1048" t="e">
        <f t="shared" si="457"/>
        <v>#NAME?</v>
      </c>
      <c r="G1048" t="e">
        <f t="shared" si="457"/>
        <v>#NAME?</v>
      </c>
      <c r="H1048" t="e">
        <f t="shared" si="457"/>
        <v>#NAME?</v>
      </c>
      <c r="I1048" t="e">
        <f t="shared" si="457"/>
        <v>#NAME?</v>
      </c>
      <c r="J1048" t="e">
        <f t="shared" si="457"/>
        <v>#NAME?</v>
      </c>
      <c r="K1048" t="e">
        <f t="shared" si="457"/>
        <v>#NAME?</v>
      </c>
      <c r="L1048" t="e">
        <f t="shared" si="457"/>
        <v>#NAME?</v>
      </c>
      <c r="M1048" t="e">
        <f t="shared" si="457"/>
        <v>#NAME?</v>
      </c>
      <c r="N1048" t="e">
        <f t="shared" si="458"/>
        <v>#NAME?</v>
      </c>
      <c r="O1048" t="e">
        <f t="shared" si="458"/>
        <v>#NAME?</v>
      </c>
      <c r="P1048" t="e">
        <f t="shared" si="458"/>
        <v>#NAME?</v>
      </c>
      <c r="Q1048" t="e">
        <f t="shared" si="458"/>
        <v>#NAME?</v>
      </c>
      <c r="R1048" t="e">
        <f t="shared" si="458"/>
        <v>#NAME?</v>
      </c>
      <c r="S1048" t="e">
        <f t="shared" si="458"/>
        <v>#NAME?</v>
      </c>
      <c r="T1048" t="e">
        <f t="shared" si="458"/>
        <v>#NAME?</v>
      </c>
      <c r="U1048" t="e">
        <f t="shared" si="458"/>
        <v>#NAME?</v>
      </c>
      <c r="V1048" t="e">
        <f t="shared" si="458"/>
        <v>#NAME?</v>
      </c>
      <c r="W1048" t="e">
        <f t="shared" si="458"/>
        <v>#NAME?</v>
      </c>
      <c r="X1048">
        <v>650.70000000000005</v>
      </c>
      <c r="Y1048" t="e">
        <f>+OVER</f>
        <v>#NAME?</v>
      </c>
      <c r="Z1048">
        <v>920.3</v>
      </c>
      <c r="AA1048" t="e">
        <f t="shared" si="456"/>
        <v>#NAME?</v>
      </c>
      <c r="AB1048">
        <v>364.2</v>
      </c>
      <c r="AC1048" t="e">
        <f>+OVER</f>
        <v>#NAME?</v>
      </c>
      <c r="AD1048">
        <v>0</v>
      </c>
      <c r="AE1048">
        <v>0</v>
      </c>
      <c r="AF1048">
        <v>239</v>
      </c>
      <c r="AG1048">
        <v>333</v>
      </c>
      <c r="AH1048">
        <v>28.5</v>
      </c>
      <c r="AI1048">
        <v>28.7</v>
      </c>
      <c r="AJ1048">
        <v>0.1</v>
      </c>
      <c r="AK1048">
        <v>31.1</v>
      </c>
      <c r="AL1048">
        <v>3.2</v>
      </c>
      <c r="AM1048">
        <v>4.7</v>
      </c>
      <c r="AN1048">
        <v>1097</v>
      </c>
      <c r="AO1048">
        <v>1107</v>
      </c>
      <c r="AP1048">
        <v>1101.7</v>
      </c>
      <c r="AQ1048">
        <v>1112.2</v>
      </c>
      <c r="AR1048">
        <v>1110.8</v>
      </c>
      <c r="AS1048">
        <v>1116.9000000000001</v>
      </c>
      <c r="AT1048">
        <v>1110.3</v>
      </c>
      <c r="AU1048">
        <v>1115.3</v>
      </c>
      <c r="AV1048">
        <v>80.599999999999994</v>
      </c>
      <c r="AW1048">
        <v>81.2</v>
      </c>
      <c r="AX1048">
        <v>1106.2</v>
      </c>
      <c r="AY1048">
        <v>1115.7</v>
      </c>
      <c r="AZ1048">
        <v>1104.2</v>
      </c>
      <c r="BA1048">
        <v>1112.4000000000001</v>
      </c>
      <c r="BB1048">
        <v>9.1999999999999993</v>
      </c>
      <c r="BC1048">
        <v>100</v>
      </c>
      <c r="BD1048">
        <v>1107.0999999999999</v>
      </c>
      <c r="BE1048">
        <v>1114.4000000000001</v>
      </c>
      <c r="BF1048">
        <v>1110.3</v>
      </c>
      <c r="BG1048">
        <v>1115.3</v>
      </c>
      <c r="BH1048">
        <v>1.6</v>
      </c>
      <c r="BI1048">
        <v>1.6</v>
      </c>
      <c r="BJ1048">
        <v>1107.0999999999999</v>
      </c>
      <c r="BK1048">
        <v>1117.4000000000001</v>
      </c>
      <c r="BL1048">
        <v>22</v>
      </c>
      <c r="BM1048">
        <v>22</v>
      </c>
      <c r="BN1048">
        <v>0</v>
      </c>
      <c r="BO1048">
        <v>0</v>
      </c>
      <c r="BP1048">
        <v>3.2</v>
      </c>
      <c r="BQ1048">
        <v>4.7</v>
      </c>
      <c r="BR1048">
        <v>4</v>
      </c>
      <c r="BS1048">
        <v>4</v>
      </c>
      <c r="BT1048">
        <v>14</v>
      </c>
      <c r="BU1048">
        <v>29.1</v>
      </c>
      <c r="BV1048">
        <v>1110.8</v>
      </c>
      <c r="BW1048">
        <v>1116.9000000000001</v>
      </c>
      <c r="BX1048">
        <v>1110.3</v>
      </c>
      <c r="BY1048">
        <v>1115.3</v>
      </c>
      <c r="BZ1048">
        <v>0</v>
      </c>
      <c r="CA1048">
        <v>0</v>
      </c>
      <c r="CB1048">
        <v>1111</v>
      </c>
      <c r="CC1048">
        <v>1117.4000000000001</v>
      </c>
      <c r="CD1048">
        <v>1110.3</v>
      </c>
      <c r="CE1048">
        <v>1115.3</v>
      </c>
      <c r="CF1048">
        <v>0</v>
      </c>
      <c r="CG1048">
        <v>40</v>
      </c>
    </row>
    <row r="1049" spans="1:85">
      <c r="A1049" s="1">
        <v>40925</v>
      </c>
      <c r="B1049" s="2">
        <v>0.64861111111111114</v>
      </c>
      <c r="C1049">
        <v>0</v>
      </c>
      <c r="D1049" t="e">
        <f t="shared" si="457"/>
        <v>#NAME?</v>
      </c>
      <c r="E1049" t="e">
        <f t="shared" si="457"/>
        <v>#NAME?</v>
      </c>
      <c r="F1049" t="e">
        <f t="shared" si="457"/>
        <v>#NAME?</v>
      </c>
      <c r="G1049" t="e">
        <f t="shared" si="457"/>
        <v>#NAME?</v>
      </c>
      <c r="H1049" t="e">
        <f t="shared" si="457"/>
        <v>#NAME?</v>
      </c>
      <c r="I1049" t="e">
        <f t="shared" si="457"/>
        <v>#NAME?</v>
      </c>
      <c r="J1049" t="e">
        <f t="shared" si="457"/>
        <v>#NAME?</v>
      </c>
      <c r="K1049" t="e">
        <f t="shared" si="457"/>
        <v>#NAME?</v>
      </c>
      <c r="L1049" t="e">
        <f t="shared" si="457"/>
        <v>#NAME?</v>
      </c>
      <c r="M1049" t="e">
        <f t="shared" si="457"/>
        <v>#NAME?</v>
      </c>
      <c r="N1049" t="e">
        <f t="shared" si="458"/>
        <v>#NAME?</v>
      </c>
      <c r="O1049" t="e">
        <f t="shared" si="458"/>
        <v>#NAME?</v>
      </c>
      <c r="P1049" t="e">
        <f t="shared" si="458"/>
        <v>#NAME?</v>
      </c>
      <c r="Q1049" t="e">
        <f t="shared" si="458"/>
        <v>#NAME?</v>
      </c>
      <c r="R1049" t="e">
        <f t="shared" si="458"/>
        <v>#NAME?</v>
      </c>
      <c r="S1049" t="e">
        <f t="shared" si="458"/>
        <v>#NAME?</v>
      </c>
      <c r="T1049" t="e">
        <f t="shared" si="458"/>
        <v>#NAME?</v>
      </c>
      <c r="U1049" t="e">
        <f t="shared" si="458"/>
        <v>#NAME?</v>
      </c>
      <c r="V1049" t="e">
        <f t="shared" si="458"/>
        <v>#NAME?</v>
      </c>
      <c r="W1049" t="e">
        <f t="shared" si="458"/>
        <v>#NAME?</v>
      </c>
      <c r="X1049">
        <v>895.8</v>
      </c>
      <c r="Y1049" t="e">
        <f>+OVER</f>
        <v>#NAME?</v>
      </c>
      <c r="Z1049">
        <v>1116.8</v>
      </c>
      <c r="AA1049" t="e">
        <f t="shared" si="456"/>
        <v>#NAME?</v>
      </c>
      <c r="AB1049">
        <v>635.4</v>
      </c>
      <c r="AC1049" t="e">
        <f>+OVER</f>
        <v>#NAME?</v>
      </c>
      <c r="AD1049">
        <v>0</v>
      </c>
      <c r="AE1049">
        <v>0</v>
      </c>
      <c r="AF1049">
        <v>243</v>
      </c>
      <c r="AG1049">
        <v>326</v>
      </c>
      <c r="AH1049">
        <v>28.6</v>
      </c>
      <c r="AI1049">
        <v>28.8</v>
      </c>
      <c r="AJ1049">
        <v>0.1</v>
      </c>
      <c r="AK1049">
        <v>28.8</v>
      </c>
      <c r="AL1049">
        <v>3.3</v>
      </c>
      <c r="AM1049">
        <v>4.8</v>
      </c>
      <c r="AN1049">
        <v>1088.4000000000001</v>
      </c>
      <c r="AO1049">
        <v>1097</v>
      </c>
      <c r="AP1049">
        <v>1092.3</v>
      </c>
      <c r="AQ1049">
        <v>1101.7</v>
      </c>
      <c r="AR1049">
        <v>1104.3</v>
      </c>
      <c r="AS1049">
        <v>1110.8</v>
      </c>
      <c r="AT1049">
        <v>1105.3</v>
      </c>
      <c r="AU1049">
        <v>1110.3</v>
      </c>
      <c r="AV1049">
        <v>81.099999999999994</v>
      </c>
      <c r="AW1049">
        <v>82.1</v>
      </c>
      <c r="AX1049">
        <v>1097.7</v>
      </c>
      <c r="AY1049">
        <v>1106.2</v>
      </c>
      <c r="AZ1049">
        <v>1111.7</v>
      </c>
      <c r="BA1049">
        <v>1125</v>
      </c>
      <c r="BB1049">
        <v>100</v>
      </c>
      <c r="BC1049">
        <v>100</v>
      </c>
      <c r="BD1049">
        <v>1100.4000000000001</v>
      </c>
      <c r="BE1049">
        <v>1107.0999999999999</v>
      </c>
      <c r="BF1049">
        <v>1105.3</v>
      </c>
      <c r="BG1049">
        <v>1110.3</v>
      </c>
      <c r="BH1049">
        <v>1.6</v>
      </c>
      <c r="BI1049">
        <v>1.6</v>
      </c>
      <c r="BJ1049">
        <v>1098</v>
      </c>
      <c r="BK1049">
        <v>1107.0999999999999</v>
      </c>
      <c r="BL1049">
        <v>22</v>
      </c>
      <c r="BM1049">
        <v>22</v>
      </c>
      <c r="BN1049">
        <v>0</v>
      </c>
      <c r="BO1049">
        <v>0</v>
      </c>
      <c r="BP1049">
        <v>3.3</v>
      </c>
      <c r="BQ1049">
        <v>4.8</v>
      </c>
      <c r="BR1049">
        <v>4</v>
      </c>
      <c r="BS1049">
        <v>4</v>
      </c>
      <c r="BT1049">
        <v>13.3</v>
      </c>
      <c r="BU1049">
        <v>29.8</v>
      </c>
      <c r="BV1049">
        <v>1104.3</v>
      </c>
      <c r="BW1049">
        <v>1110.8</v>
      </c>
      <c r="BX1049">
        <v>1105.3</v>
      </c>
      <c r="BY1049">
        <v>1110.3</v>
      </c>
      <c r="BZ1049">
        <v>0</v>
      </c>
      <c r="CA1049">
        <v>0</v>
      </c>
      <c r="CB1049">
        <v>1103.8</v>
      </c>
      <c r="CC1049">
        <v>1111</v>
      </c>
      <c r="CD1049">
        <v>1105.3</v>
      </c>
      <c r="CE1049">
        <v>1110.3</v>
      </c>
      <c r="CF1049">
        <v>37.4</v>
      </c>
      <c r="CG1049">
        <v>66.900000000000006</v>
      </c>
    </row>
    <row r="1050" spans="1:85">
      <c r="A1050" s="1">
        <v>40925</v>
      </c>
      <c r="B1050" s="2">
        <v>0.64930555555555558</v>
      </c>
      <c r="C1050">
        <v>0</v>
      </c>
      <c r="D1050" t="e">
        <f t="shared" si="457"/>
        <v>#NAME?</v>
      </c>
      <c r="E1050" t="e">
        <f t="shared" si="457"/>
        <v>#NAME?</v>
      </c>
      <c r="F1050" t="e">
        <f t="shared" si="457"/>
        <v>#NAME?</v>
      </c>
      <c r="G1050" t="e">
        <f t="shared" si="457"/>
        <v>#NAME?</v>
      </c>
      <c r="H1050" t="e">
        <f t="shared" si="457"/>
        <v>#NAME?</v>
      </c>
      <c r="I1050" t="e">
        <f t="shared" si="457"/>
        <v>#NAME?</v>
      </c>
      <c r="J1050" t="e">
        <f t="shared" si="457"/>
        <v>#NAME?</v>
      </c>
      <c r="K1050" t="e">
        <f t="shared" si="457"/>
        <v>#NAME?</v>
      </c>
      <c r="L1050" t="e">
        <f t="shared" si="457"/>
        <v>#NAME?</v>
      </c>
      <c r="M1050" t="e">
        <f t="shared" si="457"/>
        <v>#NAME?</v>
      </c>
      <c r="N1050" t="e">
        <f t="shared" si="458"/>
        <v>#NAME?</v>
      </c>
      <c r="O1050" t="e">
        <f t="shared" si="458"/>
        <v>#NAME?</v>
      </c>
      <c r="P1050" t="e">
        <f t="shared" si="458"/>
        <v>#NAME?</v>
      </c>
      <c r="Q1050" t="e">
        <f t="shared" si="458"/>
        <v>#NAME?</v>
      </c>
      <c r="R1050" t="e">
        <f t="shared" si="458"/>
        <v>#NAME?</v>
      </c>
      <c r="S1050" t="e">
        <f t="shared" si="458"/>
        <v>#NAME?</v>
      </c>
      <c r="T1050" t="e">
        <f t="shared" si="458"/>
        <v>#NAME?</v>
      </c>
      <c r="U1050" t="e">
        <f t="shared" si="458"/>
        <v>#NAME?</v>
      </c>
      <c r="V1050" t="e">
        <f t="shared" si="458"/>
        <v>#NAME?</v>
      </c>
      <c r="W1050" t="e">
        <f t="shared" si="458"/>
        <v>#NAME?</v>
      </c>
      <c r="X1050">
        <v>1029.2</v>
      </c>
      <c r="Y1050" t="e">
        <f>+OVER</f>
        <v>#NAME?</v>
      </c>
      <c r="Z1050">
        <v>1333.2</v>
      </c>
      <c r="AA1050" t="e">
        <f t="shared" si="456"/>
        <v>#NAME?</v>
      </c>
      <c r="AB1050">
        <v>837.7</v>
      </c>
      <c r="AC1050" t="e">
        <f>+OVER</f>
        <v>#NAME?</v>
      </c>
      <c r="AD1050">
        <v>0</v>
      </c>
      <c r="AE1050">
        <v>0</v>
      </c>
      <c r="AF1050">
        <v>247</v>
      </c>
      <c r="AG1050">
        <v>330</v>
      </c>
      <c r="AH1050">
        <v>28.7</v>
      </c>
      <c r="AI1050">
        <v>29</v>
      </c>
      <c r="AJ1050">
        <v>0.1</v>
      </c>
      <c r="AK1050">
        <v>28.6</v>
      </c>
      <c r="AL1050">
        <v>3.3</v>
      </c>
      <c r="AM1050">
        <v>4.7</v>
      </c>
      <c r="AN1050">
        <v>1080.4000000000001</v>
      </c>
      <c r="AO1050">
        <v>1088.4000000000001</v>
      </c>
      <c r="AP1050">
        <v>1083.7</v>
      </c>
      <c r="AQ1050">
        <v>1092.3</v>
      </c>
      <c r="AR1050">
        <v>1097.9000000000001</v>
      </c>
      <c r="AS1050">
        <v>1104.3</v>
      </c>
      <c r="AT1050">
        <v>1100.3</v>
      </c>
      <c r="AU1050">
        <v>1105.3</v>
      </c>
      <c r="AV1050">
        <v>82.1</v>
      </c>
      <c r="AW1050">
        <v>83.2</v>
      </c>
      <c r="AX1050">
        <v>1090.2</v>
      </c>
      <c r="AY1050">
        <v>1097.7</v>
      </c>
      <c r="AZ1050">
        <v>1124.3</v>
      </c>
      <c r="BA1050">
        <v>1139.5</v>
      </c>
      <c r="BB1050">
        <v>100</v>
      </c>
      <c r="BC1050">
        <v>100</v>
      </c>
      <c r="BD1050">
        <v>1094</v>
      </c>
      <c r="BE1050">
        <v>1100.4000000000001</v>
      </c>
      <c r="BF1050">
        <v>1100.3</v>
      </c>
      <c r="BG1050">
        <v>1105.3</v>
      </c>
      <c r="BH1050">
        <v>1.6</v>
      </c>
      <c r="BI1050">
        <v>1.6</v>
      </c>
      <c r="BJ1050">
        <v>1090.0999999999999</v>
      </c>
      <c r="BK1050">
        <v>1098</v>
      </c>
      <c r="BL1050">
        <v>22</v>
      </c>
      <c r="BM1050">
        <v>22</v>
      </c>
      <c r="BN1050">
        <v>0</v>
      </c>
      <c r="BO1050">
        <v>0</v>
      </c>
      <c r="BP1050">
        <v>3.3</v>
      </c>
      <c r="BQ1050">
        <v>4.7</v>
      </c>
      <c r="BR1050">
        <v>4</v>
      </c>
      <c r="BS1050">
        <v>4</v>
      </c>
      <c r="BT1050">
        <v>13.9</v>
      </c>
      <c r="BU1050">
        <v>28.8</v>
      </c>
      <c r="BV1050">
        <v>1098</v>
      </c>
      <c r="BW1050">
        <v>1104.3</v>
      </c>
      <c r="BX1050">
        <v>1100.3</v>
      </c>
      <c r="BY1050">
        <v>1105.3</v>
      </c>
      <c r="BZ1050">
        <v>0</v>
      </c>
      <c r="CA1050">
        <v>0</v>
      </c>
      <c r="CB1050">
        <v>1096.5</v>
      </c>
      <c r="CC1050">
        <v>1103.8</v>
      </c>
      <c r="CD1050">
        <v>1100.3</v>
      </c>
      <c r="CE1050">
        <v>1105.3</v>
      </c>
      <c r="CF1050">
        <v>62.6</v>
      </c>
      <c r="CG1050">
        <v>93</v>
      </c>
    </row>
    <row r="1051" spans="1:85">
      <c r="A1051" s="1">
        <v>40925</v>
      </c>
      <c r="B1051" s="2">
        <v>0.65</v>
      </c>
      <c r="C1051">
        <v>0</v>
      </c>
      <c r="D1051" t="e">
        <f t="shared" si="457"/>
        <v>#NAME?</v>
      </c>
      <c r="E1051" t="e">
        <f t="shared" si="457"/>
        <v>#NAME?</v>
      </c>
      <c r="F1051" t="e">
        <f t="shared" si="457"/>
        <v>#NAME?</v>
      </c>
      <c r="G1051" t="e">
        <f t="shared" si="457"/>
        <v>#NAME?</v>
      </c>
      <c r="H1051" t="e">
        <f t="shared" si="457"/>
        <v>#NAME?</v>
      </c>
      <c r="I1051" t="e">
        <f t="shared" si="457"/>
        <v>#NAME?</v>
      </c>
      <c r="J1051" t="e">
        <f t="shared" si="457"/>
        <v>#NAME?</v>
      </c>
      <c r="K1051" t="e">
        <f t="shared" si="457"/>
        <v>#NAME?</v>
      </c>
      <c r="L1051" t="e">
        <f t="shared" si="457"/>
        <v>#NAME?</v>
      </c>
      <c r="M1051" t="e">
        <f t="shared" si="457"/>
        <v>#NAME?</v>
      </c>
      <c r="N1051" t="e">
        <f t="shared" si="458"/>
        <v>#NAME?</v>
      </c>
      <c r="O1051" t="e">
        <f t="shared" si="458"/>
        <v>#NAME?</v>
      </c>
      <c r="P1051" t="e">
        <f t="shared" si="458"/>
        <v>#NAME?</v>
      </c>
      <c r="Q1051" t="e">
        <f t="shared" si="458"/>
        <v>#NAME?</v>
      </c>
      <c r="R1051" t="e">
        <f t="shared" si="458"/>
        <v>#NAME?</v>
      </c>
      <c r="S1051" t="e">
        <f t="shared" si="458"/>
        <v>#NAME?</v>
      </c>
      <c r="T1051" t="e">
        <f t="shared" si="458"/>
        <v>#NAME?</v>
      </c>
      <c r="U1051" t="e">
        <f t="shared" si="458"/>
        <v>#NAME?</v>
      </c>
      <c r="V1051" t="e">
        <f t="shared" si="458"/>
        <v>#NAME?</v>
      </c>
      <c r="W1051" t="e">
        <f t="shared" si="458"/>
        <v>#NAME?</v>
      </c>
      <c r="X1051" t="e">
        <f>-OVER</f>
        <v>#NAME?</v>
      </c>
      <c r="Y1051" t="e">
        <f>+OVER</f>
        <v>#NAME?</v>
      </c>
      <c r="Z1051" t="e">
        <f>-OVER</f>
        <v>#NAME?</v>
      </c>
      <c r="AA1051" t="e">
        <f t="shared" si="456"/>
        <v>#NAME?</v>
      </c>
      <c r="AB1051" t="e">
        <f>-OVER</f>
        <v>#NAME?</v>
      </c>
      <c r="AC1051" t="e">
        <f>+OVER</f>
        <v>#NAME?</v>
      </c>
      <c r="AD1051">
        <v>0</v>
      </c>
      <c r="AE1051">
        <v>0</v>
      </c>
      <c r="AF1051">
        <v>256</v>
      </c>
      <c r="AG1051">
        <v>327</v>
      </c>
      <c r="AH1051">
        <v>28.8</v>
      </c>
      <c r="AI1051">
        <v>29.1</v>
      </c>
      <c r="AJ1051">
        <v>0.1</v>
      </c>
      <c r="AK1051">
        <v>30.9</v>
      </c>
      <c r="AL1051">
        <v>3.4</v>
      </c>
      <c r="AM1051">
        <v>4.8</v>
      </c>
      <c r="AN1051">
        <v>1073.2</v>
      </c>
      <c r="AO1051">
        <v>1080.4000000000001</v>
      </c>
      <c r="AP1051">
        <v>1075.9000000000001</v>
      </c>
      <c r="AQ1051">
        <v>1083.7</v>
      </c>
      <c r="AR1051">
        <v>1091.8</v>
      </c>
      <c r="AS1051">
        <v>1098</v>
      </c>
      <c r="AT1051">
        <v>1095.3</v>
      </c>
      <c r="AU1051">
        <v>1100.3</v>
      </c>
      <c r="AV1051">
        <v>83.1</v>
      </c>
      <c r="AW1051">
        <v>84.2</v>
      </c>
      <c r="AX1051">
        <v>1083.4000000000001</v>
      </c>
      <c r="AY1051">
        <v>1090.2</v>
      </c>
      <c r="AZ1051">
        <v>1138.4000000000001</v>
      </c>
      <c r="BA1051">
        <v>1154</v>
      </c>
      <c r="BB1051">
        <v>100</v>
      </c>
      <c r="BC1051">
        <v>100</v>
      </c>
      <c r="BD1051">
        <v>1087.9000000000001</v>
      </c>
      <c r="BE1051">
        <v>1094</v>
      </c>
      <c r="BF1051">
        <v>1095.3</v>
      </c>
      <c r="BG1051">
        <v>1100.3</v>
      </c>
      <c r="BH1051">
        <v>1.6</v>
      </c>
      <c r="BI1051">
        <v>1.6</v>
      </c>
      <c r="BJ1051">
        <v>1083</v>
      </c>
      <c r="BK1051">
        <v>1090.2</v>
      </c>
      <c r="BL1051">
        <v>22</v>
      </c>
      <c r="BM1051">
        <v>22</v>
      </c>
      <c r="BN1051">
        <v>0</v>
      </c>
      <c r="BO1051">
        <v>0</v>
      </c>
      <c r="BP1051">
        <v>3.4</v>
      </c>
      <c r="BQ1051">
        <v>4.8</v>
      </c>
      <c r="BR1051">
        <v>4</v>
      </c>
      <c r="BS1051">
        <v>4</v>
      </c>
      <c r="BT1051">
        <v>13.1</v>
      </c>
      <c r="BU1051">
        <v>29</v>
      </c>
      <c r="BV1051">
        <v>1091.9000000000001</v>
      </c>
      <c r="BW1051">
        <v>1098</v>
      </c>
      <c r="BX1051">
        <v>1095.3</v>
      </c>
      <c r="BY1051">
        <v>1100.3</v>
      </c>
      <c r="BZ1051">
        <v>0</v>
      </c>
      <c r="CA1051">
        <v>0</v>
      </c>
      <c r="CB1051">
        <v>1089.5</v>
      </c>
      <c r="CC1051">
        <v>1096.5</v>
      </c>
      <c r="CD1051">
        <v>1095.3</v>
      </c>
      <c r="CE1051">
        <v>1100.3</v>
      </c>
      <c r="CF1051">
        <v>90.6</v>
      </c>
      <c r="CG1051">
        <v>100</v>
      </c>
    </row>
    <row r="1052" spans="1:85">
      <c r="A1052" s="1">
        <v>40925</v>
      </c>
      <c r="B1052" s="2">
        <v>0.65069444444444446</v>
      </c>
      <c r="C1052">
        <v>0</v>
      </c>
      <c r="D1052" t="e">
        <f t="shared" si="457"/>
        <v>#NAME?</v>
      </c>
      <c r="E1052" t="e">
        <f t="shared" si="457"/>
        <v>#NAME?</v>
      </c>
      <c r="F1052" t="e">
        <f t="shared" si="457"/>
        <v>#NAME?</v>
      </c>
      <c r="G1052" t="e">
        <f t="shared" si="457"/>
        <v>#NAME?</v>
      </c>
      <c r="H1052" t="e">
        <f t="shared" si="457"/>
        <v>#NAME?</v>
      </c>
      <c r="I1052" t="e">
        <f t="shared" si="457"/>
        <v>#NAME?</v>
      </c>
      <c r="J1052" t="e">
        <f t="shared" si="457"/>
        <v>#NAME?</v>
      </c>
      <c r="K1052" t="e">
        <f t="shared" si="457"/>
        <v>#NAME?</v>
      </c>
      <c r="L1052" t="e">
        <f t="shared" si="457"/>
        <v>#NAME?</v>
      </c>
      <c r="M1052" t="e">
        <f t="shared" si="457"/>
        <v>#NAME?</v>
      </c>
      <c r="N1052" t="e">
        <f t="shared" si="458"/>
        <v>#NAME?</v>
      </c>
      <c r="O1052" t="e">
        <f t="shared" si="458"/>
        <v>#NAME?</v>
      </c>
      <c r="P1052" t="e">
        <f t="shared" si="458"/>
        <v>#NAME?</v>
      </c>
      <c r="Q1052" t="e">
        <f t="shared" si="458"/>
        <v>#NAME?</v>
      </c>
      <c r="R1052" t="e">
        <f t="shared" si="458"/>
        <v>#NAME?</v>
      </c>
      <c r="S1052" t="e">
        <f t="shared" si="458"/>
        <v>#NAME?</v>
      </c>
      <c r="T1052" t="e">
        <f t="shared" si="458"/>
        <v>#NAME?</v>
      </c>
      <c r="U1052" t="e">
        <f t="shared" si="458"/>
        <v>#NAME?</v>
      </c>
      <c r="V1052" t="e">
        <f t="shared" si="458"/>
        <v>#NAME?</v>
      </c>
      <c r="W1052" t="e">
        <f t="shared" si="458"/>
        <v>#NAME?</v>
      </c>
      <c r="X1052" t="e">
        <f>-OVER</f>
        <v>#NAME?</v>
      </c>
      <c r="Y1052">
        <v>28.7</v>
      </c>
      <c r="Z1052" t="e">
        <f>-OVER</f>
        <v>#NAME?</v>
      </c>
      <c r="AA1052">
        <v>462.2</v>
      </c>
      <c r="AB1052" t="e">
        <f>-OVER</f>
        <v>#NAME?</v>
      </c>
      <c r="AC1052">
        <v>267.39999999999998</v>
      </c>
      <c r="AD1052">
        <v>0</v>
      </c>
      <c r="AE1052">
        <v>0</v>
      </c>
      <c r="AF1052">
        <v>236</v>
      </c>
      <c r="AG1052">
        <v>328</v>
      </c>
      <c r="AH1052">
        <v>28.9</v>
      </c>
      <c r="AI1052">
        <v>29.1</v>
      </c>
      <c r="AJ1052">
        <v>0.1</v>
      </c>
      <c r="AK1052">
        <v>29.8</v>
      </c>
      <c r="AL1052">
        <v>3.4</v>
      </c>
      <c r="AM1052">
        <v>4.7</v>
      </c>
      <c r="AN1052">
        <v>1066.3</v>
      </c>
      <c r="AO1052">
        <v>1073.2</v>
      </c>
      <c r="AP1052">
        <v>1068.5</v>
      </c>
      <c r="AQ1052">
        <v>1075.9000000000001</v>
      </c>
      <c r="AR1052">
        <v>1085.9000000000001</v>
      </c>
      <c r="AS1052">
        <v>1091.8</v>
      </c>
      <c r="AT1052">
        <v>1090.3</v>
      </c>
      <c r="AU1052">
        <v>1095.3</v>
      </c>
      <c r="AV1052">
        <v>84.2</v>
      </c>
      <c r="AW1052">
        <v>85.3</v>
      </c>
      <c r="AX1052">
        <v>1077.0999999999999</v>
      </c>
      <c r="AY1052">
        <v>1083.4000000000001</v>
      </c>
      <c r="AZ1052">
        <v>1153.5999999999999</v>
      </c>
      <c r="BA1052">
        <v>1169.0999999999999</v>
      </c>
      <c r="BB1052">
        <v>100</v>
      </c>
      <c r="BC1052">
        <v>100</v>
      </c>
      <c r="BD1052">
        <v>1082</v>
      </c>
      <c r="BE1052">
        <v>1087.9000000000001</v>
      </c>
      <c r="BF1052">
        <v>1090.3</v>
      </c>
      <c r="BG1052">
        <v>1095.3</v>
      </c>
      <c r="BH1052">
        <v>1.6</v>
      </c>
      <c r="BI1052">
        <v>1.6</v>
      </c>
      <c r="BJ1052">
        <v>1076.5</v>
      </c>
      <c r="BK1052">
        <v>1083</v>
      </c>
      <c r="BL1052">
        <v>22</v>
      </c>
      <c r="BM1052">
        <v>22</v>
      </c>
      <c r="BN1052">
        <v>0</v>
      </c>
      <c r="BO1052">
        <v>0</v>
      </c>
      <c r="BP1052">
        <v>3.4</v>
      </c>
      <c r="BQ1052">
        <v>4.7</v>
      </c>
      <c r="BR1052">
        <v>4</v>
      </c>
      <c r="BS1052">
        <v>4</v>
      </c>
      <c r="BT1052">
        <v>13.4</v>
      </c>
      <c r="BU1052">
        <v>28.8</v>
      </c>
      <c r="BV1052">
        <v>1085.9000000000001</v>
      </c>
      <c r="BW1052">
        <v>1091.9000000000001</v>
      </c>
      <c r="BX1052">
        <v>1090.3</v>
      </c>
      <c r="BY1052">
        <v>1095.3</v>
      </c>
      <c r="BZ1052">
        <v>0</v>
      </c>
      <c r="CA1052">
        <v>0</v>
      </c>
      <c r="CB1052">
        <v>1082.5999999999999</v>
      </c>
      <c r="CC1052">
        <v>1089.5</v>
      </c>
      <c r="CD1052">
        <v>1090.3</v>
      </c>
      <c r="CE1052">
        <v>1095.3</v>
      </c>
      <c r="CF1052">
        <v>100</v>
      </c>
      <c r="CG1052">
        <v>100</v>
      </c>
    </row>
    <row r="1053" spans="1:85">
      <c r="A1053" s="1">
        <v>40925</v>
      </c>
      <c r="B1053" s="2">
        <v>0.65138888888888891</v>
      </c>
      <c r="C1053">
        <v>0</v>
      </c>
      <c r="D1053" t="e">
        <f t="shared" si="457"/>
        <v>#NAME?</v>
      </c>
      <c r="E1053" t="e">
        <f t="shared" si="457"/>
        <v>#NAME?</v>
      </c>
      <c r="F1053" t="e">
        <f t="shared" si="457"/>
        <v>#NAME?</v>
      </c>
      <c r="G1053" t="e">
        <f t="shared" si="457"/>
        <v>#NAME?</v>
      </c>
      <c r="H1053" t="e">
        <f t="shared" si="457"/>
        <v>#NAME?</v>
      </c>
      <c r="I1053" t="e">
        <f t="shared" si="457"/>
        <v>#NAME?</v>
      </c>
      <c r="J1053" t="e">
        <f t="shared" si="457"/>
        <v>#NAME?</v>
      </c>
      <c r="K1053" t="e">
        <f t="shared" si="457"/>
        <v>#NAME?</v>
      </c>
      <c r="L1053" t="e">
        <f t="shared" si="457"/>
        <v>#NAME?</v>
      </c>
      <c r="M1053" t="e">
        <f t="shared" si="457"/>
        <v>#NAME?</v>
      </c>
      <c r="N1053" t="e">
        <f t="shared" si="458"/>
        <v>#NAME?</v>
      </c>
      <c r="O1053" t="e">
        <f t="shared" si="458"/>
        <v>#NAME?</v>
      </c>
      <c r="P1053" t="e">
        <f t="shared" si="458"/>
        <v>#NAME?</v>
      </c>
      <c r="Q1053" t="e">
        <f t="shared" si="458"/>
        <v>#NAME?</v>
      </c>
      <c r="R1053" t="e">
        <f t="shared" si="458"/>
        <v>#NAME?</v>
      </c>
      <c r="S1053" t="e">
        <f t="shared" si="458"/>
        <v>#NAME?</v>
      </c>
      <c r="T1053" t="e">
        <f t="shared" si="458"/>
        <v>#NAME?</v>
      </c>
      <c r="U1053" t="e">
        <f t="shared" si="458"/>
        <v>#NAME?</v>
      </c>
      <c r="V1053" t="e">
        <f t="shared" si="458"/>
        <v>#NAME?</v>
      </c>
      <c r="W1053" t="e">
        <f t="shared" si="458"/>
        <v>#NAME?</v>
      </c>
      <c r="X1053" t="e">
        <f>-OVER</f>
        <v>#NAME?</v>
      </c>
      <c r="Y1053" t="e">
        <f t="shared" ref="Y1053:Y1058" si="459">+OVER</f>
        <v>#NAME?</v>
      </c>
      <c r="Z1053" t="e">
        <f>-OVER</f>
        <v>#NAME?</v>
      </c>
      <c r="AA1053" t="e">
        <f t="shared" ref="AA1053:AA1058" si="460">+OVER</f>
        <v>#NAME?</v>
      </c>
      <c r="AB1053" t="e">
        <f>-OVER</f>
        <v>#NAME?</v>
      </c>
      <c r="AC1053" t="e">
        <f t="shared" ref="AC1053:AC1058" si="461">+OVER</f>
        <v>#NAME?</v>
      </c>
      <c r="AD1053">
        <v>0</v>
      </c>
      <c r="AE1053">
        <v>0</v>
      </c>
      <c r="AF1053">
        <v>233</v>
      </c>
      <c r="AG1053">
        <v>331</v>
      </c>
      <c r="AH1053">
        <v>29</v>
      </c>
      <c r="AI1053">
        <v>29.2</v>
      </c>
      <c r="AJ1053">
        <v>0.1</v>
      </c>
      <c r="AK1053">
        <v>29.2</v>
      </c>
      <c r="AL1053">
        <v>3.4</v>
      </c>
      <c r="AM1053">
        <v>4.8</v>
      </c>
      <c r="AN1053">
        <v>1059.8</v>
      </c>
      <c r="AO1053">
        <v>1066.3</v>
      </c>
      <c r="AP1053">
        <v>1061.7</v>
      </c>
      <c r="AQ1053">
        <v>1068.5</v>
      </c>
      <c r="AR1053">
        <v>1080.0999999999999</v>
      </c>
      <c r="AS1053">
        <v>1085.9000000000001</v>
      </c>
      <c r="AT1053">
        <v>1085.3</v>
      </c>
      <c r="AU1053">
        <v>1090.3</v>
      </c>
      <c r="AV1053">
        <v>85.3</v>
      </c>
      <c r="AW1053">
        <v>86.5</v>
      </c>
      <c r="AX1053">
        <v>1070.9000000000001</v>
      </c>
      <c r="AY1053">
        <v>1077.0999999999999</v>
      </c>
      <c r="AZ1053">
        <v>1168.5999999999999</v>
      </c>
      <c r="BA1053">
        <v>1184.4000000000001</v>
      </c>
      <c r="BB1053">
        <v>100</v>
      </c>
      <c r="BC1053">
        <v>100</v>
      </c>
      <c r="BD1053">
        <v>1076.2</v>
      </c>
      <c r="BE1053">
        <v>1082</v>
      </c>
      <c r="BF1053">
        <v>1085.3</v>
      </c>
      <c r="BG1053">
        <v>1090.3</v>
      </c>
      <c r="BH1053">
        <v>1.6</v>
      </c>
      <c r="BI1053">
        <v>1.6</v>
      </c>
      <c r="BJ1053">
        <v>1070.0999999999999</v>
      </c>
      <c r="BK1053">
        <v>1076.5</v>
      </c>
      <c r="BL1053">
        <v>22</v>
      </c>
      <c r="BM1053">
        <v>22</v>
      </c>
      <c r="BN1053">
        <v>0</v>
      </c>
      <c r="BO1053">
        <v>0</v>
      </c>
      <c r="BP1053">
        <v>3.4</v>
      </c>
      <c r="BQ1053">
        <v>4.8</v>
      </c>
      <c r="BR1053">
        <v>4</v>
      </c>
      <c r="BS1053">
        <v>4</v>
      </c>
      <c r="BT1053">
        <v>13.4</v>
      </c>
      <c r="BU1053">
        <v>28.9</v>
      </c>
      <c r="BV1053">
        <v>1080.0999999999999</v>
      </c>
      <c r="BW1053">
        <v>1085.9000000000001</v>
      </c>
      <c r="BX1053">
        <v>1085.3</v>
      </c>
      <c r="BY1053">
        <v>1090.3</v>
      </c>
      <c r="BZ1053">
        <v>0</v>
      </c>
      <c r="CA1053">
        <v>0</v>
      </c>
      <c r="CB1053">
        <v>1076</v>
      </c>
      <c r="CC1053">
        <v>1082.5999999999999</v>
      </c>
      <c r="CD1053">
        <v>1085.3</v>
      </c>
      <c r="CE1053">
        <v>1090.3</v>
      </c>
      <c r="CF1053">
        <v>100</v>
      </c>
      <c r="CG1053">
        <v>100</v>
      </c>
    </row>
    <row r="1054" spans="1:85">
      <c r="A1054" s="1">
        <v>40925</v>
      </c>
      <c r="B1054" s="2">
        <v>0.65208333333333335</v>
      </c>
      <c r="C1054">
        <v>0</v>
      </c>
      <c r="D1054" t="e">
        <f t="shared" ref="D1054:M1063" si="462">-OVER</f>
        <v>#NAME?</v>
      </c>
      <c r="E1054" t="e">
        <f t="shared" si="462"/>
        <v>#NAME?</v>
      </c>
      <c r="F1054" t="e">
        <f t="shared" si="462"/>
        <v>#NAME?</v>
      </c>
      <c r="G1054" t="e">
        <f t="shared" si="462"/>
        <v>#NAME?</v>
      </c>
      <c r="H1054" t="e">
        <f t="shared" si="462"/>
        <v>#NAME?</v>
      </c>
      <c r="I1054" t="e">
        <f t="shared" si="462"/>
        <v>#NAME?</v>
      </c>
      <c r="J1054" t="e">
        <f t="shared" si="462"/>
        <v>#NAME?</v>
      </c>
      <c r="K1054" t="e">
        <f t="shared" si="462"/>
        <v>#NAME?</v>
      </c>
      <c r="L1054" t="e">
        <f t="shared" si="462"/>
        <v>#NAME?</v>
      </c>
      <c r="M1054" t="e">
        <f t="shared" si="462"/>
        <v>#NAME?</v>
      </c>
      <c r="N1054" t="e">
        <f t="shared" ref="N1054:W1063" si="463">-OVER</f>
        <v>#NAME?</v>
      </c>
      <c r="O1054" t="e">
        <f t="shared" si="463"/>
        <v>#NAME?</v>
      </c>
      <c r="P1054" t="e">
        <f t="shared" si="463"/>
        <v>#NAME?</v>
      </c>
      <c r="Q1054" t="e">
        <f t="shared" si="463"/>
        <v>#NAME?</v>
      </c>
      <c r="R1054" t="e">
        <f t="shared" si="463"/>
        <v>#NAME?</v>
      </c>
      <c r="S1054" t="e">
        <f t="shared" si="463"/>
        <v>#NAME?</v>
      </c>
      <c r="T1054" t="e">
        <f t="shared" si="463"/>
        <v>#NAME?</v>
      </c>
      <c r="U1054" t="e">
        <f t="shared" si="463"/>
        <v>#NAME?</v>
      </c>
      <c r="V1054" t="e">
        <f t="shared" si="463"/>
        <v>#NAME?</v>
      </c>
      <c r="W1054" t="e">
        <f t="shared" si="463"/>
        <v>#NAME?</v>
      </c>
      <c r="X1054">
        <v>902.8</v>
      </c>
      <c r="Y1054" t="e">
        <f t="shared" si="459"/>
        <v>#NAME?</v>
      </c>
      <c r="Z1054">
        <v>1105.9000000000001</v>
      </c>
      <c r="AA1054" t="e">
        <f t="shared" si="460"/>
        <v>#NAME?</v>
      </c>
      <c r="AB1054">
        <v>635.29999999999995</v>
      </c>
      <c r="AC1054" t="e">
        <f t="shared" si="461"/>
        <v>#NAME?</v>
      </c>
      <c r="AD1054">
        <v>0</v>
      </c>
      <c r="AE1054">
        <v>0</v>
      </c>
      <c r="AF1054">
        <v>258</v>
      </c>
      <c r="AG1054">
        <v>330</v>
      </c>
      <c r="AH1054">
        <v>29.1</v>
      </c>
      <c r="AI1054">
        <v>29.2</v>
      </c>
      <c r="AJ1054">
        <v>0.1</v>
      </c>
      <c r="AK1054">
        <v>29.2</v>
      </c>
      <c r="AL1054">
        <v>3.4</v>
      </c>
      <c r="AM1054">
        <v>4.7</v>
      </c>
      <c r="AN1054">
        <v>1053.5</v>
      </c>
      <c r="AO1054">
        <v>1059.8</v>
      </c>
      <c r="AP1054">
        <v>1054.9000000000001</v>
      </c>
      <c r="AQ1054">
        <v>1061.7</v>
      </c>
      <c r="AR1054">
        <v>1074.3</v>
      </c>
      <c r="AS1054">
        <v>1080.0999999999999</v>
      </c>
      <c r="AT1054">
        <v>1080.3</v>
      </c>
      <c r="AU1054">
        <v>1085.3</v>
      </c>
      <c r="AV1054">
        <v>86.4</v>
      </c>
      <c r="AW1054">
        <v>87.7</v>
      </c>
      <c r="AX1054">
        <v>1065</v>
      </c>
      <c r="AY1054">
        <v>1070.9000000000001</v>
      </c>
      <c r="AZ1054">
        <v>1184.0999999999999</v>
      </c>
      <c r="BA1054">
        <v>1201.4000000000001</v>
      </c>
      <c r="BB1054">
        <v>100</v>
      </c>
      <c r="BC1054">
        <v>100</v>
      </c>
      <c r="BD1054">
        <v>1070.7</v>
      </c>
      <c r="BE1054">
        <v>1076.2</v>
      </c>
      <c r="BF1054">
        <v>1080.3</v>
      </c>
      <c r="BG1054">
        <v>1085.3</v>
      </c>
      <c r="BH1054">
        <v>1.6</v>
      </c>
      <c r="BI1054">
        <v>1.6</v>
      </c>
      <c r="BJ1054">
        <v>1063.9000000000001</v>
      </c>
      <c r="BK1054">
        <v>1070.0999999999999</v>
      </c>
      <c r="BL1054">
        <v>22</v>
      </c>
      <c r="BM1054">
        <v>22</v>
      </c>
      <c r="BN1054">
        <v>0</v>
      </c>
      <c r="BO1054">
        <v>0</v>
      </c>
      <c r="BP1054">
        <v>3.4</v>
      </c>
      <c r="BQ1054">
        <v>4.7</v>
      </c>
      <c r="BR1054">
        <v>4</v>
      </c>
      <c r="BS1054">
        <v>4</v>
      </c>
      <c r="BT1054">
        <v>13.5</v>
      </c>
      <c r="BU1054">
        <v>28.7</v>
      </c>
      <c r="BV1054">
        <v>1074.3</v>
      </c>
      <c r="BW1054">
        <v>1080.0999999999999</v>
      </c>
      <c r="BX1054">
        <v>1080.3</v>
      </c>
      <c r="BY1054">
        <v>1085.3</v>
      </c>
      <c r="BZ1054">
        <v>0</v>
      </c>
      <c r="CA1054">
        <v>0</v>
      </c>
      <c r="CB1054">
        <v>1069.5</v>
      </c>
      <c r="CC1054">
        <v>1076</v>
      </c>
      <c r="CD1054">
        <v>1080.3</v>
      </c>
      <c r="CE1054">
        <v>1085.3</v>
      </c>
      <c r="CF1054">
        <v>100</v>
      </c>
      <c r="CG1054">
        <v>100</v>
      </c>
    </row>
    <row r="1055" spans="1:85">
      <c r="A1055" s="1">
        <v>40925</v>
      </c>
      <c r="B1055" s="2">
        <v>0.65277777777777779</v>
      </c>
      <c r="C1055">
        <v>0</v>
      </c>
      <c r="D1055" t="e">
        <f t="shared" si="462"/>
        <v>#NAME?</v>
      </c>
      <c r="E1055" t="e">
        <f t="shared" si="462"/>
        <v>#NAME?</v>
      </c>
      <c r="F1055" t="e">
        <f t="shared" si="462"/>
        <v>#NAME?</v>
      </c>
      <c r="G1055" t="e">
        <f t="shared" si="462"/>
        <v>#NAME?</v>
      </c>
      <c r="H1055" t="e">
        <f t="shared" si="462"/>
        <v>#NAME?</v>
      </c>
      <c r="I1055" t="e">
        <f t="shared" si="462"/>
        <v>#NAME?</v>
      </c>
      <c r="J1055" t="e">
        <f t="shared" si="462"/>
        <v>#NAME?</v>
      </c>
      <c r="K1055" t="e">
        <f t="shared" si="462"/>
        <v>#NAME?</v>
      </c>
      <c r="L1055" t="e">
        <f t="shared" si="462"/>
        <v>#NAME?</v>
      </c>
      <c r="M1055" t="e">
        <f t="shared" si="462"/>
        <v>#NAME?</v>
      </c>
      <c r="N1055" t="e">
        <f t="shared" si="463"/>
        <v>#NAME?</v>
      </c>
      <c r="O1055" t="e">
        <f t="shared" si="463"/>
        <v>#NAME?</v>
      </c>
      <c r="P1055" t="e">
        <f t="shared" si="463"/>
        <v>#NAME?</v>
      </c>
      <c r="Q1055" t="e">
        <f t="shared" si="463"/>
        <v>#NAME?</v>
      </c>
      <c r="R1055" t="e">
        <f t="shared" si="463"/>
        <v>#NAME?</v>
      </c>
      <c r="S1055" t="e">
        <f t="shared" si="463"/>
        <v>#NAME?</v>
      </c>
      <c r="T1055" t="e">
        <f t="shared" si="463"/>
        <v>#NAME?</v>
      </c>
      <c r="U1055" t="e">
        <f t="shared" si="463"/>
        <v>#NAME?</v>
      </c>
      <c r="V1055" t="e">
        <f t="shared" si="463"/>
        <v>#NAME?</v>
      </c>
      <c r="W1055" t="e">
        <f t="shared" si="463"/>
        <v>#NAME?</v>
      </c>
      <c r="X1055">
        <v>899</v>
      </c>
      <c r="Y1055" t="e">
        <f t="shared" si="459"/>
        <v>#NAME?</v>
      </c>
      <c r="Z1055">
        <v>1135.2</v>
      </c>
      <c r="AA1055" t="e">
        <f t="shared" si="460"/>
        <v>#NAME?</v>
      </c>
      <c r="AB1055">
        <v>594.5</v>
      </c>
      <c r="AC1055" t="e">
        <f t="shared" si="461"/>
        <v>#NAME?</v>
      </c>
      <c r="AD1055">
        <v>0</v>
      </c>
      <c r="AE1055">
        <v>0</v>
      </c>
      <c r="AF1055">
        <v>248</v>
      </c>
      <c r="AG1055">
        <v>339</v>
      </c>
      <c r="AH1055">
        <v>29.2</v>
      </c>
      <c r="AI1055">
        <v>29.3</v>
      </c>
      <c r="AJ1055">
        <v>0.1</v>
      </c>
      <c r="AK1055">
        <v>29.2</v>
      </c>
      <c r="AL1055">
        <v>3.4</v>
      </c>
      <c r="AM1055">
        <v>4.7</v>
      </c>
      <c r="AN1055">
        <v>1047.2</v>
      </c>
      <c r="AO1055">
        <v>1053.5</v>
      </c>
      <c r="AP1055">
        <v>1048.3</v>
      </c>
      <c r="AQ1055">
        <v>1054.9000000000001</v>
      </c>
      <c r="AR1055">
        <v>1068.7</v>
      </c>
      <c r="AS1055">
        <v>1074.3</v>
      </c>
      <c r="AT1055">
        <v>1075.3</v>
      </c>
      <c r="AU1055">
        <v>1080.3</v>
      </c>
      <c r="AV1055">
        <v>87.6</v>
      </c>
      <c r="AW1055">
        <v>88.9</v>
      </c>
      <c r="AX1055">
        <v>1059.2</v>
      </c>
      <c r="AY1055">
        <v>1065</v>
      </c>
      <c r="AZ1055">
        <v>1200.7</v>
      </c>
      <c r="BA1055">
        <v>1217.5</v>
      </c>
      <c r="BB1055">
        <v>100</v>
      </c>
      <c r="BC1055">
        <v>100</v>
      </c>
      <c r="BD1055">
        <v>1065.0999999999999</v>
      </c>
      <c r="BE1055">
        <v>1070.7</v>
      </c>
      <c r="BF1055">
        <v>1075.3</v>
      </c>
      <c r="BG1055">
        <v>1080.3</v>
      </c>
      <c r="BH1055">
        <v>1.6</v>
      </c>
      <c r="BI1055">
        <v>1.6</v>
      </c>
      <c r="BJ1055">
        <v>1057.9000000000001</v>
      </c>
      <c r="BK1055">
        <v>1063.9000000000001</v>
      </c>
      <c r="BL1055">
        <v>22</v>
      </c>
      <c r="BM1055">
        <v>22</v>
      </c>
      <c r="BN1055">
        <v>0</v>
      </c>
      <c r="BO1055">
        <v>0</v>
      </c>
      <c r="BP1055">
        <v>3.5</v>
      </c>
      <c r="BQ1055">
        <v>4.7</v>
      </c>
      <c r="BR1055">
        <v>4</v>
      </c>
      <c r="BS1055">
        <v>4</v>
      </c>
      <c r="BT1055">
        <v>13.6</v>
      </c>
      <c r="BU1055">
        <v>28.2</v>
      </c>
      <c r="BV1055">
        <v>1068.8</v>
      </c>
      <c r="BW1055">
        <v>1074.3</v>
      </c>
      <c r="BX1055">
        <v>1075.3</v>
      </c>
      <c r="BY1055">
        <v>1080.3</v>
      </c>
      <c r="BZ1055">
        <v>0</v>
      </c>
      <c r="CA1055">
        <v>0</v>
      </c>
      <c r="CB1055">
        <v>1063.3</v>
      </c>
      <c r="CC1055">
        <v>1069.5</v>
      </c>
      <c r="CD1055">
        <v>1075.3</v>
      </c>
      <c r="CE1055">
        <v>1080.3</v>
      </c>
      <c r="CF1055">
        <v>100</v>
      </c>
      <c r="CG1055">
        <v>100</v>
      </c>
    </row>
    <row r="1056" spans="1:85">
      <c r="A1056" s="1">
        <v>40925</v>
      </c>
      <c r="B1056" s="2">
        <v>0.65347222222222223</v>
      </c>
      <c r="C1056">
        <v>0</v>
      </c>
      <c r="D1056" t="e">
        <f t="shared" si="462"/>
        <v>#NAME?</v>
      </c>
      <c r="E1056" t="e">
        <f t="shared" si="462"/>
        <v>#NAME?</v>
      </c>
      <c r="F1056" t="e">
        <f t="shared" si="462"/>
        <v>#NAME?</v>
      </c>
      <c r="G1056" t="e">
        <f t="shared" si="462"/>
        <v>#NAME?</v>
      </c>
      <c r="H1056" t="e">
        <f t="shared" si="462"/>
        <v>#NAME?</v>
      </c>
      <c r="I1056" t="e">
        <f t="shared" si="462"/>
        <v>#NAME?</v>
      </c>
      <c r="J1056" t="e">
        <f t="shared" si="462"/>
        <v>#NAME?</v>
      </c>
      <c r="K1056" t="e">
        <f t="shared" si="462"/>
        <v>#NAME?</v>
      </c>
      <c r="L1056" t="e">
        <f t="shared" si="462"/>
        <v>#NAME?</v>
      </c>
      <c r="M1056" t="e">
        <f t="shared" si="462"/>
        <v>#NAME?</v>
      </c>
      <c r="N1056" t="e">
        <f t="shared" si="463"/>
        <v>#NAME?</v>
      </c>
      <c r="O1056" t="e">
        <f t="shared" si="463"/>
        <v>#NAME?</v>
      </c>
      <c r="P1056" t="e">
        <f t="shared" si="463"/>
        <v>#NAME?</v>
      </c>
      <c r="Q1056" t="e">
        <f t="shared" si="463"/>
        <v>#NAME?</v>
      </c>
      <c r="R1056" t="e">
        <f t="shared" si="463"/>
        <v>#NAME?</v>
      </c>
      <c r="S1056" t="e">
        <f t="shared" si="463"/>
        <v>#NAME?</v>
      </c>
      <c r="T1056" t="e">
        <f t="shared" si="463"/>
        <v>#NAME?</v>
      </c>
      <c r="U1056" t="e">
        <f t="shared" si="463"/>
        <v>#NAME?</v>
      </c>
      <c r="V1056" t="e">
        <f t="shared" si="463"/>
        <v>#NAME?</v>
      </c>
      <c r="W1056" t="e">
        <f t="shared" si="463"/>
        <v>#NAME?</v>
      </c>
      <c r="X1056" t="e">
        <f>-OVER</f>
        <v>#NAME?</v>
      </c>
      <c r="Y1056" t="e">
        <f t="shared" si="459"/>
        <v>#NAME?</v>
      </c>
      <c r="Z1056" t="e">
        <f>-OVER</f>
        <v>#NAME?</v>
      </c>
      <c r="AA1056" t="e">
        <f t="shared" si="460"/>
        <v>#NAME?</v>
      </c>
      <c r="AB1056" t="e">
        <f>-OVER</f>
        <v>#NAME?</v>
      </c>
      <c r="AC1056" t="e">
        <f t="shared" si="461"/>
        <v>#NAME?</v>
      </c>
      <c r="AD1056">
        <v>0</v>
      </c>
      <c r="AE1056">
        <v>0</v>
      </c>
      <c r="AF1056">
        <v>247</v>
      </c>
      <c r="AG1056">
        <v>326</v>
      </c>
      <c r="AH1056">
        <v>29.2</v>
      </c>
      <c r="AI1056">
        <v>29.4</v>
      </c>
      <c r="AJ1056">
        <v>0.1</v>
      </c>
      <c r="AK1056">
        <v>29</v>
      </c>
      <c r="AL1056">
        <v>3.4</v>
      </c>
      <c r="AM1056">
        <v>4.7</v>
      </c>
      <c r="AN1056">
        <v>1041.3</v>
      </c>
      <c r="AO1056">
        <v>1047.2</v>
      </c>
      <c r="AP1056">
        <v>1042.0999999999999</v>
      </c>
      <c r="AQ1056">
        <v>1048.3</v>
      </c>
      <c r="AR1056">
        <v>1063.2</v>
      </c>
      <c r="AS1056">
        <v>1068.7</v>
      </c>
      <c r="AT1056">
        <v>1070.3</v>
      </c>
      <c r="AU1056">
        <v>1075.3</v>
      </c>
      <c r="AV1056">
        <v>88.8</v>
      </c>
      <c r="AW1056">
        <v>90.1</v>
      </c>
      <c r="AX1056">
        <v>1053.5</v>
      </c>
      <c r="AY1056">
        <v>1059.2</v>
      </c>
      <c r="AZ1056">
        <v>1217.2</v>
      </c>
      <c r="BA1056">
        <v>1234.2</v>
      </c>
      <c r="BB1056">
        <v>100</v>
      </c>
      <c r="BC1056">
        <v>100</v>
      </c>
      <c r="BD1056">
        <v>1059.5999999999999</v>
      </c>
      <c r="BE1056">
        <v>1065.0999999999999</v>
      </c>
      <c r="BF1056">
        <v>1070.3</v>
      </c>
      <c r="BG1056">
        <v>1075.3</v>
      </c>
      <c r="BH1056">
        <v>1.6</v>
      </c>
      <c r="BI1056">
        <v>1.6</v>
      </c>
      <c r="BJ1056">
        <v>1051.9000000000001</v>
      </c>
      <c r="BK1056">
        <v>1057.9000000000001</v>
      </c>
      <c r="BL1056">
        <v>22</v>
      </c>
      <c r="BM1056">
        <v>22</v>
      </c>
      <c r="BN1056">
        <v>0</v>
      </c>
      <c r="BO1056">
        <v>0</v>
      </c>
      <c r="BP1056">
        <v>3.4</v>
      </c>
      <c r="BQ1056">
        <v>4.7</v>
      </c>
      <c r="BR1056">
        <v>4</v>
      </c>
      <c r="BS1056">
        <v>4</v>
      </c>
      <c r="BT1056">
        <v>14</v>
      </c>
      <c r="BU1056">
        <v>28.6</v>
      </c>
      <c r="BV1056">
        <v>1063.2</v>
      </c>
      <c r="BW1056">
        <v>1068.8</v>
      </c>
      <c r="BX1056">
        <v>1070.3</v>
      </c>
      <c r="BY1056">
        <v>1075.3</v>
      </c>
      <c r="BZ1056">
        <v>0</v>
      </c>
      <c r="CA1056">
        <v>0</v>
      </c>
      <c r="CB1056">
        <v>1057.3</v>
      </c>
      <c r="CC1056">
        <v>1063.3</v>
      </c>
      <c r="CD1056">
        <v>1070.3</v>
      </c>
      <c r="CE1056">
        <v>1075.3</v>
      </c>
      <c r="CF1056">
        <v>100</v>
      </c>
      <c r="CG1056">
        <v>100</v>
      </c>
    </row>
    <row r="1057" spans="1:85">
      <c r="A1057" s="1">
        <v>40925</v>
      </c>
      <c r="B1057" s="2">
        <v>0.65416666666666667</v>
      </c>
      <c r="C1057">
        <v>0</v>
      </c>
      <c r="D1057" t="e">
        <f t="shared" si="462"/>
        <v>#NAME?</v>
      </c>
      <c r="E1057" t="e">
        <f t="shared" si="462"/>
        <v>#NAME?</v>
      </c>
      <c r="F1057" t="e">
        <f t="shared" si="462"/>
        <v>#NAME?</v>
      </c>
      <c r="G1057" t="e">
        <f t="shared" si="462"/>
        <v>#NAME?</v>
      </c>
      <c r="H1057" t="e">
        <f t="shared" si="462"/>
        <v>#NAME?</v>
      </c>
      <c r="I1057" t="e">
        <f t="shared" si="462"/>
        <v>#NAME?</v>
      </c>
      <c r="J1057" t="e">
        <f t="shared" si="462"/>
        <v>#NAME?</v>
      </c>
      <c r="K1057" t="e">
        <f t="shared" si="462"/>
        <v>#NAME?</v>
      </c>
      <c r="L1057" t="e">
        <f t="shared" si="462"/>
        <v>#NAME?</v>
      </c>
      <c r="M1057" t="e">
        <f t="shared" si="462"/>
        <v>#NAME?</v>
      </c>
      <c r="N1057" t="e">
        <f t="shared" si="463"/>
        <v>#NAME?</v>
      </c>
      <c r="O1057" t="e">
        <f t="shared" si="463"/>
        <v>#NAME?</v>
      </c>
      <c r="P1057" t="e">
        <f t="shared" si="463"/>
        <v>#NAME?</v>
      </c>
      <c r="Q1057" t="e">
        <f t="shared" si="463"/>
        <v>#NAME?</v>
      </c>
      <c r="R1057" t="e">
        <f t="shared" si="463"/>
        <v>#NAME?</v>
      </c>
      <c r="S1057" t="e">
        <f t="shared" si="463"/>
        <v>#NAME?</v>
      </c>
      <c r="T1057" t="e">
        <f t="shared" si="463"/>
        <v>#NAME?</v>
      </c>
      <c r="U1057" t="e">
        <f t="shared" si="463"/>
        <v>#NAME?</v>
      </c>
      <c r="V1057" t="e">
        <f t="shared" si="463"/>
        <v>#NAME?</v>
      </c>
      <c r="W1057" t="e">
        <f t="shared" si="463"/>
        <v>#NAME?</v>
      </c>
      <c r="X1057" t="e">
        <f>-OVER</f>
        <v>#NAME?</v>
      </c>
      <c r="Y1057" t="e">
        <f t="shared" si="459"/>
        <v>#NAME?</v>
      </c>
      <c r="Z1057" t="e">
        <f>-OVER</f>
        <v>#NAME?</v>
      </c>
      <c r="AA1057" t="e">
        <f t="shared" si="460"/>
        <v>#NAME?</v>
      </c>
      <c r="AB1057" t="e">
        <f>-OVER</f>
        <v>#NAME?</v>
      </c>
      <c r="AC1057" t="e">
        <f t="shared" si="461"/>
        <v>#NAME?</v>
      </c>
      <c r="AD1057">
        <v>0</v>
      </c>
      <c r="AE1057">
        <v>0</v>
      </c>
      <c r="AF1057">
        <v>249</v>
      </c>
      <c r="AG1057">
        <v>326</v>
      </c>
      <c r="AH1057">
        <v>29.3</v>
      </c>
      <c r="AI1057">
        <v>29.5</v>
      </c>
      <c r="AJ1057">
        <v>0.1</v>
      </c>
      <c r="AK1057">
        <v>29.3</v>
      </c>
      <c r="AL1057">
        <v>3.4</v>
      </c>
      <c r="AM1057">
        <v>4.8</v>
      </c>
      <c r="AN1057">
        <v>1035.4000000000001</v>
      </c>
      <c r="AO1057">
        <v>1041.3</v>
      </c>
      <c r="AP1057">
        <v>1035.8</v>
      </c>
      <c r="AQ1057">
        <v>1042.0999999999999</v>
      </c>
      <c r="AR1057">
        <v>1057.8</v>
      </c>
      <c r="AS1057">
        <v>1063.2</v>
      </c>
      <c r="AT1057">
        <v>1065.3</v>
      </c>
      <c r="AU1057">
        <v>1070.3</v>
      </c>
      <c r="AV1057">
        <v>90.1</v>
      </c>
      <c r="AW1057">
        <v>91.3</v>
      </c>
      <c r="AX1057">
        <v>1047.9000000000001</v>
      </c>
      <c r="AY1057">
        <v>1053.5</v>
      </c>
      <c r="AZ1057">
        <v>1233.8</v>
      </c>
      <c r="BA1057">
        <v>1250.9000000000001</v>
      </c>
      <c r="BB1057">
        <v>100</v>
      </c>
      <c r="BC1057">
        <v>100</v>
      </c>
      <c r="BD1057">
        <v>1054.4000000000001</v>
      </c>
      <c r="BE1057">
        <v>1059.5999999999999</v>
      </c>
      <c r="BF1057">
        <v>1065.3</v>
      </c>
      <c r="BG1057">
        <v>1070.3</v>
      </c>
      <c r="BH1057">
        <v>1.6</v>
      </c>
      <c r="BI1057">
        <v>1.6</v>
      </c>
      <c r="BJ1057">
        <v>1046.2</v>
      </c>
      <c r="BK1057">
        <v>1051.9000000000001</v>
      </c>
      <c r="BL1057">
        <v>22</v>
      </c>
      <c r="BM1057">
        <v>22</v>
      </c>
      <c r="BN1057">
        <v>0</v>
      </c>
      <c r="BO1057">
        <v>0</v>
      </c>
      <c r="BP1057">
        <v>3.4</v>
      </c>
      <c r="BQ1057">
        <v>4.8</v>
      </c>
      <c r="BR1057">
        <v>4</v>
      </c>
      <c r="BS1057">
        <v>4</v>
      </c>
      <c r="BT1057">
        <v>13.3</v>
      </c>
      <c r="BU1057">
        <v>28.9</v>
      </c>
      <c r="BV1057">
        <v>1057.8</v>
      </c>
      <c r="BW1057">
        <v>1063.2</v>
      </c>
      <c r="BX1057">
        <v>1065.3</v>
      </c>
      <c r="BY1057">
        <v>1070.3</v>
      </c>
      <c r="BZ1057">
        <v>0</v>
      </c>
      <c r="CA1057">
        <v>0</v>
      </c>
      <c r="CB1057">
        <v>1051.5</v>
      </c>
      <c r="CC1057">
        <v>1057.3</v>
      </c>
      <c r="CD1057">
        <v>1065.3</v>
      </c>
      <c r="CE1057">
        <v>1070.3</v>
      </c>
      <c r="CF1057">
        <v>100</v>
      </c>
      <c r="CG1057">
        <v>100</v>
      </c>
    </row>
    <row r="1058" spans="1:85">
      <c r="A1058" s="1">
        <v>40925</v>
      </c>
      <c r="B1058" s="2">
        <v>0.65486111111111112</v>
      </c>
      <c r="C1058">
        <v>0</v>
      </c>
      <c r="D1058" t="e">
        <f t="shared" si="462"/>
        <v>#NAME?</v>
      </c>
      <c r="E1058" t="e">
        <f t="shared" si="462"/>
        <v>#NAME?</v>
      </c>
      <c r="F1058" t="e">
        <f t="shared" si="462"/>
        <v>#NAME?</v>
      </c>
      <c r="G1058" t="e">
        <f t="shared" si="462"/>
        <v>#NAME?</v>
      </c>
      <c r="H1058" t="e">
        <f t="shared" si="462"/>
        <v>#NAME?</v>
      </c>
      <c r="I1058" t="e">
        <f t="shared" si="462"/>
        <v>#NAME?</v>
      </c>
      <c r="J1058" t="e">
        <f t="shared" si="462"/>
        <v>#NAME?</v>
      </c>
      <c r="K1058" t="e">
        <f t="shared" si="462"/>
        <v>#NAME?</v>
      </c>
      <c r="L1058" t="e">
        <f t="shared" si="462"/>
        <v>#NAME?</v>
      </c>
      <c r="M1058" t="e">
        <f t="shared" si="462"/>
        <v>#NAME?</v>
      </c>
      <c r="N1058" t="e">
        <f t="shared" si="463"/>
        <v>#NAME?</v>
      </c>
      <c r="O1058" t="e">
        <f t="shared" si="463"/>
        <v>#NAME?</v>
      </c>
      <c r="P1058" t="e">
        <f t="shared" si="463"/>
        <v>#NAME?</v>
      </c>
      <c r="Q1058" t="e">
        <f t="shared" si="463"/>
        <v>#NAME?</v>
      </c>
      <c r="R1058" t="e">
        <f t="shared" si="463"/>
        <v>#NAME?</v>
      </c>
      <c r="S1058" t="e">
        <f t="shared" si="463"/>
        <v>#NAME?</v>
      </c>
      <c r="T1058" t="e">
        <f t="shared" si="463"/>
        <v>#NAME?</v>
      </c>
      <c r="U1058" t="e">
        <f t="shared" si="463"/>
        <v>#NAME?</v>
      </c>
      <c r="V1058" t="e">
        <f t="shared" si="463"/>
        <v>#NAME?</v>
      </c>
      <c r="W1058" t="e">
        <f t="shared" si="463"/>
        <v>#NAME?</v>
      </c>
      <c r="X1058" t="e">
        <f>-OVER</f>
        <v>#NAME?</v>
      </c>
      <c r="Y1058" t="e">
        <f t="shared" si="459"/>
        <v>#NAME?</v>
      </c>
      <c r="Z1058" t="e">
        <f>-OVER</f>
        <v>#NAME?</v>
      </c>
      <c r="AA1058" t="e">
        <f t="shared" si="460"/>
        <v>#NAME?</v>
      </c>
      <c r="AB1058" t="e">
        <f>-OVER</f>
        <v>#NAME?</v>
      </c>
      <c r="AC1058" t="e">
        <f t="shared" si="461"/>
        <v>#NAME?</v>
      </c>
      <c r="AD1058">
        <v>0</v>
      </c>
      <c r="AE1058">
        <v>0</v>
      </c>
      <c r="AF1058">
        <v>230</v>
      </c>
      <c r="AG1058">
        <v>327</v>
      </c>
      <c r="AH1058">
        <v>29.5</v>
      </c>
      <c r="AI1058">
        <v>29.6</v>
      </c>
      <c r="AJ1058">
        <v>0.1</v>
      </c>
      <c r="AK1058">
        <v>28.7</v>
      </c>
      <c r="AL1058">
        <v>3.4</v>
      </c>
      <c r="AM1058">
        <v>4.7</v>
      </c>
      <c r="AN1058">
        <v>1029.5</v>
      </c>
      <c r="AO1058">
        <v>1035.4000000000001</v>
      </c>
      <c r="AP1058">
        <v>1029.9000000000001</v>
      </c>
      <c r="AQ1058">
        <v>1035.8</v>
      </c>
      <c r="AR1058">
        <v>1052.5</v>
      </c>
      <c r="AS1058">
        <v>1057.8</v>
      </c>
      <c r="AT1058">
        <v>1060.3</v>
      </c>
      <c r="AU1058">
        <v>1065.3</v>
      </c>
      <c r="AV1058">
        <v>91.3</v>
      </c>
      <c r="AW1058">
        <v>92.5</v>
      </c>
      <c r="AX1058">
        <v>1042.5</v>
      </c>
      <c r="AY1058">
        <v>1047.9000000000001</v>
      </c>
      <c r="AZ1058">
        <v>1250.5</v>
      </c>
      <c r="BA1058">
        <v>1267.4000000000001</v>
      </c>
      <c r="BB1058">
        <v>100</v>
      </c>
      <c r="BC1058">
        <v>100</v>
      </c>
      <c r="BD1058">
        <v>1049.2</v>
      </c>
      <c r="BE1058">
        <v>1054.4000000000001</v>
      </c>
      <c r="BF1058">
        <v>1060.3</v>
      </c>
      <c r="BG1058">
        <v>1065.3</v>
      </c>
      <c r="BH1058">
        <v>1.6</v>
      </c>
      <c r="BI1058">
        <v>1.6</v>
      </c>
      <c r="BJ1058">
        <v>1040.5999999999999</v>
      </c>
      <c r="BK1058">
        <v>1046.2</v>
      </c>
      <c r="BL1058">
        <v>22</v>
      </c>
      <c r="BM1058">
        <v>22</v>
      </c>
      <c r="BN1058">
        <v>0</v>
      </c>
      <c r="BO1058">
        <v>0</v>
      </c>
      <c r="BP1058">
        <v>3.4</v>
      </c>
      <c r="BQ1058">
        <v>4.7</v>
      </c>
      <c r="BR1058">
        <v>4</v>
      </c>
      <c r="BS1058">
        <v>4</v>
      </c>
      <c r="BT1058">
        <v>13.8</v>
      </c>
      <c r="BU1058">
        <v>29.2</v>
      </c>
      <c r="BV1058">
        <v>1052.5</v>
      </c>
      <c r="BW1058">
        <v>1057.8</v>
      </c>
      <c r="BX1058">
        <v>1060.3</v>
      </c>
      <c r="BY1058">
        <v>1065.3</v>
      </c>
      <c r="BZ1058">
        <v>0</v>
      </c>
      <c r="CA1058">
        <v>0</v>
      </c>
      <c r="CB1058">
        <v>1045.7</v>
      </c>
      <c r="CC1058">
        <v>1051.5</v>
      </c>
      <c r="CD1058">
        <v>1060.3</v>
      </c>
      <c r="CE1058">
        <v>1065.3</v>
      </c>
      <c r="CF1058">
        <v>100</v>
      </c>
      <c r="CG1058">
        <v>100</v>
      </c>
    </row>
    <row r="1059" spans="1:85">
      <c r="A1059" s="1">
        <v>40925</v>
      </c>
      <c r="B1059" s="2">
        <v>0.65555555555555556</v>
      </c>
      <c r="C1059">
        <v>0</v>
      </c>
      <c r="D1059" t="e">
        <f t="shared" si="462"/>
        <v>#NAME?</v>
      </c>
      <c r="E1059" t="e">
        <f t="shared" si="462"/>
        <v>#NAME?</v>
      </c>
      <c r="F1059" t="e">
        <f t="shared" si="462"/>
        <v>#NAME?</v>
      </c>
      <c r="G1059" t="e">
        <f t="shared" si="462"/>
        <v>#NAME?</v>
      </c>
      <c r="H1059" t="e">
        <f t="shared" si="462"/>
        <v>#NAME?</v>
      </c>
      <c r="I1059" t="e">
        <f t="shared" si="462"/>
        <v>#NAME?</v>
      </c>
      <c r="J1059" t="e">
        <f t="shared" si="462"/>
        <v>#NAME?</v>
      </c>
      <c r="K1059" t="e">
        <f t="shared" si="462"/>
        <v>#NAME?</v>
      </c>
      <c r="L1059" t="e">
        <f t="shared" si="462"/>
        <v>#NAME?</v>
      </c>
      <c r="M1059" t="e">
        <f t="shared" si="462"/>
        <v>#NAME?</v>
      </c>
      <c r="N1059" t="e">
        <f t="shared" si="463"/>
        <v>#NAME?</v>
      </c>
      <c r="O1059" t="e">
        <f t="shared" si="463"/>
        <v>#NAME?</v>
      </c>
      <c r="P1059" t="e">
        <f t="shared" si="463"/>
        <v>#NAME?</v>
      </c>
      <c r="Q1059" t="e">
        <f t="shared" si="463"/>
        <v>#NAME?</v>
      </c>
      <c r="R1059" t="e">
        <f t="shared" si="463"/>
        <v>#NAME?</v>
      </c>
      <c r="S1059" t="e">
        <f t="shared" si="463"/>
        <v>#NAME?</v>
      </c>
      <c r="T1059" t="e">
        <f t="shared" si="463"/>
        <v>#NAME?</v>
      </c>
      <c r="U1059" t="e">
        <f t="shared" si="463"/>
        <v>#NAME?</v>
      </c>
      <c r="V1059" t="e">
        <f t="shared" si="463"/>
        <v>#NAME?</v>
      </c>
      <c r="W1059" t="e">
        <f t="shared" si="463"/>
        <v>#NAME?</v>
      </c>
      <c r="X1059">
        <v>74.8</v>
      </c>
      <c r="Y1059">
        <v>797.8</v>
      </c>
      <c r="Z1059">
        <v>232.4</v>
      </c>
      <c r="AA1059">
        <v>1177</v>
      </c>
      <c r="AB1059" t="e">
        <f>-OVER</f>
        <v>#NAME?</v>
      </c>
      <c r="AC1059">
        <v>564.20000000000005</v>
      </c>
      <c r="AD1059">
        <v>0</v>
      </c>
      <c r="AE1059">
        <v>0</v>
      </c>
      <c r="AF1059">
        <v>258</v>
      </c>
      <c r="AG1059">
        <v>335</v>
      </c>
      <c r="AH1059">
        <v>29.5</v>
      </c>
      <c r="AI1059">
        <v>29.7</v>
      </c>
      <c r="AJ1059">
        <v>0.1</v>
      </c>
      <c r="AK1059">
        <v>29.6</v>
      </c>
      <c r="AL1059">
        <v>3.4</v>
      </c>
      <c r="AM1059">
        <v>4.8</v>
      </c>
      <c r="AN1059">
        <v>1023.8</v>
      </c>
      <c r="AO1059">
        <v>1029.5</v>
      </c>
      <c r="AP1059">
        <v>1023.8</v>
      </c>
      <c r="AQ1059">
        <v>1029.9000000000001</v>
      </c>
      <c r="AR1059">
        <v>1047.3</v>
      </c>
      <c r="AS1059">
        <v>1052.5999999999999</v>
      </c>
      <c r="AT1059">
        <v>1055.3</v>
      </c>
      <c r="AU1059">
        <v>1060.3</v>
      </c>
      <c r="AV1059">
        <v>92.4</v>
      </c>
      <c r="AW1059">
        <v>93.7</v>
      </c>
      <c r="AX1059">
        <v>1037</v>
      </c>
      <c r="AY1059">
        <v>1042.5</v>
      </c>
      <c r="AZ1059">
        <v>1266</v>
      </c>
      <c r="BA1059">
        <v>1283.5999999999999</v>
      </c>
      <c r="BB1059">
        <v>100</v>
      </c>
      <c r="BC1059">
        <v>100</v>
      </c>
      <c r="BD1059">
        <v>1044</v>
      </c>
      <c r="BE1059">
        <v>1049.2</v>
      </c>
      <c r="BF1059">
        <v>1055.3</v>
      </c>
      <c r="BG1059">
        <v>1060.3</v>
      </c>
      <c r="BH1059">
        <v>1.6</v>
      </c>
      <c r="BI1059">
        <v>1.6</v>
      </c>
      <c r="BJ1059">
        <v>1035</v>
      </c>
      <c r="BK1059">
        <v>1040.5999999999999</v>
      </c>
      <c r="BL1059">
        <v>22</v>
      </c>
      <c r="BM1059">
        <v>22</v>
      </c>
      <c r="BN1059">
        <v>0</v>
      </c>
      <c r="BO1059">
        <v>0</v>
      </c>
      <c r="BP1059">
        <v>3.4</v>
      </c>
      <c r="BQ1059">
        <v>4.8</v>
      </c>
      <c r="BR1059">
        <v>4</v>
      </c>
      <c r="BS1059">
        <v>4</v>
      </c>
      <c r="BT1059">
        <v>13.3</v>
      </c>
      <c r="BU1059">
        <v>28.9</v>
      </c>
      <c r="BV1059">
        <v>1047.3</v>
      </c>
      <c r="BW1059">
        <v>1052.5999999999999</v>
      </c>
      <c r="BX1059">
        <v>1055.3</v>
      </c>
      <c r="BY1059">
        <v>1060.3</v>
      </c>
      <c r="BZ1059">
        <v>0</v>
      </c>
      <c r="CA1059">
        <v>0</v>
      </c>
      <c r="CB1059">
        <v>1039.9000000000001</v>
      </c>
      <c r="CC1059">
        <v>1045.7</v>
      </c>
      <c r="CD1059">
        <v>1055.3</v>
      </c>
      <c r="CE1059">
        <v>1060.3</v>
      </c>
      <c r="CF1059">
        <v>100</v>
      </c>
      <c r="CG1059">
        <v>100</v>
      </c>
    </row>
    <row r="1060" spans="1:85">
      <c r="A1060" s="1">
        <v>40925</v>
      </c>
      <c r="B1060" s="2">
        <v>0.65625</v>
      </c>
      <c r="C1060">
        <v>0</v>
      </c>
      <c r="D1060" t="e">
        <f t="shared" si="462"/>
        <v>#NAME?</v>
      </c>
      <c r="E1060" t="e">
        <f t="shared" si="462"/>
        <v>#NAME?</v>
      </c>
      <c r="F1060" t="e">
        <f t="shared" si="462"/>
        <v>#NAME?</v>
      </c>
      <c r="G1060" t="e">
        <f t="shared" si="462"/>
        <v>#NAME?</v>
      </c>
      <c r="H1060" t="e">
        <f t="shared" si="462"/>
        <v>#NAME?</v>
      </c>
      <c r="I1060" t="e">
        <f t="shared" si="462"/>
        <v>#NAME?</v>
      </c>
      <c r="J1060" t="e">
        <f t="shared" si="462"/>
        <v>#NAME?</v>
      </c>
      <c r="K1060" t="e">
        <f t="shared" si="462"/>
        <v>#NAME?</v>
      </c>
      <c r="L1060" t="e">
        <f t="shared" si="462"/>
        <v>#NAME?</v>
      </c>
      <c r="M1060" t="e">
        <f t="shared" si="462"/>
        <v>#NAME?</v>
      </c>
      <c r="N1060" t="e">
        <f t="shared" si="463"/>
        <v>#NAME?</v>
      </c>
      <c r="O1060" t="e">
        <f t="shared" si="463"/>
        <v>#NAME?</v>
      </c>
      <c r="P1060" t="e">
        <f t="shared" si="463"/>
        <v>#NAME?</v>
      </c>
      <c r="Q1060" t="e">
        <f t="shared" si="463"/>
        <v>#NAME?</v>
      </c>
      <c r="R1060" t="e">
        <f t="shared" si="463"/>
        <v>#NAME?</v>
      </c>
      <c r="S1060" t="e">
        <f t="shared" si="463"/>
        <v>#NAME?</v>
      </c>
      <c r="T1060" t="e">
        <f t="shared" si="463"/>
        <v>#NAME?</v>
      </c>
      <c r="U1060" t="e">
        <f t="shared" si="463"/>
        <v>#NAME?</v>
      </c>
      <c r="V1060" t="e">
        <f t="shared" si="463"/>
        <v>#NAME?</v>
      </c>
      <c r="W1060" t="e">
        <f t="shared" si="463"/>
        <v>#NAME?</v>
      </c>
      <c r="X1060" t="e">
        <f>-OVER</f>
        <v>#NAME?</v>
      </c>
      <c r="Y1060">
        <v>904.2</v>
      </c>
      <c r="Z1060" t="e">
        <f>-OVER</f>
        <v>#NAME?</v>
      </c>
      <c r="AA1060">
        <v>1231</v>
      </c>
      <c r="AB1060" t="e">
        <f>-OVER</f>
        <v>#NAME?</v>
      </c>
      <c r="AC1060">
        <v>1101.5999999999999</v>
      </c>
      <c r="AD1060">
        <v>0</v>
      </c>
      <c r="AE1060">
        <v>0</v>
      </c>
      <c r="AF1060">
        <v>237</v>
      </c>
      <c r="AG1060">
        <v>337</v>
      </c>
      <c r="AH1060">
        <v>29.5</v>
      </c>
      <c r="AI1060">
        <v>29.7</v>
      </c>
      <c r="AJ1060">
        <v>0.1</v>
      </c>
      <c r="AK1060">
        <v>29.3</v>
      </c>
      <c r="AL1060">
        <v>3.4</v>
      </c>
      <c r="AM1060">
        <v>4.7</v>
      </c>
      <c r="AN1060">
        <v>1018.3</v>
      </c>
      <c r="AO1060">
        <v>1023.8</v>
      </c>
      <c r="AP1060">
        <v>1018</v>
      </c>
      <c r="AQ1060">
        <v>1023.8</v>
      </c>
      <c r="AR1060">
        <v>1042</v>
      </c>
      <c r="AS1060">
        <v>1047.3</v>
      </c>
      <c r="AT1060">
        <v>1050.3</v>
      </c>
      <c r="AU1060">
        <v>1055.3</v>
      </c>
      <c r="AV1060">
        <v>93.6</v>
      </c>
      <c r="AW1060">
        <v>95</v>
      </c>
      <c r="AX1060">
        <v>1031.5999999999999</v>
      </c>
      <c r="AY1060">
        <v>1037.0999999999999</v>
      </c>
      <c r="AZ1060">
        <v>1282.7</v>
      </c>
      <c r="BA1060">
        <v>1300.8</v>
      </c>
      <c r="BB1060">
        <v>100</v>
      </c>
      <c r="BC1060">
        <v>100</v>
      </c>
      <c r="BD1060">
        <v>1038.7</v>
      </c>
      <c r="BE1060">
        <v>1044</v>
      </c>
      <c r="BF1060">
        <v>1050.3</v>
      </c>
      <c r="BG1060">
        <v>1055.3</v>
      </c>
      <c r="BH1060">
        <v>1.6</v>
      </c>
      <c r="BI1060">
        <v>1.6</v>
      </c>
      <c r="BJ1060">
        <v>1029.5</v>
      </c>
      <c r="BK1060">
        <v>1035</v>
      </c>
      <c r="BL1060">
        <v>22</v>
      </c>
      <c r="BM1060">
        <v>22</v>
      </c>
      <c r="BN1060">
        <v>0</v>
      </c>
      <c r="BO1060">
        <v>0</v>
      </c>
      <c r="BP1060">
        <v>3.4</v>
      </c>
      <c r="BQ1060">
        <v>4.7</v>
      </c>
      <c r="BR1060">
        <v>4</v>
      </c>
      <c r="BS1060">
        <v>4</v>
      </c>
      <c r="BT1060">
        <v>13.9</v>
      </c>
      <c r="BU1060">
        <v>28.8</v>
      </c>
      <c r="BV1060">
        <v>1042.0999999999999</v>
      </c>
      <c r="BW1060">
        <v>1047.3</v>
      </c>
      <c r="BX1060">
        <v>1050.3</v>
      </c>
      <c r="BY1060">
        <v>1055.3</v>
      </c>
      <c r="BZ1060">
        <v>0</v>
      </c>
      <c r="CA1060">
        <v>0</v>
      </c>
      <c r="CB1060">
        <v>1034.4000000000001</v>
      </c>
      <c r="CC1060">
        <v>1039.9000000000001</v>
      </c>
      <c r="CD1060">
        <v>1050.3</v>
      </c>
      <c r="CE1060">
        <v>1055.3</v>
      </c>
      <c r="CF1060">
        <v>100</v>
      </c>
      <c r="CG1060">
        <v>100</v>
      </c>
    </row>
    <row r="1061" spans="1:85">
      <c r="A1061" s="1">
        <v>40925</v>
      </c>
      <c r="B1061" s="2">
        <v>0.65694444444444444</v>
      </c>
      <c r="C1061">
        <v>0</v>
      </c>
      <c r="D1061" t="e">
        <f t="shared" si="462"/>
        <v>#NAME?</v>
      </c>
      <c r="E1061" t="e">
        <f t="shared" si="462"/>
        <v>#NAME?</v>
      </c>
      <c r="F1061" t="e">
        <f t="shared" si="462"/>
        <v>#NAME?</v>
      </c>
      <c r="G1061" t="e">
        <f t="shared" si="462"/>
        <v>#NAME?</v>
      </c>
      <c r="H1061" t="e">
        <f t="shared" si="462"/>
        <v>#NAME?</v>
      </c>
      <c r="I1061" t="e">
        <f t="shared" si="462"/>
        <v>#NAME?</v>
      </c>
      <c r="J1061" t="e">
        <f t="shared" si="462"/>
        <v>#NAME?</v>
      </c>
      <c r="K1061" t="e">
        <f t="shared" si="462"/>
        <v>#NAME?</v>
      </c>
      <c r="L1061" t="e">
        <f t="shared" si="462"/>
        <v>#NAME?</v>
      </c>
      <c r="M1061" t="e">
        <f t="shared" si="462"/>
        <v>#NAME?</v>
      </c>
      <c r="N1061" t="e">
        <f t="shared" si="463"/>
        <v>#NAME?</v>
      </c>
      <c r="O1061" t="e">
        <f t="shared" si="463"/>
        <v>#NAME?</v>
      </c>
      <c r="P1061" t="e">
        <f t="shared" si="463"/>
        <v>#NAME?</v>
      </c>
      <c r="Q1061" t="e">
        <f t="shared" si="463"/>
        <v>#NAME?</v>
      </c>
      <c r="R1061" t="e">
        <f t="shared" si="463"/>
        <v>#NAME?</v>
      </c>
      <c r="S1061" t="e">
        <f t="shared" si="463"/>
        <v>#NAME?</v>
      </c>
      <c r="T1061" t="e">
        <f t="shared" si="463"/>
        <v>#NAME?</v>
      </c>
      <c r="U1061" t="e">
        <f t="shared" si="463"/>
        <v>#NAME?</v>
      </c>
      <c r="V1061" t="e">
        <f t="shared" si="463"/>
        <v>#NAME?</v>
      </c>
      <c r="W1061" t="e">
        <f t="shared" si="463"/>
        <v>#NAME?</v>
      </c>
      <c r="X1061">
        <v>774.6</v>
      </c>
      <c r="Y1061" t="e">
        <f t="shared" ref="Y1061:Y1073" si="464">+OVER</f>
        <v>#NAME?</v>
      </c>
      <c r="Z1061">
        <v>593.4</v>
      </c>
      <c r="AA1061" t="e">
        <f t="shared" ref="AA1061:AA1073" si="465">+OVER</f>
        <v>#NAME?</v>
      </c>
      <c r="AB1061">
        <v>793.1</v>
      </c>
      <c r="AC1061" t="e">
        <f t="shared" ref="AC1061:AC1068" si="466">+OVER</f>
        <v>#NAME?</v>
      </c>
      <c r="AD1061">
        <v>0</v>
      </c>
      <c r="AE1061">
        <v>0</v>
      </c>
      <c r="AF1061">
        <v>259</v>
      </c>
      <c r="AG1061">
        <v>326</v>
      </c>
      <c r="AH1061">
        <v>29.1</v>
      </c>
      <c r="AI1061">
        <v>29.5</v>
      </c>
      <c r="AJ1061">
        <v>0.1</v>
      </c>
      <c r="AK1061">
        <v>30.1</v>
      </c>
      <c r="AL1061">
        <v>3.4</v>
      </c>
      <c r="AM1061">
        <v>4.8</v>
      </c>
      <c r="AN1061">
        <v>1012.6</v>
      </c>
      <c r="AO1061">
        <v>1018.3</v>
      </c>
      <c r="AP1061">
        <v>1012.2</v>
      </c>
      <c r="AQ1061">
        <v>1018</v>
      </c>
      <c r="AR1061">
        <v>1036.8</v>
      </c>
      <c r="AS1061">
        <v>1042</v>
      </c>
      <c r="AT1061">
        <v>1045.3</v>
      </c>
      <c r="AU1061">
        <v>1050.3</v>
      </c>
      <c r="AV1061">
        <v>94.9</v>
      </c>
      <c r="AW1061">
        <v>96.2</v>
      </c>
      <c r="AX1061">
        <v>1026.3</v>
      </c>
      <c r="AY1061">
        <v>1031.5999999999999</v>
      </c>
      <c r="AZ1061">
        <v>1300.3</v>
      </c>
      <c r="BA1061">
        <v>1317.4</v>
      </c>
      <c r="BB1061">
        <v>100</v>
      </c>
      <c r="BC1061">
        <v>100</v>
      </c>
      <c r="BD1061">
        <v>1033.5</v>
      </c>
      <c r="BE1061">
        <v>1038.7</v>
      </c>
      <c r="BF1061">
        <v>1045.3</v>
      </c>
      <c r="BG1061">
        <v>1050.3</v>
      </c>
      <c r="BH1061">
        <v>1.6</v>
      </c>
      <c r="BI1061">
        <v>1.6</v>
      </c>
      <c r="BJ1061">
        <v>1024.0999999999999</v>
      </c>
      <c r="BK1061">
        <v>1029.5</v>
      </c>
      <c r="BL1061">
        <v>22</v>
      </c>
      <c r="BM1061">
        <v>22</v>
      </c>
      <c r="BN1061">
        <v>0</v>
      </c>
      <c r="BO1061">
        <v>0</v>
      </c>
      <c r="BP1061">
        <v>3.4</v>
      </c>
      <c r="BQ1061">
        <v>4.8</v>
      </c>
      <c r="BR1061">
        <v>4</v>
      </c>
      <c r="BS1061">
        <v>4</v>
      </c>
      <c r="BT1061">
        <v>13.5</v>
      </c>
      <c r="BU1061">
        <v>28.7</v>
      </c>
      <c r="BV1061">
        <v>1036.9000000000001</v>
      </c>
      <c r="BW1061">
        <v>1042.0999999999999</v>
      </c>
      <c r="BX1061">
        <v>1045.3</v>
      </c>
      <c r="BY1061">
        <v>1050.3</v>
      </c>
      <c r="BZ1061">
        <v>0</v>
      </c>
      <c r="CA1061">
        <v>0</v>
      </c>
      <c r="CB1061">
        <v>1028.8</v>
      </c>
      <c r="CC1061">
        <v>1034.4000000000001</v>
      </c>
      <c r="CD1061">
        <v>1045.3</v>
      </c>
      <c r="CE1061">
        <v>1050.3</v>
      </c>
      <c r="CF1061">
        <v>100</v>
      </c>
      <c r="CG1061">
        <v>100</v>
      </c>
    </row>
    <row r="1062" spans="1:85">
      <c r="A1062" s="1">
        <v>40925</v>
      </c>
      <c r="B1062" s="2">
        <v>0.65763888888888888</v>
      </c>
      <c r="C1062">
        <v>0</v>
      </c>
      <c r="D1062" t="e">
        <f t="shared" si="462"/>
        <v>#NAME?</v>
      </c>
      <c r="E1062" t="e">
        <f t="shared" si="462"/>
        <v>#NAME?</v>
      </c>
      <c r="F1062" t="e">
        <f t="shared" si="462"/>
        <v>#NAME?</v>
      </c>
      <c r="G1062" t="e">
        <f t="shared" si="462"/>
        <v>#NAME?</v>
      </c>
      <c r="H1062" t="e">
        <f t="shared" si="462"/>
        <v>#NAME?</v>
      </c>
      <c r="I1062" t="e">
        <f t="shared" si="462"/>
        <v>#NAME?</v>
      </c>
      <c r="J1062" t="e">
        <f t="shared" si="462"/>
        <v>#NAME?</v>
      </c>
      <c r="K1062" t="e">
        <f t="shared" si="462"/>
        <v>#NAME?</v>
      </c>
      <c r="L1062" t="e">
        <f t="shared" si="462"/>
        <v>#NAME?</v>
      </c>
      <c r="M1062" t="e">
        <f t="shared" si="462"/>
        <v>#NAME?</v>
      </c>
      <c r="N1062" t="e">
        <f t="shared" si="463"/>
        <v>#NAME?</v>
      </c>
      <c r="O1062" t="e">
        <f t="shared" si="463"/>
        <v>#NAME?</v>
      </c>
      <c r="P1062" t="e">
        <f t="shared" si="463"/>
        <v>#NAME?</v>
      </c>
      <c r="Q1062" t="e">
        <f t="shared" si="463"/>
        <v>#NAME?</v>
      </c>
      <c r="R1062" t="e">
        <f t="shared" si="463"/>
        <v>#NAME?</v>
      </c>
      <c r="S1062" t="e">
        <f t="shared" si="463"/>
        <v>#NAME?</v>
      </c>
      <c r="T1062" t="e">
        <f t="shared" si="463"/>
        <v>#NAME?</v>
      </c>
      <c r="U1062" t="e">
        <f t="shared" si="463"/>
        <v>#NAME?</v>
      </c>
      <c r="V1062" t="e">
        <f t="shared" si="463"/>
        <v>#NAME?</v>
      </c>
      <c r="W1062" t="e">
        <f t="shared" si="463"/>
        <v>#NAME?</v>
      </c>
      <c r="X1062" t="e">
        <f>+OVER</f>
        <v>#NAME?</v>
      </c>
      <c r="Y1062" t="e">
        <f t="shared" si="464"/>
        <v>#NAME?</v>
      </c>
      <c r="Z1062" t="e">
        <f>+OVER</f>
        <v>#NAME?</v>
      </c>
      <c r="AA1062" t="e">
        <f t="shared" si="465"/>
        <v>#NAME?</v>
      </c>
      <c r="AB1062" t="e">
        <f>+OVER</f>
        <v>#NAME?</v>
      </c>
      <c r="AC1062" t="e">
        <f t="shared" si="466"/>
        <v>#NAME?</v>
      </c>
      <c r="AD1062">
        <v>0</v>
      </c>
      <c r="AE1062">
        <v>0</v>
      </c>
      <c r="AF1062">
        <v>235</v>
      </c>
      <c r="AG1062">
        <v>333</v>
      </c>
      <c r="AH1062">
        <v>29</v>
      </c>
      <c r="AI1062">
        <v>29.2</v>
      </c>
      <c r="AJ1062">
        <v>0.1</v>
      </c>
      <c r="AK1062">
        <v>29.7</v>
      </c>
      <c r="AL1062">
        <v>3.4</v>
      </c>
      <c r="AM1062">
        <v>4.8</v>
      </c>
      <c r="AN1062">
        <v>1007.2</v>
      </c>
      <c r="AO1062">
        <v>1012.6</v>
      </c>
      <c r="AP1062">
        <v>1006.5</v>
      </c>
      <c r="AQ1062">
        <v>1012.2</v>
      </c>
      <c r="AR1062">
        <v>1031.5999999999999</v>
      </c>
      <c r="AS1062">
        <v>1036.8</v>
      </c>
      <c r="AT1062">
        <v>1040.3</v>
      </c>
      <c r="AU1062">
        <v>1045.3</v>
      </c>
      <c r="AV1062">
        <v>96.1</v>
      </c>
      <c r="AW1062">
        <v>97.4</v>
      </c>
      <c r="AX1062">
        <v>1021</v>
      </c>
      <c r="AY1062">
        <v>1026.3</v>
      </c>
      <c r="AZ1062">
        <v>1317.1</v>
      </c>
      <c r="BA1062">
        <v>1334.9</v>
      </c>
      <c r="BB1062">
        <v>100</v>
      </c>
      <c r="BC1062">
        <v>100</v>
      </c>
      <c r="BD1062">
        <v>1028.3</v>
      </c>
      <c r="BE1062">
        <v>1033.5</v>
      </c>
      <c r="BF1062">
        <v>1040.3</v>
      </c>
      <c r="BG1062">
        <v>1045.3</v>
      </c>
      <c r="BH1062">
        <v>1.6</v>
      </c>
      <c r="BI1062">
        <v>1.6</v>
      </c>
      <c r="BJ1062">
        <v>1018.6</v>
      </c>
      <c r="BK1062">
        <v>1024.0999999999999</v>
      </c>
      <c r="BL1062">
        <v>22</v>
      </c>
      <c r="BM1062">
        <v>22</v>
      </c>
      <c r="BN1062">
        <v>0</v>
      </c>
      <c r="BO1062">
        <v>0</v>
      </c>
      <c r="BP1062">
        <v>3.4</v>
      </c>
      <c r="BQ1062">
        <v>4.8</v>
      </c>
      <c r="BR1062">
        <v>4</v>
      </c>
      <c r="BS1062">
        <v>4</v>
      </c>
      <c r="BT1062">
        <v>13.9</v>
      </c>
      <c r="BU1062">
        <v>28.9</v>
      </c>
      <c r="BV1062">
        <v>1031.7</v>
      </c>
      <c r="BW1062">
        <v>1036.9000000000001</v>
      </c>
      <c r="BX1062">
        <v>1040.3</v>
      </c>
      <c r="BY1062">
        <v>1045.3</v>
      </c>
      <c r="BZ1062">
        <v>0</v>
      </c>
      <c r="CA1062">
        <v>0</v>
      </c>
      <c r="CB1062">
        <v>1023.3</v>
      </c>
      <c r="CC1062">
        <v>1028.8</v>
      </c>
      <c r="CD1062">
        <v>1040.3</v>
      </c>
      <c r="CE1062">
        <v>1045.3</v>
      </c>
      <c r="CF1062">
        <v>100</v>
      </c>
      <c r="CG1062">
        <v>100</v>
      </c>
    </row>
    <row r="1063" spans="1:85">
      <c r="A1063" s="1">
        <v>40925</v>
      </c>
      <c r="B1063" s="2">
        <v>0.65833333333333333</v>
      </c>
      <c r="C1063">
        <v>0</v>
      </c>
      <c r="D1063" t="e">
        <f t="shared" si="462"/>
        <v>#NAME?</v>
      </c>
      <c r="E1063" t="e">
        <f t="shared" si="462"/>
        <v>#NAME?</v>
      </c>
      <c r="F1063" t="e">
        <f t="shared" si="462"/>
        <v>#NAME?</v>
      </c>
      <c r="G1063" t="e">
        <f t="shared" si="462"/>
        <v>#NAME?</v>
      </c>
      <c r="H1063" t="e">
        <f t="shared" si="462"/>
        <v>#NAME?</v>
      </c>
      <c r="I1063" t="e">
        <f t="shared" si="462"/>
        <v>#NAME?</v>
      </c>
      <c r="J1063" t="e">
        <f t="shared" si="462"/>
        <v>#NAME?</v>
      </c>
      <c r="K1063" t="e">
        <f t="shared" si="462"/>
        <v>#NAME?</v>
      </c>
      <c r="L1063" t="e">
        <f t="shared" si="462"/>
        <v>#NAME?</v>
      </c>
      <c r="M1063" t="e">
        <f t="shared" si="462"/>
        <v>#NAME?</v>
      </c>
      <c r="N1063" t="e">
        <f t="shared" si="463"/>
        <v>#NAME?</v>
      </c>
      <c r="O1063" t="e">
        <f t="shared" si="463"/>
        <v>#NAME?</v>
      </c>
      <c r="P1063" t="e">
        <f t="shared" si="463"/>
        <v>#NAME?</v>
      </c>
      <c r="Q1063" t="e">
        <f t="shared" si="463"/>
        <v>#NAME?</v>
      </c>
      <c r="R1063" t="e">
        <f t="shared" si="463"/>
        <v>#NAME?</v>
      </c>
      <c r="S1063" t="e">
        <f t="shared" si="463"/>
        <v>#NAME?</v>
      </c>
      <c r="T1063" t="e">
        <f t="shared" si="463"/>
        <v>#NAME?</v>
      </c>
      <c r="U1063" t="e">
        <f t="shared" si="463"/>
        <v>#NAME?</v>
      </c>
      <c r="V1063" t="e">
        <f t="shared" si="463"/>
        <v>#NAME?</v>
      </c>
      <c r="W1063" t="e">
        <f t="shared" si="463"/>
        <v>#NAME?</v>
      </c>
      <c r="X1063" t="e">
        <f>-OVER</f>
        <v>#NAME?</v>
      </c>
      <c r="Y1063" t="e">
        <f t="shared" si="464"/>
        <v>#NAME?</v>
      </c>
      <c r="Z1063" t="e">
        <f>-OVER</f>
        <v>#NAME?</v>
      </c>
      <c r="AA1063" t="e">
        <f t="shared" si="465"/>
        <v>#NAME?</v>
      </c>
      <c r="AB1063" t="e">
        <f>-OVER</f>
        <v>#NAME?</v>
      </c>
      <c r="AC1063" t="e">
        <f t="shared" si="466"/>
        <v>#NAME?</v>
      </c>
      <c r="AD1063">
        <v>0</v>
      </c>
      <c r="AE1063">
        <v>0</v>
      </c>
      <c r="AF1063">
        <v>246</v>
      </c>
      <c r="AG1063">
        <v>324</v>
      </c>
      <c r="AH1063">
        <v>28.7</v>
      </c>
      <c r="AI1063">
        <v>29</v>
      </c>
      <c r="AJ1063">
        <v>0.1</v>
      </c>
      <c r="AK1063">
        <v>30</v>
      </c>
      <c r="AL1063">
        <v>3.4</v>
      </c>
      <c r="AM1063">
        <v>4.8</v>
      </c>
      <c r="AN1063">
        <v>1001.8</v>
      </c>
      <c r="AO1063">
        <v>1007.2</v>
      </c>
      <c r="AP1063">
        <v>1000.9</v>
      </c>
      <c r="AQ1063">
        <v>1006.5</v>
      </c>
      <c r="AR1063">
        <v>1026.5</v>
      </c>
      <c r="AS1063">
        <v>1031.5999999999999</v>
      </c>
      <c r="AT1063">
        <v>1035.3</v>
      </c>
      <c r="AU1063">
        <v>1040.3</v>
      </c>
      <c r="AV1063">
        <v>97.4</v>
      </c>
      <c r="AW1063">
        <v>98.7</v>
      </c>
      <c r="AX1063">
        <v>1015.7</v>
      </c>
      <c r="AY1063">
        <v>1021</v>
      </c>
      <c r="AZ1063">
        <v>1334.4</v>
      </c>
      <c r="BA1063">
        <v>1351.8</v>
      </c>
      <c r="BB1063">
        <v>100</v>
      </c>
      <c r="BC1063">
        <v>100</v>
      </c>
      <c r="BD1063">
        <v>1023.2</v>
      </c>
      <c r="BE1063">
        <v>1028.3</v>
      </c>
      <c r="BF1063">
        <v>1035.3</v>
      </c>
      <c r="BG1063">
        <v>1040.3</v>
      </c>
      <c r="BH1063">
        <v>1.6</v>
      </c>
      <c r="BI1063">
        <v>1.6</v>
      </c>
      <c r="BJ1063">
        <v>1013.1</v>
      </c>
      <c r="BK1063">
        <v>1018.6</v>
      </c>
      <c r="BL1063">
        <v>22</v>
      </c>
      <c r="BM1063">
        <v>22</v>
      </c>
      <c r="BN1063">
        <v>0</v>
      </c>
      <c r="BO1063">
        <v>0</v>
      </c>
      <c r="BP1063">
        <v>3.4</v>
      </c>
      <c r="BQ1063">
        <v>4.8</v>
      </c>
      <c r="BR1063">
        <v>4</v>
      </c>
      <c r="BS1063">
        <v>4</v>
      </c>
      <c r="BT1063">
        <v>13.3</v>
      </c>
      <c r="BU1063">
        <v>28.7</v>
      </c>
      <c r="BV1063">
        <v>1026.5</v>
      </c>
      <c r="BW1063">
        <v>1031.7</v>
      </c>
      <c r="BX1063">
        <v>1035.3</v>
      </c>
      <c r="BY1063">
        <v>1040.3</v>
      </c>
      <c r="BZ1063">
        <v>0</v>
      </c>
      <c r="CA1063">
        <v>0</v>
      </c>
      <c r="CB1063">
        <v>1017.9</v>
      </c>
      <c r="CC1063">
        <v>1023.3</v>
      </c>
      <c r="CD1063">
        <v>1035.3</v>
      </c>
      <c r="CE1063">
        <v>1040.3</v>
      </c>
      <c r="CF1063">
        <v>100</v>
      </c>
      <c r="CG1063">
        <v>100</v>
      </c>
    </row>
    <row r="1064" spans="1:85">
      <c r="A1064" s="1">
        <v>40925</v>
      </c>
      <c r="B1064" s="2">
        <v>0.65902777777777777</v>
      </c>
      <c r="C1064">
        <v>0</v>
      </c>
      <c r="D1064" t="e">
        <f t="shared" ref="D1064:M1073" si="467">-OVER</f>
        <v>#NAME?</v>
      </c>
      <c r="E1064" t="e">
        <f t="shared" si="467"/>
        <v>#NAME?</v>
      </c>
      <c r="F1064" t="e">
        <f t="shared" si="467"/>
        <v>#NAME?</v>
      </c>
      <c r="G1064" t="e">
        <f t="shared" si="467"/>
        <v>#NAME?</v>
      </c>
      <c r="H1064" t="e">
        <f t="shared" si="467"/>
        <v>#NAME?</v>
      </c>
      <c r="I1064" t="e">
        <f t="shared" si="467"/>
        <v>#NAME?</v>
      </c>
      <c r="J1064" t="e">
        <f t="shared" si="467"/>
        <v>#NAME?</v>
      </c>
      <c r="K1064" t="e">
        <f t="shared" si="467"/>
        <v>#NAME?</v>
      </c>
      <c r="L1064" t="e">
        <f t="shared" si="467"/>
        <v>#NAME?</v>
      </c>
      <c r="M1064" t="e">
        <f t="shared" si="467"/>
        <v>#NAME?</v>
      </c>
      <c r="N1064" t="e">
        <f t="shared" ref="N1064:W1073" si="468">-OVER</f>
        <v>#NAME?</v>
      </c>
      <c r="O1064" t="e">
        <f t="shared" si="468"/>
        <v>#NAME?</v>
      </c>
      <c r="P1064" t="e">
        <f t="shared" si="468"/>
        <v>#NAME?</v>
      </c>
      <c r="Q1064" t="e">
        <f t="shared" si="468"/>
        <v>#NAME?</v>
      </c>
      <c r="R1064" t="e">
        <f t="shared" si="468"/>
        <v>#NAME?</v>
      </c>
      <c r="S1064" t="e">
        <f t="shared" si="468"/>
        <v>#NAME?</v>
      </c>
      <c r="T1064" t="e">
        <f t="shared" si="468"/>
        <v>#NAME?</v>
      </c>
      <c r="U1064" t="e">
        <f t="shared" si="468"/>
        <v>#NAME?</v>
      </c>
      <c r="V1064" t="e">
        <f t="shared" si="468"/>
        <v>#NAME?</v>
      </c>
      <c r="W1064" t="e">
        <f t="shared" si="468"/>
        <v>#NAME?</v>
      </c>
      <c r="X1064">
        <v>732.2</v>
      </c>
      <c r="Y1064" t="e">
        <f t="shared" si="464"/>
        <v>#NAME?</v>
      </c>
      <c r="Z1064">
        <v>609.20000000000005</v>
      </c>
      <c r="AA1064" t="e">
        <f t="shared" si="465"/>
        <v>#NAME?</v>
      </c>
      <c r="AB1064">
        <v>810.5</v>
      </c>
      <c r="AC1064" t="e">
        <f t="shared" si="466"/>
        <v>#NAME?</v>
      </c>
      <c r="AD1064">
        <v>0</v>
      </c>
      <c r="AE1064">
        <v>0</v>
      </c>
      <c r="AF1064">
        <v>233</v>
      </c>
      <c r="AG1064">
        <v>325</v>
      </c>
      <c r="AH1064">
        <v>28.5</v>
      </c>
      <c r="AI1064">
        <v>28.8</v>
      </c>
      <c r="AJ1064">
        <v>0.1</v>
      </c>
      <c r="AK1064">
        <v>29.4</v>
      </c>
      <c r="AL1064">
        <v>3.4</v>
      </c>
      <c r="AM1064">
        <v>4.5999999999999996</v>
      </c>
      <c r="AN1064">
        <v>996.3</v>
      </c>
      <c r="AO1064">
        <v>1001.8</v>
      </c>
      <c r="AP1064">
        <v>995.3</v>
      </c>
      <c r="AQ1064">
        <v>1000.9</v>
      </c>
      <c r="AR1064">
        <v>1021.4</v>
      </c>
      <c r="AS1064">
        <v>1026.5</v>
      </c>
      <c r="AT1064">
        <v>1030.3</v>
      </c>
      <c r="AU1064">
        <v>1035.3</v>
      </c>
      <c r="AV1064">
        <v>98.7</v>
      </c>
      <c r="AW1064">
        <v>99.9</v>
      </c>
      <c r="AX1064">
        <v>1010.4</v>
      </c>
      <c r="AY1064">
        <v>1015.7</v>
      </c>
      <c r="AZ1064">
        <v>1351.6</v>
      </c>
      <c r="BA1064">
        <v>1369.1</v>
      </c>
      <c r="BB1064">
        <v>100</v>
      </c>
      <c r="BC1064">
        <v>100</v>
      </c>
      <c r="BD1064">
        <v>1018.1</v>
      </c>
      <c r="BE1064">
        <v>1023.2</v>
      </c>
      <c r="BF1064">
        <v>1030.3</v>
      </c>
      <c r="BG1064">
        <v>1035.3</v>
      </c>
      <c r="BH1064">
        <v>1.6</v>
      </c>
      <c r="BI1064">
        <v>1.6</v>
      </c>
      <c r="BJ1064">
        <v>1007.7</v>
      </c>
      <c r="BK1064">
        <v>1013.1</v>
      </c>
      <c r="BL1064">
        <v>22</v>
      </c>
      <c r="BM1064">
        <v>22</v>
      </c>
      <c r="BN1064">
        <v>0</v>
      </c>
      <c r="BO1064">
        <v>0</v>
      </c>
      <c r="BP1064">
        <v>3.4</v>
      </c>
      <c r="BQ1064">
        <v>4.7</v>
      </c>
      <c r="BR1064">
        <v>4</v>
      </c>
      <c r="BS1064">
        <v>4</v>
      </c>
      <c r="BT1064">
        <v>13.6</v>
      </c>
      <c r="BU1064">
        <v>28.6</v>
      </c>
      <c r="BV1064">
        <v>1021.4</v>
      </c>
      <c r="BW1064">
        <v>1026.5</v>
      </c>
      <c r="BX1064">
        <v>1030.3</v>
      </c>
      <c r="BY1064">
        <v>1035.3</v>
      </c>
      <c r="BZ1064">
        <v>0</v>
      </c>
      <c r="CA1064">
        <v>0</v>
      </c>
      <c r="CB1064">
        <v>1012.5</v>
      </c>
      <c r="CC1064">
        <v>1017.9</v>
      </c>
      <c r="CD1064">
        <v>1030.3</v>
      </c>
      <c r="CE1064">
        <v>1035.3</v>
      </c>
      <c r="CF1064">
        <v>100</v>
      </c>
      <c r="CG1064">
        <v>100</v>
      </c>
    </row>
    <row r="1065" spans="1:85">
      <c r="A1065" s="1">
        <v>40925</v>
      </c>
      <c r="B1065" s="2">
        <v>0.65972222222222221</v>
      </c>
      <c r="C1065">
        <v>0</v>
      </c>
      <c r="D1065" t="e">
        <f t="shared" si="467"/>
        <v>#NAME?</v>
      </c>
      <c r="E1065" t="e">
        <f t="shared" si="467"/>
        <v>#NAME?</v>
      </c>
      <c r="F1065" t="e">
        <f t="shared" si="467"/>
        <v>#NAME?</v>
      </c>
      <c r="G1065" t="e">
        <f t="shared" si="467"/>
        <v>#NAME?</v>
      </c>
      <c r="H1065" t="e">
        <f t="shared" si="467"/>
        <v>#NAME?</v>
      </c>
      <c r="I1065" t="e">
        <f t="shared" si="467"/>
        <v>#NAME?</v>
      </c>
      <c r="J1065" t="e">
        <f t="shared" si="467"/>
        <v>#NAME?</v>
      </c>
      <c r="K1065" t="e">
        <f t="shared" si="467"/>
        <v>#NAME?</v>
      </c>
      <c r="L1065" t="e">
        <f t="shared" si="467"/>
        <v>#NAME?</v>
      </c>
      <c r="M1065" t="e">
        <f t="shared" si="467"/>
        <v>#NAME?</v>
      </c>
      <c r="N1065" t="e">
        <f t="shared" si="468"/>
        <v>#NAME?</v>
      </c>
      <c r="O1065" t="e">
        <f t="shared" si="468"/>
        <v>#NAME?</v>
      </c>
      <c r="P1065" t="e">
        <f t="shared" si="468"/>
        <v>#NAME?</v>
      </c>
      <c r="Q1065" t="e">
        <f t="shared" si="468"/>
        <v>#NAME?</v>
      </c>
      <c r="R1065" t="e">
        <f t="shared" si="468"/>
        <v>#NAME?</v>
      </c>
      <c r="S1065" t="e">
        <f t="shared" si="468"/>
        <v>#NAME?</v>
      </c>
      <c r="T1065" t="e">
        <f t="shared" si="468"/>
        <v>#NAME?</v>
      </c>
      <c r="U1065" t="e">
        <f t="shared" si="468"/>
        <v>#NAME?</v>
      </c>
      <c r="V1065" t="e">
        <f t="shared" si="468"/>
        <v>#NAME?</v>
      </c>
      <c r="W1065" t="e">
        <f t="shared" si="468"/>
        <v>#NAME?</v>
      </c>
      <c r="X1065" t="e">
        <f>-OVER</f>
        <v>#NAME?</v>
      </c>
      <c r="Y1065" t="e">
        <f t="shared" si="464"/>
        <v>#NAME?</v>
      </c>
      <c r="Z1065" t="e">
        <f>-OVER</f>
        <v>#NAME?</v>
      </c>
      <c r="AA1065" t="e">
        <f t="shared" si="465"/>
        <v>#NAME?</v>
      </c>
      <c r="AB1065" t="e">
        <f>-OVER</f>
        <v>#NAME?</v>
      </c>
      <c r="AC1065" t="e">
        <f t="shared" si="466"/>
        <v>#NAME?</v>
      </c>
      <c r="AD1065">
        <v>0</v>
      </c>
      <c r="AE1065">
        <v>0</v>
      </c>
      <c r="AF1065">
        <v>257</v>
      </c>
      <c r="AG1065">
        <v>328</v>
      </c>
      <c r="AH1065">
        <v>28.2</v>
      </c>
      <c r="AI1065">
        <v>28.5</v>
      </c>
      <c r="AJ1065">
        <v>0.1</v>
      </c>
      <c r="AK1065">
        <v>30.4</v>
      </c>
      <c r="AL1065">
        <v>3.4</v>
      </c>
      <c r="AM1065">
        <v>4.8</v>
      </c>
      <c r="AN1065">
        <v>991.1</v>
      </c>
      <c r="AO1065">
        <v>996.3</v>
      </c>
      <c r="AP1065">
        <v>989.8</v>
      </c>
      <c r="AQ1065">
        <v>995.3</v>
      </c>
      <c r="AR1065">
        <v>1016.2</v>
      </c>
      <c r="AS1065">
        <v>1021.4</v>
      </c>
      <c r="AT1065">
        <v>1025.3</v>
      </c>
      <c r="AU1065">
        <v>1030.3</v>
      </c>
      <c r="AV1065">
        <v>99.9</v>
      </c>
      <c r="AW1065">
        <v>100</v>
      </c>
      <c r="AX1065">
        <v>1005.2</v>
      </c>
      <c r="AY1065">
        <v>1010.4</v>
      </c>
      <c r="AZ1065">
        <v>1368.8</v>
      </c>
      <c r="BA1065">
        <v>1370</v>
      </c>
      <c r="BB1065">
        <v>100</v>
      </c>
      <c r="BC1065">
        <v>100</v>
      </c>
      <c r="BD1065">
        <v>1013</v>
      </c>
      <c r="BE1065">
        <v>1018.1</v>
      </c>
      <c r="BF1065">
        <v>1025.3</v>
      </c>
      <c r="BG1065">
        <v>1030.3</v>
      </c>
      <c r="BH1065">
        <v>1.6</v>
      </c>
      <c r="BI1065">
        <v>1.6</v>
      </c>
      <c r="BJ1065">
        <v>1002.3</v>
      </c>
      <c r="BK1065">
        <v>1007.7</v>
      </c>
      <c r="BL1065">
        <v>22</v>
      </c>
      <c r="BM1065">
        <v>22</v>
      </c>
      <c r="BN1065">
        <v>0</v>
      </c>
      <c r="BO1065">
        <v>0</v>
      </c>
      <c r="BP1065">
        <v>3.4</v>
      </c>
      <c r="BQ1065">
        <v>4.8</v>
      </c>
      <c r="BR1065">
        <v>4</v>
      </c>
      <c r="BS1065">
        <v>4</v>
      </c>
      <c r="BT1065">
        <v>13.3</v>
      </c>
      <c r="BU1065">
        <v>29</v>
      </c>
      <c r="BV1065">
        <v>1016.2</v>
      </c>
      <c r="BW1065">
        <v>1021.4</v>
      </c>
      <c r="BX1065">
        <v>1025.3</v>
      </c>
      <c r="BY1065">
        <v>1030.3</v>
      </c>
      <c r="BZ1065">
        <v>0</v>
      </c>
      <c r="CA1065">
        <v>0</v>
      </c>
      <c r="CB1065">
        <v>1007.3</v>
      </c>
      <c r="CC1065">
        <v>1012.5</v>
      </c>
      <c r="CD1065">
        <v>1025.3</v>
      </c>
      <c r="CE1065">
        <v>1030.3</v>
      </c>
      <c r="CF1065">
        <v>100</v>
      </c>
      <c r="CG1065">
        <v>100</v>
      </c>
    </row>
    <row r="1066" spans="1:85">
      <c r="A1066" s="1">
        <v>40925</v>
      </c>
      <c r="B1066" s="2">
        <v>0.66041666666666665</v>
      </c>
      <c r="C1066">
        <v>0</v>
      </c>
      <c r="D1066" t="e">
        <f t="shared" si="467"/>
        <v>#NAME?</v>
      </c>
      <c r="E1066" t="e">
        <f t="shared" si="467"/>
        <v>#NAME?</v>
      </c>
      <c r="F1066" t="e">
        <f t="shared" si="467"/>
        <v>#NAME?</v>
      </c>
      <c r="G1066" t="e">
        <f t="shared" si="467"/>
        <v>#NAME?</v>
      </c>
      <c r="H1066" t="e">
        <f t="shared" si="467"/>
        <v>#NAME?</v>
      </c>
      <c r="I1066" t="e">
        <f t="shared" si="467"/>
        <v>#NAME?</v>
      </c>
      <c r="J1066" t="e">
        <f t="shared" si="467"/>
        <v>#NAME?</v>
      </c>
      <c r="K1066" t="e">
        <f t="shared" si="467"/>
        <v>#NAME?</v>
      </c>
      <c r="L1066" t="e">
        <f t="shared" si="467"/>
        <v>#NAME?</v>
      </c>
      <c r="M1066" t="e">
        <f t="shared" si="467"/>
        <v>#NAME?</v>
      </c>
      <c r="N1066" t="e">
        <f t="shared" si="468"/>
        <v>#NAME?</v>
      </c>
      <c r="O1066" t="e">
        <f t="shared" si="468"/>
        <v>#NAME?</v>
      </c>
      <c r="P1066" t="e">
        <f t="shared" si="468"/>
        <v>#NAME?</v>
      </c>
      <c r="Q1066" t="e">
        <f t="shared" si="468"/>
        <v>#NAME?</v>
      </c>
      <c r="R1066" t="e">
        <f t="shared" si="468"/>
        <v>#NAME?</v>
      </c>
      <c r="S1066" t="e">
        <f t="shared" si="468"/>
        <v>#NAME?</v>
      </c>
      <c r="T1066" t="e">
        <f t="shared" si="468"/>
        <v>#NAME?</v>
      </c>
      <c r="U1066" t="e">
        <f t="shared" si="468"/>
        <v>#NAME?</v>
      </c>
      <c r="V1066" t="e">
        <f t="shared" si="468"/>
        <v>#NAME?</v>
      </c>
      <c r="W1066" t="e">
        <f t="shared" si="468"/>
        <v>#NAME?</v>
      </c>
      <c r="X1066" t="e">
        <f>-OVER</f>
        <v>#NAME?</v>
      </c>
      <c r="Y1066" t="e">
        <f t="shared" si="464"/>
        <v>#NAME?</v>
      </c>
      <c r="Z1066" t="e">
        <f>-OVER</f>
        <v>#NAME?</v>
      </c>
      <c r="AA1066" t="e">
        <f t="shared" si="465"/>
        <v>#NAME?</v>
      </c>
      <c r="AB1066" t="e">
        <f>-OVER</f>
        <v>#NAME?</v>
      </c>
      <c r="AC1066" t="e">
        <f t="shared" si="466"/>
        <v>#NAME?</v>
      </c>
      <c r="AD1066">
        <v>0</v>
      </c>
      <c r="AE1066">
        <v>0</v>
      </c>
      <c r="AF1066">
        <v>229</v>
      </c>
      <c r="AG1066">
        <v>337</v>
      </c>
      <c r="AH1066">
        <v>28.1</v>
      </c>
      <c r="AI1066">
        <v>28.3</v>
      </c>
      <c r="AJ1066">
        <v>0.1</v>
      </c>
      <c r="AK1066">
        <v>29.8</v>
      </c>
      <c r="AL1066">
        <v>3.4</v>
      </c>
      <c r="AM1066">
        <v>4.8</v>
      </c>
      <c r="AN1066">
        <v>985.8</v>
      </c>
      <c r="AO1066">
        <v>991.1</v>
      </c>
      <c r="AP1066">
        <v>984.3</v>
      </c>
      <c r="AQ1066">
        <v>989.8</v>
      </c>
      <c r="AR1066">
        <v>1011</v>
      </c>
      <c r="AS1066">
        <v>1016.2</v>
      </c>
      <c r="AT1066">
        <v>1020.3</v>
      </c>
      <c r="AU1066">
        <v>1025.3</v>
      </c>
      <c r="AV1066">
        <v>100</v>
      </c>
      <c r="AW1066">
        <v>100</v>
      </c>
      <c r="AX1066">
        <v>1000</v>
      </c>
      <c r="AY1066">
        <v>1005.2</v>
      </c>
      <c r="AZ1066">
        <v>1370</v>
      </c>
      <c r="BA1066">
        <v>1370</v>
      </c>
      <c r="BB1066">
        <v>100</v>
      </c>
      <c r="BC1066">
        <v>100</v>
      </c>
      <c r="BD1066">
        <v>1007.9</v>
      </c>
      <c r="BE1066">
        <v>1013</v>
      </c>
      <c r="BF1066">
        <v>1020.3</v>
      </c>
      <c r="BG1066">
        <v>1025.3</v>
      </c>
      <c r="BH1066">
        <v>1.6</v>
      </c>
      <c r="BI1066">
        <v>1.6</v>
      </c>
      <c r="BJ1066">
        <v>997.1</v>
      </c>
      <c r="BK1066">
        <v>1002.3</v>
      </c>
      <c r="BL1066">
        <v>22</v>
      </c>
      <c r="BM1066">
        <v>22</v>
      </c>
      <c r="BN1066">
        <v>0</v>
      </c>
      <c r="BO1066">
        <v>0</v>
      </c>
      <c r="BP1066">
        <v>3.4</v>
      </c>
      <c r="BQ1066">
        <v>4.8</v>
      </c>
      <c r="BR1066">
        <v>4</v>
      </c>
      <c r="BS1066">
        <v>4</v>
      </c>
      <c r="BT1066">
        <v>13.2</v>
      </c>
      <c r="BU1066">
        <v>28.4</v>
      </c>
      <c r="BV1066">
        <v>1011</v>
      </c>
      <c r="BW1066">
        <v>1016.2</v>
      </c>
      <c r="BX1066">
        <v>1020.3</v>
      </c>
      <c r="BY1066">
        <v>1025.3</v>
      </c>
      <c r="BZ1066">
        <v>0</v>
      </c>
      <c r="CA1066">
        <v>0</v>
      </c>
      <c r="CB1066">
        <v>1002</v>
      </c>
      <c r="CC1066">
        <v>1007.3</v>
      </c>
      <c r="CD1066">
        <v>1020.3</v>
      </c>
      <c r="CE1066">
        <v>1025.3</v>
      </c>
      <c r="CF1066">
        <v>100</v>
      </c>
      <c r="CG1066">
        <v>100</v>
      </c>
    </row>
    <row r="1067" spans="1:85">
      <c r="A1067" s="1">
        <v>40925</v>
      </c>
      <c r="B1067" s="2">
        <v>0.66111111111111109</v>
      </c>
      <c r="C1067">
        <v>0</v>
      </c>
      <c r="D1067" t="e">
        <f t="shared" si="467"/>
        <v>#NAME?</v>
      </c>
      <c r="E1067" t="e">
        <f t="shared" si="467"/>
        <v>#NAME?</v>
      </c>
      <c r="F1067" t="e">
        <f t="shared" si="467"/>
        <v>#NAME?</v>
      </c>
      <c r="G1067" t="e">
        <f t="shared" si="467"/>
        <v>#NAME?</v>
      </c>
      <c r="H1067" t="e">
        <f t="shared" si="467"/>
        <v>#NAME?</v>
      </c>
      <c r="I1067" t="e">
        <f t="shared" si="467"/>
        <v>#NAME?</v>
      </c>
      <c r="J1067" t="e">
        <f t="shared" si="467"/>
        <v>#NAME?</v>
      </c>
      <c r="K1067" t="e">
        <f t="shared" si="467"/>
        <v>#NAME?</v>
      </c>
      <c r="L1067" t="e">
        <f t="shared" si="467"/>
        <v>#NAME?</v>
      </c>
      <c r="M1067" t="e">
        <f t="shared" si="467"/>
        <v>#NAME?</v>
      </c>
      <c r="N1067" t="e">
        <f t="shared" si="468"/>
        <v>#NAME?</v>
      </c>
      <c r="O1067" t="e">
        <f t="shared" si="468"/>
        <v>#NAME?</v>
      </c>
      <c r="P1067" t="e">
        <f t="shared" si="468"/>
        <v>#NAME?</v>
      </c>
      <c r="Q1067" t="e">
        <f t="shared" si="468"/>
        <v>#NAME?</v>
      </c>
      <c r="R1067" t="e">
        <f t="shared" si="468"/>
        <v>#NAME?</v>
      </c>
      <c r="S1067" t="e">
        <f t="shared" si="468"/>
        <v>#NAME?</v>
      </c>
      <c r="T1067" t="e">
        <f t="shared" si="468"/>
        <v>#NAME?</v>
      </c>
      <c r="U1067" t="e">
        <f t="shared" si="468"/>
        <v>#NAME?</v>
      </c>
      <c r="V1067" t="e">
        <f t="shared" si="468"/>
        <v>#NAME?</v>
      </c>
      <c r="W1067" t="e">
        <f t="shared" si="468"/>
        <v>#NAME?</v>
      </c>
      <c r="X1067" t="e">
        <f>-OVER</f>
        <v>#NAME?</v>
      </c>
      <c r="Y1067" t="e">
        <f t="shared" si="464"/>
        <v>#NAME?</v>
      </c>
      <c r="Z1067" t="e">
        <f>-OVER</f>
        <v>#NAME?</v>
      </c>
      <c r="AA1067" t="e">
        <f t="shared" si="465"/>
        <v>#NAME?</v>
      </c>
      <c r="AB1067" t="e">
        <f>-OVER</f>
        <v>#NAME?</v>
      </c>
      <c r="AC1067" t="e">
        <f t="shared" si="466"/>
        <v>#NAME?</v>
      </c>
      <c r="AD1067">
        <v>0</v>
      </c>
      <c r="AE1067">
        <v>0</v>
      </c>
      <c r="AF1067">
        <v>245</v>
      </c>
      <c r="AG1067">
        <v>327</v>
      </c>
      <c r="AH1067">
        <v>27.8</v>
      </c>
      <c r="AI1067">
        <v>28.1</v>
      </c>
      <c r="AJ1067">
        <v>0.1</v>
      </c>
      <c r="AK1067">
        <v>28.6</v>
      </c>
      <c r="AL1067">
        <v>3.4</v>
      </c>
      <c r="AM1067">
        <v>4.7</v>
      </c>
      <c r="AN1067">
        <v>980.6</v>
      </c>
      <c r="AO1067">
        <v>985.8</v>
      </c>
      <c r="AP1067">
        <v>978.9</v>
      </c>
      <c r="AQ1067">
        <v>984.3</v>
      </c>
      <c r="AR1067">
        <v>1006</v>
      </c>
      <c r="AS1067">
        <v>1011.1</v>
      </c>
      <c r="AT1067">
        <v>1015.3</v>
      </c>
      <c r="AU1067">
        <v>1020.3</v>
      </c>
      <c r="AV1067">
        <v>100</v>
      </c>
      <c r="AW1067">
        <v>100</v>
      </c>
      <c r="AX1067">
        <v>994.8</v>
      </c>
      <c r="AY1067">
        <v>1000</v>
      </c>
      <c r="AZ1067">
        <v>1370</v>
      </c>
      <c r="BA1067">
        <v>1370</v>
      </c>
      <c r="BB1067">
        <v>100</v>
      </c>
      <c r="BC1067">
        <v>100</v>
      </c>
      <c r="BD1067">
        <v>1002.9</v>
      </c>
      <c r="BE1067">
        <v>1007.9</v>
      </c>
      <c r="BF1067">
        <v>1015.3</v>
      </c>
      <c r="BG1067">
        <v>1020.3</v>
      </c>
      <c r="BH1067">
        <v>1.6</v>
      </c>
      <c r="BI1067">
        <v>1.6</v>
      </c>
      <c r="BJ1067">
        <v>991.8</v>
      </c>
      <c r="BK1067">
        <v>997.1</v>
      </c>
      <c r="BL1067">
        <v>22</v>
      </c>
      <c r="BM1067">
        <v>22</v>
      </c>
      <c r="BN1067">
        <v>0</v>
      </c>
      <c r="BO1067">
        <v>0</v>
      </c>
      <c r="BP1067">
        <v>3.4</v>
      </c>
      <c r="BQ1067">
        <v>4.7</v>
      </c>
      <c r="BR1067">
        <v>4</v>
      </c>
      <c r="BS1067">
        <v>4</v>
      </c>
      <c r="BT1067">
        <v>13.4</v>
      </c>
      <c r="BU1067">
        <v>28.2</v>
      </c>
      <c r="BV1067">
        <v>1006</v>
      </c>
      <c r="BW1067">
        <v>1011.1</v>
      </c>
      <c r="BX1067">
        <v>1015.3</v>
      </c>
      <c r="BY1067">
        <v>1020.3</v>
      </c>
      <c r="BZ1067">
        <v>0</v>
      </c>
      <c r="CA1067">
        <v>0</v>
      </c>
      <c r="CB1067">
        <v>996.7</v>
      </c>
      <c r="CC1067">
        <v>1002</v>
      </c>
      <c r="CD1067">
        <v>1015.3</v>
      </c>
      <c r="CE1067">
        <v>1020.3</v>
      </c>
      <c r="CF1067">
        <v>100</v>
      </c>
      <c r="CG1067">
        <v>100</v>
      </c>
    </row>
    <row r="1068" spans="1:85">
      <c r="A1068" s="1">
        <v>40925</v>
      </c>
      <c r="B1068" s="2">
        <v>0.66180555555555554</v>
      </c>
      <c r="C1068">
        <v>0</v>
      </c>
      <c r="D1068" t="e">
        <f t="shared" si="467"/>
        <v>#NAME?</v>
      </c>
      <c r="E1068" t="e">
        <f t="shared" si="467"/>
        <v>#NAME?</v>
      </c>
      <c r="F1068" t="e">
        <f t="shared" si="467"/>
        <v>#NAME?</v>
      </c>
      <c r="G1068" t="e">
        <f t="shared" si="467"/>
        <v>#NAME?</v>
      </c>
      <c r="H1068" t="e">
        <f t="shared" si="467"/>
        <v>#NAME?</v>
      </c>
      <c r="I1068" t="e">
        <f t="shared" si="467"/>
        <v>#NAME?</v>
      </c>
      <c r="J1068" t="e">
        <f t="shared" si="467"/>
        <v>#NAME?</v>
      </c>
      <c r="K1068" t="e">
        <f t="shared" si="467"/>
        <v>#NAME?</v>
      </c>
      <c r="L1068" t="e">
        <f t="shared" si="467"/>
        <v>#NAME?</v>
      </c>
      <c r="M1068" t="e">
        <f t="shared" si="467"/>
        <v>#NAME?</v>
      </c>
      <c r="N1068" t="e">
        <f t="shared" si="468"/>
        <v>#NAME?</v>
      </c>
      <c r="O1068" t="e">
        <f t="shared" si="468"/>
        <v>#NAME?</v>
      </c>
      <c r="P1068" t="e">
        <f t="shared" si="468"/>
        <v>#NAME?</v>
      </c>
      <c r="Q1068" t="e">
        <f t="shared" si="468"/>
        <v>#NAME?</v>
      </c>
      <c r="R1068" t="e">
        <f t="shared" si="468"/>
        <v>#NAME?</v>
      </c>
      <c r="S1068" t="e">
        <f t="shared" si="468"/>
        <v>#NAME?</v>
      </c>
      <c r="T1068" t="e">
        <f t="shared" si="468"/>
        <v>#NAME?</v>
      </c>
      <c r="U1068" t="e">
        <f t="shared" si="468"/>
        <v>#NAME?</v>
      </c>
      <c r="V1068" t="e">
        <f t="shared" si="468"/>
        <v>#NAME?</v>
      </c>
      <c r="W1068" t="e">
        <f t="shared" si="468"/>
        <v>#NAME?</v>
      </c>
      <c r="X1068" t="e">
        <f>-OVER</f>
        <v>#NAME?</v>
      </c>
      <c r="Y1068" t="e">
        <f t="shared" si="464"/>
        <v>#NAME?</v>
      </c>
      <c r="Z1068" t="e">
        <f>-OVER</f>
        <v>#NAME?</v>
      </c>
      <c r="AA1068" t="e">
        <f t="shared" si="465"/>
        <v>#NAME?</v>
      </c>
      <c r="AB1068" t="e">
        <f>-OVER</f>
        <v>#NAME?</v>
      </c>
      <c r="AC1068" t="e">
        <f t="shared" si="466"/>
        <v>#NAME?</v>
      </c>
      <c r="AD1068">
        <v>0</v>
      </c>
      <c r="AE1068">
        <v>0</v>
      </c>
      <c r="AF1068">
        <v>232</v>
      </c>
      <c r="AG1068">
        <v>326</v>
      </c>
      <c r="AH1068">
        <v>27.6</v>
      </c>
      <c r="AI1068">
        <v>27.9</v>
      </c>
      <c r="AJ1068">
        <v>0.1</v>
      </c>
      <c r="AK1068">
        <v>29.9</v>
      </c>
      <c r="AL1068">
        <v>3.4</v>
      </c>
      <c r="AM1068">
        <v>4.8</v>
      </c>
      <c r="AN1068">
        <v>975.4</v>
      </c>
      <c r="AO1068">
        <v>980.6</v>
      </c>
      <c r="AP1068">
        <v>973.6</v>
      </c>
      <c r="AQ1068">
        <v>978.9</v>
      </c>
      <c r="AR1068">
        <v>1000.9</v>
      </c>
      <c r="AS1068">
        <v>1006</v>
      </c>
      <c r="AT1068">
        <v>1010.3</v>
      </c>
      <c r="AU1068">
        <v>1015.3</v>
      </c>
      <c r="AV1068">
        <v>100</v>
      </c>
      <c r="AW1068">
        <v>100</v>
      </c>
      <c r="AX1068">
        <v>989.6</v>
      </c>
      <c r="AY1068">
        <v>994.8</v>
      </c>
      <c r="AZ1068">
        <v>1370</v>
      </c>
      <c r="BA1068">
        <v>1370</v>
      </c>
      <c r="BB1068">
        <v>100</v>
      </c>
      <c r="BC1068">
        <v>100</v>
      </c>
      <c r="BD1068">
        <v>997.8</v>
      </c>
      <c r="BE1068">
        <v>1002.9</v>
      </c>
      <c r="BF1068">
        <v>1010.3</v>
      </c>
      <c r="BG1068">
        <v>1015.3</v>
      </c>
      <c r="BH1068">
        <v>1.6</v>
      </c>
      <c r="BI1068">
        <v>1.6</v>
      </c>
      <c r="BJ1068">
        <v>986.7</v>
      </c>
      <c r="BK1068">
        <v>991.8</v>
      </c>
      <c r="BL1068">
        <v>22</v>
      </c>
      <c r="BM1068">
        <v>22</v>
      </c>
      <c r="BN1068">
        <v>0</v>
      </c>
      <c r="BO1068">
        <v>0</v>
      </c>
      <c r="BP1068">
        <v>3.4</v>
      </c>
      <c r="BQ1068">
        <v>4.8</v>
      </c>
      <c r="BR1068">
        <v>4</v>
      </c>
      <c r="BS1068">
        <v>4</v>
      </c>
      <c r="BT1068">
        <v>12.2</v>
      </c>
      <c r="BU1068">
        <v>28.9</v>
      </c>
      <c r="BV1068">
        <v>1001</v>
      </c>
      <c r="BW1068">
        <v>1006</v>
      </c>
      <c r="BX1068">
        <v>1010.3</v>
      </c>
      <c r="BY1068">
        <v>1015.3</v>
      </c>
      <c r="BZ1068">
        <v>0</v>
      </c>
      <c r="CA1068">
        <v>0</v>
      </c>
      <c r="CB1068">
        <v>991.6</v>
      </c>
      <c r="CC1068">
        <v>996.7</v>
      </c>
      <c r="CD1068">
        <v>1010.3</v>
      </c>
      <c r="CE1068">
        <v>1015.3</v>
      </c>
      <c r="CF1068">
        <v>100</v>
      </c>
      <c r="CG1068">
        <v>100</v>
      </c>
    </row>
    <row r="1069" spans="1:85">
      <c r="A1069" s="1">
        <v>40925</v>
      </c>
      <c r="B1069" s="2">
        <v>0.66249999999999998</v>
      </c>
      <c r="C1069">
        <v>0</v>
      </c>
      <c r="D1069" t="e">
        <f t="shared" si="467"/>
        <v>#NAME?</v>
      </c>
      <c r="E1069" t="e">
        <f t="shared" si="467"/>
        <v>#NAME?</v>
      </c>
      <c r="F1069" t="e">
        <f t="shared" si="467"/>
        <v>#NAME?</v>
      </c>
      <c r="G1069" t="e">
        <f t="shared" si="467"/>
        <v>#NAME?</v>
      </c>
      <c r="H1069" t="e">
        <f t="shared" si="467"/>
        <v>#NAME?</v>
      </c>
      <c r="I1069" t="e">
        <f t="shared" si="467"/>
        <v>#NAME?</v>
      </c>
      <c r="J1069" t="e">
        <f t="shared" si="467"/>
        <v>#NAME?</v>
      </c>
      <c r="K1069" t="e">
        <f t="shared" si="467"/>
        <v>#NAME?</v>
      </c>
      <c r="L1069" t="e">
        <f t="shared" si="467"/>
        <v>#NAME?</v>
      </c>
      <c r="M1069" t="e">
        <f t="shared" si="467"/>
        <v>#NAME?</v>
      </c>
      <c r="N1069" t="e">
        <f t="shared" si="468"/>
        <v>#NAME?</v>
      </c>
      <c r="O1069" t="e">
        <f t="shared" si="468"/>
        <v>#NAME?</v>
      </c>
      <c r="P1069" t="e">
        <f t="shared" si="468"/>
        <v>#NAME?</v>
      </c>
      <c r="Q1069" t="e">
        <f t="shared" si="468"/>
        <v>#NAME?</v>
      </c>
      <c r="R1069" t="e">
        <f t="shared" si="468"/>
        <v>#NAME?</v>
      </c>
      <c r="S1069" t="e">
        <f t="shared" si="468"/>
        <v>#NAME?</v>
      </c>
      <c r="T1069" t="e">
        <f t="shared" si="468"/>
        <v>#NAME?</v>
      </c>
      <c r="U1069" t="e">
        <f t="shared" si="468"/>
        <v>#NAME?</v>
      </c>
      <c r="V1069" t="e">
        <f t="shared" si="468"/>
        <v>#NAME?</v>
      </c>
      <c r="W1069" t="e">
        <f t="shared" si="468"/>
        <v>#NAME?</v>
      </c>
      <c r="X1069" t="e">
        <f>-OVER</f>
        <v>#NAME?</v>
      </c>
      <c r="Y1069" t="e">
        <f t="shared" si="464"/>
        <v>#NAME?</v>
      </c>
      <c r="Z1069" t="e">
        <f>-OVER</f>
        <v>#NAME?</v>
      </c>
      <c r="AA1069" t="e">
        <f t="shared" si="465"/>
        <v>#NAME?</v>
      </c>
      <c r="AB1069" t="e">
        <f>-OVER</f>
        <v>#NAME?</v>
      </c>
      <c r="AC1069">
        <v>1120.7</v>
      </c>
      <c r="AD1069">
        <v>0</v>
      </c>
      <c r="AE1069">
        <v>0</v>
      </c>
      <c r="AF1069">
        <v>243</v>
      </c>
      <c r="AG1069">
        <v>337</v>
      </c>
      <c r="AH1069">
        <v>27.4</v>
      </c>
      <c r="AI1069">
        <v>27.7</v>
      </c>
      <c r="AJ1069">
        <v>0.1</v>
      </c>
      <c r="AK1069">
        <v>29.4</v>
      </c>
      <c r="AL1069">
        <v>3.4</v>
      </c>
      <c r="AM1069">
        <v>4.8</v>
      </c>
      <c r="AN1069">
        <v>970.2</v>
      </c>
      <c r="AO1069">
        <v>975.5</v>
      </c>
      <c r="AP1069">
        <v>968.3</v>
      </c>
      <c r="AQ1069">
        <v>973.6</v>
      </c>
      <c r="AR1069">
        <v>995.9</v>
      </c>
      <c r="AS1069">
        <v>1000.9</v>
      </c>
      <c r="AT1069">
        <v>999.5</v>
      </c>
      <c r="AU1069">
        <v>1010.3</v>
      </c>
      <c r="AV1069">
        <v>100</v>
      </c>
      <c r="AW1069">
        <v>100</v>
      </c>
      <c r="AX1069">
        <v>984.5</v>
      </c>
      <c r="AY1069">
        <v>989.6</v>
      </c>
      <c r="AZ1069">
        <v>1370</v>
      </c>
      <c r="BA1069">
        <v>1370</v>
      </c>
      <c r="BB1069">
        <v>100</v>
      </c>
      <c r="BC1069">
        <v>100</v>
      </c>
      <c r="BD1069">
        <v>992.9</v>
      </c>
      <c r="BE1069">
        <v>997.8</v>
      </c>
      <c r="BF1069">
        <v>999.5</v>
      </c>
      <c r="BG1069">
        <v>1010.3</v>
      </c>
      <c r="BH1069">
        <v>1.6</v>
      </c>
      <c r="BI1069">
        <v>1.6</v>
      </c>
      <c r="BJ1069">
        <v>981.4</v>
      </c>
      <c r="BK1069">
        <v>986.7</v>
      </c>
      <c r="BL1069">
        <v>22</v>
      </c>
      <c r="BM1069">
        <v>22</v>
      </c>
      <c r="BN1069">
        <v>0</v>
      </c>
      <c r="BO1069">
        <v>0</v>
      </c>
      <c r="BP1069">
        <v>3.4</v>
      </c>
      <c r="BQ1069">
        <v>4.8</v>
      </c>
      <c r="BR1069">
        <v>4</v>
      </c>
      <c r="BS1069">
        <v>4</v>
      </c>
      <c r="BT1069">
        <v>13.3</v>
      </c>
      <c r="BU1069">
        <v>28.5</v>
      </c>
      <c r="BV1069">
        <v>995.9</v>
      </c>
      <c r="BW1069">
        <v>1001</v>
      </c>
      <c r="BX1069">
        <v>999.5</v>
      </c>
      <c r="BY1069">
        <v>1010.3</v>
      </c>
      <c r="BZ1069">
        <v>0</v>
      </c>
      <c r="CA1069">
        <v>0</v>
      </c>
      <c r="CB1069">
        <v>986.5</v>
      </c>
      <c r="CC1069">
        <v>991.6</v>
      </c>
      <c r="CD1069">
        <v>999.5</v>
      </c>
      <c r="CE1069">
        <v>1010.3</v>
      </c>
      <c r="CF1069">
        <v>0</v>
      </c>
      <c r="CG1069">
        <v>100</v>
      </c>
    </row>
    <row r="1070" spans="1:85">
      <c r="A1070" s="1">
        <v>40925</v>
      </c>
      <c r="B1070" s="2">
        <v>0.66319444444444442</v>
      </c>
      <c r="C1070">
        <v>0</v>
      </c>
      <c r="D1070" t="e">
        <f t="shared" si="467"/>
        <v>#NAME?</v>
      </c>
      <c r="E1070" t="e">
        <f t="shared" si="467"/>
        <v>#NAME?</v>
      </c>
      <c r="F1070" t="e">
        <f t="shared" si="467"/>
        <v>#NAME?</v>
      </c>
      <c r="G1070" t="e">
        <f t="shared" si="467"/>
        <v>#NAME?</v>
      </c>
      <c r="H1070" t="e">
        <f t="shared" si="467"/>
        <v>#NAME?</v>
      </c>
      <c r="I1070" t="e">
        <f t="shared" si="467"/>
        <v>#NAME?</v>
      </c>
      <c r="J1070" t="e">
        <f t="shared" si="467"/>
        <v>#NAME?</v>
      </c>
      <c r="K1070" t="e">
        <f t="shared" si="467"/>
        <v>#NAME?</v>
      </c>
      <c r="L1070" t="e">
        <f t="shared" si="467"/>
        <v>#NAME?</v>
      </c>
      <c r="M1070" t="e">
        <f t="shared" si="467"/>
        <v>#NAME?</v>
      </c>
      <c r="N1070" t="e">
        <f t="shared" si="468"/>
        <v>#NAME?</v>
      </c>
      <c r="O1070" t="e">
        <f t="shared" si="468"/>
        <v>#NAME?</v>
      </c>
      <c r="P1070" t="e">
        <f t="shared" si="468"/>
        <v>#NAME?</v>
      </c>
      <c r="Q1070" t="e">
        <f t="shared" si="468"/>
        <v>#NAME?</v>
      </c>
      <c r="R1070" t="e">
        <f t="shared" si="468"/>
        <v>#NAME?</v>
      </c>
      <c r="S1070" t="e">
        <f t="shared" si="468"/>
        <v>#NAME?</v>
      </c>
      <c r="T1070" t="e">
        <f t="shared" si="468"/>
        <v>#NAME?</v>
      </c>
      <c r="U1070" t="e">
        <f t="shared" si="468"/>
        <v>#NAME?</v>
      </c>
      <c r="V1070" t="e">
        <f t="shared" si="468"/>
        <v>#NAME?</v>
      </c>
      <c r="W1070" t="e">
        <f t="shared" si="468"/>
        <v>#NAME?</v>
      </c>
      <c r="X1070">
        <v>779</v>
      </c>
      <c r="Y1070" t="e">
        <f t="shared" si="464"/>
        <v>#NAME?</v>
      </c>
      <c r="Z1070">
        <v>629.6</v>
      </c>
      <c r="AA1070" t="e">
        <f t="shared" si="465"/>
        <v>#NAME?</v>
      </c>
      <c r="AB1070">
        <v>812.7</v>
      </c>
      <c r="AC1070" t="e">
        <f>+OVER</f>
        <v>#NAME?</v>
      </c>
      <c r="AD1070">
        <v>0</v>
      </c>
      <c r="AE1070">
        <v>0</v>
      </c>
      <c r="AF1070">
        <v>244</v>
      </c>
      <c r="AG1070">
        <v>325</v>
      </c>
      <c r="AH1070">
        <v>27.2</v>
      </c>
      <c r="AI1070">
        <v>27.5</v>
      </c>
      <c r="AJ1070">
        <v>0.1</v>
      </c>
      <c r="AK1070">
        <v>29.6</v>
      </c>
      <c r="AL1070">
        <v>3.4</v>
      </c>
      <c r="AM1070">
        <v>4.8</v>
      </c>
      <c r="AN1070">
        <v>965.2</v>
      </c>
      <c r="AO1070">
        <v>970.2</v>
      </c>
      <c r="AP1070">
        <v>963</v>
      </c>
      <c r="AQ1070">
        <v>968.3</v>
      </c>
      <c r="AR1070">
        <v>990.9</v>
      </c>
      <c r="AS1070">
        <v>995.9</v>
      </c>
      <c r="AT1070">
        <v>998.2</v>
      </c>
      <c r="AU1070">
        <v>999.5</v>
      </c>
      <c r="AV1070">
        <v>100</v>
      </c>
      <c r="AW1070">
        <v>100</v>
      </c>
      <c r="AX1070">
        <v>979.4</v>
      </c>
      <c r="AY1070">
        <v>984.6</v>
      </c>
      <c r="AZ1070">
        <v>1370</v>
      </c>
      <c r="BA1070">
        <v>1370</v>
      </c>
      <c r="BB1070">
        <v>100</v>
      </c>
      <c r="BC1070">
        <v>100</v>
      </c>
      <c r="BD1070">
        <v>987.9</v>
      </c>
      <c r="BE1070">
        <v>992.9</v>
      </c>
      <c r="BF1070">
        <v>998.2</v>
      </c>
      <c r="BG1070">
        <v>999.5</v>
      </c>
      <c r="BH1070">
        <v>1.6</v>
      </c>
      <c r="BI1070">
        <v>1.6</v>
      </c>
      <c r="BJ1070">
        <v>976.4</v>
      </c>
      <c r="BK1070">
        <v>981.4</v>
      </c>
      <c r="BL1070">
        <v>22</v>
      </c>
      <c r="BM1070">
        <v>22</v>
      </c>
      <c r="BN1070">
        <v>0</v>
      </c>
      <c r="BO1070">
        <v>0</v>
      </c>
      <c r="BP1070">
        <v>3.4</v>
      </c>
      <c r="BQ1070">
        <v>4.8</v>
      </c>
      <c r="BR1070">
        <v>4</v>
      </c>
      <c r="BS1070">
        <v>4</v>
      </c>
      <c r="BT1070">
        <v>13.5</v>
      </c>
      <c r="BU1070">
        <v>28.9</v>
      </c>
      <c r="BV1070">
        <v>991</v>
      </c>
      <c r="BW1070">
        <v>995.9</v>
      </c>
      <c r="BX1070">
        <v>998.2</v>
      </c>
      <c r="BY1070">
        <v>999.5</v>
      </c>
      <c r="BZ1070">
        <v>0</v>
      </c>
      <c r="CA1070">
        <v>0</v>
      </c>
      <c r="CB1070">
        <v>981.4</v>
      </c>
      <c r="CC1070">
        <v>986.5</v>
      </c>
      <c r="CD1070">
        <v>998.2</v>
      </c>
      <c r="CE1070">
        <v>999.5</v>
      </c>
      <c r="CF1070">
        <v>46.4</v>
      </c>
      <c r="CG1070">
        <v>100</v>
      </c>
    </row>
    <row r="1071" spans="1:85">
      <c r="A1071" s="1">
        <v>40925</v>
      </c>
      <c r="B1071" s="2">
        <v>0.66388888888888886</v>
      </c>
      <c r="C1071">
        <v>0</v>
      </c>
      <c r="D1071" t="e">
        <f t="shared" si="467"/>
        <v>#NAME?</v>
      </c>
      <c r="E1071" t="e">
        <f t="shared" si="467"/>
        <v>#NAME?</v>
      </c>
      <c r="F1071" t="e">
        <f t="shared" si="467"/>
        <v>#NAME?</v>
      </c>
      <c r="G1071" t="e">
        <f t="shared" si="467"/>
        <v>#NAME?</v>
      </c>
      <c r="H1071" t="e">
        <f t="shared" si="467"/>
        <v>#NAME?</v>
      </c>
      <c r="I1071" t="e">
        <f t="shared" si="467"/>
        <v>#NAME?</v>
      </c>
      <c r="J1071" t="e">
        <f t="shared" si="467"/>
        <v>#NAME?</v>
      </c>
      <c r="K1071" t="e">
        <f t="shared" si="467"/>
        <v>#NAME?</v>
      </c>
      <c r="L1071" t="e">
        <f t="shared" si="467"/>
        <v>#NAME?</v>
      </c>
      <c r="M1071" t="e">
        <f t="shared" si="467"/>
        <v>#NAME?</v>
      </c>
      <c r="N1071" t="e">
        <f t="shared" si="468"/>
        <v>#NAME?</v>
      </c>
      <c r="O1071" t="e">
        <f t="shared" si="468"/>
        <v>#NAME?</v>
      </c>
      <c r="P1071" t="e">
        <f t="shared" si="468"/>
        <v>#NAME?</v>
      </c>
      <c r="Q1071" t="e">
        <f t="shared" si="468"/>
        <v>#NAME?</v>
      </c>
      <c r="R1071" t="e">
        <f t="shared" si="468"/>
        <v>#NAME?</v>
      </c>
      <c r="S1071" t="e">
        <f t="shared" si="468"/>
        <v>#NAME?</v>
      </c>
      <c r="T1071" t="e">
        <f t="shared" si="468"/>
        <v>#NAME?</v>
      </c>
      <c r="U1071" t="e">
        <f t="shared" si="468"/>
        <v>#NAME?</v>
      </c>
      <c r="V1071" t="e">
        <f t="shared" si="468"/>
        <v>#NAME?</v>
      </c>
      <c r="W1071" t="e">
        <f t="shared" si="468"/>
        <v>#NAME?</v>
      </c>
      <c r="X1071">
        <v>78.2</v>
      </c>
      <c r="Y1071" t="e">
        <f t="shared" si="464"/>
        <v>#NAME?</v>
      </c>
      <c r="Z1071">
        <v>232</v>
      </c>
      <c r="AA1071" t="e">
        <f t="shared" si="465"/>
        <v>#NAME?</v>
      </c>
      <c r="AB1071" t="e">
        <f>-OVER</f>
        <v>#NAME?</v>
      </c>
      <c r="AC1071" t="e">
        <f>+OVER</f>
        <v>#NAME?</v>
      </c>
      <c r="AD1071">
        <v>0</v>
      </c>
      <c r="AE1071">
        <v>0</v>
      </c>
      <c r="AF1071">
        <v>247</v>
      </c>
      <c r="AG1071">
        <v>327</v>
      </c>
      <c r="AH1071">
        <v>27.1</v>
      </c>
      <c r="AI1071">
        <v>27.3</v>
      </c>
      <c r="AJ1071">
        <v>0.1</v>
      </c>
      <c r="AK1071">
        <v>31.8</v>
      </c>
      <c r="AL1071">
        <v>3.4</v>
      </c>
      <c r="AM1071">
        <v>4.7</v>
      </c>
      <c r="AN1071">
        <v>960.1</v>
      </c>
      <c r="AO1071">
        <v>965.2</v>
      </c>
      <c r="AP1071">
        <v>957.9</v>
      </c>
      <c r="AQ1071">
        <v>963</v>
      </c>
      <c r="AR1071">
        <v>986</v>
      </c>
      <c r="AS1071">
        <v>990.9</v>
      </c>
      <c r="AT1071">
        <v>996.9</v>
      </c>
      <c r="AU1071">
        <v>998.2</v>
      </c>
      <c r="AV1071">
        <v>100</v>
      </c>
      <c r="AW1071">
        <v>100</v>
      </c>
      <c r="AX1071">
        <v>974.5</v>
      </c>
      <c r="AY1071">
        <v>979.4</v>
      </c>
      <c r="AZ1071">
        <v>1370</v>
      </c>
      <c r="BA1071">
        <v>1370</v>
      </c>
      <c r="BB1071">
        <v>100</v>
      </c>
      <c r="BC1071">
        <v>100</v>
      </c>
      <c r="BD1071">
        <v>982.9</v>
      </c>
      <c r="BE1071">
        <v>987.9</v>
      </c>
      <c r="BF1071">
        <v>996.9</v>
      </c>
      <c r="BG1071">
        <v>998.2</v>
      </c>
      <c r="BH1071">
        <v>1.6</v>
      </c>
      <c r="BI1071">
        <v>1.6</v>
      </c>
      <c r="BJ1071">
        <v>971.3</v>
      </c>
      <c r="BK1071">
        <v>976.4</v>
      </c>
      <c r="BL1071">
        <v>22</v>
      </c>
      <c r="BM1071">
        <v>22</v>
      </c>
      <c r="BN1071">
        <v>0</v>
      </c>
      <c r="BO1071">
        <v>0</v>
      </c>
      <c r="BP1071">
        <v>3.4</v>
      </c>
      <c r="BQ1071">
        <v>4.7</v>
      </c>
      <c r="BR1071">
        <v>4</v>
      </c>
      <c r="BS1071">
        <v>4</v>
      </c>
      <c r="BT1071">
        <v>13.6</v>
      </c>
      <c r="BU1071">
        <v>29</v>
      </c>
      <c r="BV1071">
        <v>986</v>
      </c>
      <c r="BW1071">
        <v>991</v>
      </c>
      <c r="BX1071">
        <v>996.9</v>
      </c>
      <c r="BY1071">
        <v>998.2</v>
      </c>
      <c r="BZ1071">
        <v>0</v>
      </c>
      <c r="CA1071">
        <v>0</v>
      </c>
      <c r="CB1071">
        <v>976.4</v>
      </c>
      <c r="CC1071">
        <v>981.4</v>
      </c>
      <c r="CD1071">
        <v>996.9</v>
      </c>
      <c r="CE1071">
        <v>998.2</v>
      </c>
      <c r="CF1071">
        <v>100</v>
      </c>
      <c r="CG1071">
        <v>100</v>
      </c>
    </row>
    <row r="1072" spans="1:85">
      <c r="A1072" s="1">
        <v>40925</v>
      </c>
      <c r="B1072" s="2">
        <v>0.6645833333333333</v>
      </c>
      <c r="C1072">
        <v>0</v>
      </c>
      <c r="D1072" t="e">
        <f t="shared" si="467"/>
        <v>#NAME?</v>
      </c>
      <c r="E1072" t="e">
        <f t="shared" si="467"/>
        <v>#NAME?</v>
      </c>
      <c r="F1072" t="e">
        <f t="shared" si="467"/>
        <v>#NAME?</v>
      </c>
      <c r="G1072" t="e">
        <f t="shared" si="467"/>
        <v>#NAME?</v>
      </c>
      <c r="H1072" t="e">
        <f t="shared" si="467"/>
        <v>#NAME?</v>
      </c>
      <c r="I1072" t="e">
        <f t="shared" si="467"/>
        <v>#NAME?</v>
      </c>
      <c r="J1072" t="e">
        <f t="shared" si="467"/>
        <v>#NAME?</v>
      </c>
      <c r="K1072" t="e">
        <f t="shared" si="467"/>
        <v>#NAME?</v>
      </c>
      <c r="L1072" t="e">
        <f t="shared" si="467"/>
        <v>#NAME?</v>
      </c>
      <c r="M1072" t="e">
        <f t="shared" si="467"/>
        <v>#NAME?</v>
      </c>
      <c r="N1072" t="e">
        <f t="shared" si="468"/>
        <v>#NAME?</v>
      </c>
      <c r="O1072" t="e">
        <f t="shared" si="468"/>
        <v>#NAME?</v>
      </c>
      <c r="P1072" t="e">
        <f t="shared" si="468"/>
        <v>#NAME?</v>
      </c>
      <c r="Q1072" t="e">
        <f t="shared" si="468"/>
        <v>#NAME?</v>
      </c>
      <c r="R1072" t="e">
        <f t="shared" si="468"/>
        <v>#NAME?</v>
      </c>
      <c r="S1072" t="e">
        <f t="shared" si="468"/>
        <v>#NAME?</v>
      </c>
      <c r="T1072" t="e">
        <f t="shared" si="468"/>
        <v>#NAME?</v>
      </c>
      <c r="U1072" t="e">
        <f t="shared" si="468"/>
        <v>#NAME?</v>
      </c>
      <c r="V1072" t="e">
        <f t="shared" si="468"/>
        <v>#NAME?</v>
      </c>
      <c r="W1072" t="e">
        <f t="shared" si="468"/>
        <v>#NAME?</v>
      </c>
      <c r="X1072">
        <v>841.7</v>
      </c>
      <c r="Y1072" t="e">
        <f t="shared" si="464"/>
        <v>#NAME?</v>
      </c>
      <c r="Z1072">
        <v>1091.5999999999999</v>
      </c>
      <c r="AA1072" t="e">
        <f t="shared" si="465"/>
        <v>#NAME?</v>
      </c>
      <c r="AB1072">
        <v>649.20000000000005</v>
      </c>
      <c r="AC1072" t="e">
        <f>+OVER</f>
        <v>#NAME?</v>
      </c>
      <c r="AD1072">
        <v>0</v>
      </c>
      <c r="AE1072">
        <v>0</v>
      </c>
      <c r="AF1072">
        <v>221</v>
      </c>
      <c r="AG1072">
        <v>335</v>
      </c>
      <c r="AH1072">
        <v>26.9</v>
      </c>
      <c r="AI1072">
        <v>27.1</v>
      </c>
      <c r="AJ1072">
        <v>0.1</v>
      </c>
      <c r="AK1072">
        <v>29.4</v>
      </c>
      <c r="AL1072">
        <v>3.4</v>
      </c>
      <c r="AM1072">
        <v>4.8</v>
      </c>
      <c r="AN1072">
        <v>955.1</v>
      </c>
      <c r="AO1072">
        <v>960.1</v>
      </c>
      <c r="AP1072">
        <v>952.8</v>
      </c>
      <c r="AQ1072">
        <v>957.9</v>
      </c>
      <c r="AR1072">
        <v>981.1</v>
      </c>
      <c r="AS1072">
        <v>986</v>
      </c>
      <c r="AT1072">
        <v>995.7</v>
      </c>
      <c r="AU1072">
        <v>996.9</v>
      </c>
      <c r="AV1072">
        <v>100</v>
      </c>
      <c r="AW1072">
        <v>100</v>
      </c>
      <c r="AX1072">
        <v>969.6</v>
      </c>
      <c r="AY1072">
        <v>974.5</v>
      </c>
      <c r="AZ1072">
        <v>1370</v>
      </c>
      <c r="BA1072">
        <v>1370</v>
      </c>
      <c r="BB1072">
        <v>100</v>
      </c>
      <c r="BC1072">
        <v>100</v>
      </c>
      <c r="BD1072">
        <v>978.1</v>
      </c>
      <c r="BE1072">
        <v>982.9</v>
      </c>
      <c r="BF1072">
        <v>995.7</v>
      </c>
      <c r="BG1072">
        <v>996.9</v>
      </c>
      <c r="BH1072">
        <v>1.6</v>
      </c>
      <c r="BI1072">
        <v>1.6</v>
      </c>
      <c r="BJ1072">
        <v>966.3</v>
      </c>
      <c r="BK1072">
        <v>971.3</v>
      </c>
      <c r="BL1072">
        <v>22</v>
      </c>
      <c r="BM1072">
        <v>22</v>
      </c>
      <c r="BN1072">
        <v>0</v>
      </c>
      <c r="BO1072">
        <v>0</v>
      </c>
      <c r="BP1072">
        <v>3.4</v>
      </c>
      <c r="BQ1072">
        <v>4.8</v>
      </c>
      <c r="BR1072">
        <v>4</v>
      </c>
      <c r="BS1072">
        <v>4</v>
      </c>
      <c r="BT1072">
        <v>13.4</v>
      </c>
      <c r="BU1072">
        <v>29</v>
      </c>
      <c r="BV1072">
        <v>981.2</v>
      </c>
      <c r="BW1072">
        <v>986</v>
      </c>
      <c r="BX1072">
        <v>995.7</v>
      </c>
      <c r="BY1072">
        <v>996.9</v>
      </c>
      <c r="BZ1072">
        <v>0</v>
      </c>
      <c r="CA1072">
        <v>0</v>
      </c>
      <c r="CB1072">
        <v>971.5</v>
      </c>
      <c r="CC1072">
        <v>976.4</v>
      </c>
      <c r="CD1072">
        <v>995.7</v>
      </c>
      <c r="CE1072">
        <v>996.9</v>
      </c>
      <c r="CF1072">
        <v>100</v>
      </c>
      <c r="CG1072">
        <v>100</v>
      </c>
    </row>
    <row r="1073" spans="1:85">
      <c r="A1073" s="1">
        <v>40925</v>
      </c>
      <c r="B1073" s="2">
        <v>0.66527777777777775</v>
      </c>
      <c r="C1073">
        <v>0</v>
      </c>
      <c r="D1073" t="e">
        <f t="shared" si="467"/>
        <v>#NAME?</v>
      </c>
      <c r="E1073" t="e">
        <f t="shared" si="467"/>
        <v>#NAME?</v>
      </c>
      <c r="F1073" t="e">
        <f t="shared" si="467"/>
        <v>#NAME?</v>
      </c>
      <c r="G1073" t="e">
        <f t="shared" si="467"/>
        <v>#NAME?</v>
      </c>
      <c r="H1073" t="e">
        <f t="shared" si="467"/>
        <v>#NAME?</v>
      </c>
      <c r="I1073" t="e">
        <f t="shared" si="467"/>
        <v>#NAME?</v>
      </c>
      <c r="J1073" t="e">
        <f t="shared" si="467"/>
        <v>#NAME?</v>
      </c>
      <c r="K1073" t="e">
        <f t="shared" si="467"/>
        <v>#NAME?</v>
      </c>
      <c r="L1073" t="e">
        <f t="shared" si="467"/>
        <v>#NAME?</v>
      </c>
      <c r="M1073" t="e">
        <f t="shared" si="467"/>
        <v>#NAME?</v>
      </c>
      <c r="N1073" t="e">
        <f t="shared" si="468"/>
        <v>#NAME?</v>
      </c>
      <c r="O1073" t="e">
        <f t="shared" si="468"/>
        <v>#NAME?</v>
      </c>
      <c r="P1073" t="e">
        <f t="shared" si="468"/>
        <v>#NAME?</v>
      </c>
      <c r="Q1073" t="e">
        <f t="shared" si="468"/>
        <v>#NAME?</v>
      </c>
      <c r="R1073" t="e">
        <f t="shared" si="468"/>
        <v>#NAME?</v>
      </c>
      <c r="S1073" t="e">
        <f t="shared" si="468"/>
        <v>#NAME?</v>
      </c>
      <c r="T1073" t="e">
        <f t="shared" si="468"/>
        <v>#NAME?</v>
      </c>
      <c r="U1073" t="e">
        <f t="shared" si="468"/>
        <v>#NAME?</v>
      </c>
      <c r="V1073" t="e">
        <f t="shared" si="468"/>
        <v>#NAME?</v>
      </c>
      <c r="W1073" t="e">
        <f t="shared" si="468"/>
        <v>#NAME?</v>
      </c>
      <c r="X1073">
        <v>667.7</v>
      </c>
      <c r="Y1073" t="e">
        <f t="shared" si="464"/>
        <v>#NAME?</v>
      </c>
      <c r="Z1073">
        <v>649.29999999999995</v>
      </c>
      <c r="AA1073" t="e">
        <f t="shared" si="465"/>
        <v>#NAME?</v>
      </c>
      <c r="AB1073">
        <v>447.2</v>
      </c>
      <c r="AC1073" t="e">
        <f>+OVER</f>
        <v>#NAME?</v>
      </c>
      <c r="AD1073">
        <v>0</v>
      </c>
      <c r="AE1073">
        <v>0</v>
      </c>
      <c r="AF1073">
        <v>256</v>
      </c>
      <c r="AG1073">
        <v>329</v>
      </c>
      <c r="AH1073">
        <v>26.8</v>
      </c>
      <c r="AI1073">
        <v>27</v>
      </c>
      <c r="AJ1073">
        <v>0.1</v>
      </c>
      <c r="AK1073">
        <v>28.5</v>
      </c>
      <c r="AL1073">
        <v>3.4</v>
      </c>
      <c r="AM1073">
        <v>4.7</v>
      </c>
      <c r="AN1073">
        <v>950.2</v>
      </c>
      <c r="AO1073">
        <v>955.1</v>
      </c>
      <c r="AP1073">
        <v>947.7</v>
      </c>
      <c r="AQ1073">
        <v>952.8</v>
      </c>
      <c r="AR1073">
        <v>976.3</v>
      </c>
      <c r="AS1073">
        <v>981.1</v>
      </c>
      <c r="AT1073">
        <v>994.4</v>
      </c>
      <c r="AU1073">
        <v>995.7</v>
      </c>
      <c r="AV1073">
        <v>100</v>
      </c>
      <c r="AW1073">
        <v>100</v>
      </c>
      <c r="AX1073">
        <v>964.6</v>
      </c>
      <c r="AY1073">
        <v>969.6</v>
      </c>
      <c r="AZ1073">
        <v>1370</v>
      </c>
      <c r="BA1073">
        <v>1370</v>
      </c>
      <c r="BB1073">
        <v>100</v>
      </c>
      <c r="BC1073">
        <v>100</v>
      </c>
      <c r="BD1073">
        <v>973.3</v>
      </c>
      <c r="BE1073">
        <v>978.2</v>
      </c>
      <c r="BF1073">
        <v>994.4</v>
      </c>
      <c r="BG1073">
        <v>995.7</v>
      </c>
      <c r="BH1073">
        <v>1.6</v>
      </c>
      <c r="BI1073">
        <v>1.6</v>
      </c>
      <c r="BJ1073">
        <v>961.4</v>
      </c>
      <c r="BK1073">
        <v>966.3</v>
      </c>
      <c r="BL1073">
        <v>22</v>
      </c>
      <c r="BM1073">
        <v>22</v>
      </c>
      <c r="BN1073">
        <v>0</v>
      </c>
      <c r="BO1073">
        <v>0</v>
      </c>
      <c r="BP1073">
        <v>3.4</v>
      </c>
      <c r="BQ1073">
        <v>4.7</v>
      </c>
      <c r="BR1073">
        <v>4</v>
      </c>
      <c r="BS1073">
        <v>4</v>
      </c>
      <c r="BT1073">
        <v>14</v>
      </c>
      <c r="BU1073">
        <v>28.7</v>
      </c>
      <c r="BV1073">
        <v>976.3</v>
      </c>
      <c r="BW1073">
        <v>981.2</v>
      </c>
      <c r="BX1073">
        <v>994.4</v>
      </c>
      <c r="BY1073">
        <v>995.7</v>
      </c>
      <c r="BZ1073">
        <v>0</v>
      </c>
      <c r="CA1073">
        <v>0</v>
      </c>
      <c r="CB1073">
        <v>966.6</v>
      </c>
      <c r="CC1073">
        <v>971.5</v>
      </c>
      <c r="CD1073">
        <v>994.4</v>
      </c>
      <c r="CE1073">
        <v>995.7</v>
      </c>
      <c r="CF1073">
        <v>100</v>
      </c>
      <c r="CG1073">
        <v>100</v>
      </c>
    </row>
    <row r="1074" spans="1:85">
      <c r="A1074" s="1">
        <v>40925</v>
      </c>
      <c r="B1074" s="2">
        <v>0.66597222222222219</v>
      </c>
      <c r="C1074">
        <v>0</v>
      </c>
      <c r="D1074" t="e">
        <f t="shared" ref="D1074:M1083" si="469">-OVER</f>
        <v>#NAME?</v>
      </c>
      <c r="E1074" t="e">
        <f t="shared" si="469"/>
        <v>#NAME?</v>
      </c>
      <c r="F1074" t="e">
        <f t="shared" si="469"/>
        <v>#NAME?</v>
      </c>
      <c r="G1074" t="e">
        <f t="shared" si="469"/>
        <v>#NAME?</v>
      </c>
      <c r="H1074" t="e">
        <f t="shared" si="469"/>
        <v>#NAME?</v>
      </c>
      <c r="I1074" t="e">
        <f t="shared" si="469"/>
        <v>#NAME?</v>
      </c>
      <c r="J1074" t="e">
        <f t="shared" si="469"/>
        <v>#NAME?</v>
      </c>
      <c r="K1074" t="e">
        <f t="shared" si="469"/>
        <v>#NAME?</v>
      </c>
      <c r="L1074" t="e">
        <f t="shared" si="469"/>
        <v>#NAME?</v>
      </c>
      <c r="M1074" t="e">
        <f t="shared" si="469"/>
        <v>#NAME?</v>
      </c>
      <c r="N1074" t="e">
        <f t="shared" ref="N1074:W1083" si="470">-OVER</f>
        <v>#NAME?</v>
      </c>
      <c r="O1074" t="e">
        <f t="shared" si="470"/>
        <v>#NAME?</v>
      </c>
      <c r="P1074" t="e">
        <f t="shared" si="470"/>
        <v>#NAME?</v>
      </c>
      <c r="Q1074" t="e">
        <f t="shared" si="470"/>
        <v>#NAME?</v>
      </c>
      <c r="R1074" t="e">
        <f t="shared" si="470"/>
        <v>#NAME?</v>
      </c>
      <c r="S1074" t="e">
        <f t="shared" si="470"/>
        <v>#NAME?</v>
      </c>
      <c r="T1074" t="e">
        <f t="shared" si="470"/>
        <v>#NAME?</v>
      </c>
      <c r="U1074" t="e">
        <f t="shared" si="470"/>
        <v>#NAME?</v>
      </c>
      <c r="V1074" t="e">
        <f t="shared" si="470"/>
        <v>#NAME?</v>
      </c>
      <c r="W1074" t="e">
        <f t="shared" si="470"/>
        <v>#NAME?</v>
      </c>
      <c r="X1074" t="e">
        <f>-OVER</f>
        <v>#NAME?</v>
      </c>
      <c r="Y1074">
        <v>763.1</v>
      </c>
      <c r="Z1074" t="e">
        <f>-OVER</f>
        <v>#NAME?</v>
      </c>
      <c r="AA1074">
        <v>837.5</v>
      </c>
      <c r="AB1074" t="e">
        <f>-OVER</f>
        <v>#NAME?</v>
      </c>
      <c r="AC1074">
        <v>835.2</v>
      </c>
      <c r="AD1074">
        <v>0</v>
      </c>
      <c r="AE1074">
        <v>0</v>
      </c>
      <c r="AF1074">
        <v>257</v>
      </c>
      <c r="AG1074">
        <v>330</v>
      </c>
      <c r="AH1074">
        <v>26.5</v>
      </c>
      <c r="AI1074">
        <v>26.8</v>
      </c>
      <c r="AJ1074">
        <v>0.1</v>
      </c>
      <c r="AK1074">
        <v>28.5</v>
      </c>
      <c r="AL1074">
        <v>3.4</v>
      </c>
      <c r="AM1074">
        <v>4.5999999999999996</v>
      </c>
      <c r="AN1074">
        <v>945.2</v>
      </c>
      <c r="AO1074">
        <v>950.2</v>
      </c>
      <c r="AP1074">
        <v>942.7</v>
      </c>
      <c r="AQ1074">
        <v>947.7</v>
      </c>
      <c r="AR1074">
        <v>971.5</v>
      </c>
      <c r="AS1074">
        <v>976.3</v>
      </c>
      <c r="AT1074">
        <v>993.2</v>
      </c>
      <c r="AU1074">
        <v>994.4</v>
      </c>
      <c r="AV1074">
        <v>100</v>
      </c>
      <c r="AW1074">
        <v>100</v>
      </c>
      <c r="AX1074">
        <v>959.8</v>
      </c>
      <c r="AY1074">
        <v>964.6</v>
      </c>
      <c r="AZ1074">
        <v>1370</v>
      </c>
      <c r="BA1074">
        <v>1370</v>
      </c>
      <c r="BB1074">
        <v>100</v>
      </c>
      <c r="BC1074">
        <v>100</v>
      </c>
      <c r="BD1074">
        <v>968.4</v>
      </c>
      <c r="BE1074">
        <v>973.3</v>
      </c>
      <c r="BF1074">
        <v>993.2</v>
      </c>
      <c r="BG1074">
        <v>994.4</v>
      </c>
      <c r="BH1074">
        <v>1.6</v>
      </c>
      <c r="BI1074">
        <v>1.6</v>
      </c>
      <c r="BJ1074">
        <v>956.4</v>
      </c>
      <c r="BK1074">
        <v>961.4</v>
      </c>
      <c r="BL1074">
        <v>22</v>
      </c>
      <c r="BM1074">
        <v>22</v>
      </c>
      <c r="BN1074">
        <v>0</v>
      </c>
      <c r="BO1074">
        <v>0</v>
      </c>
      <c r="BP1074">
        <v>3.4</v>
      </c>
      <c r="BQ1074">
        <v>4.7</v>
      </c>
      <c r="BR1074">
        <v>4</v>
      </c>
      <c r="BS1074">
        <v>4</v>
      </c>
      <c r="BT1074">
        <v>13.9</v>
      </c>
      <c r="BU1074">
        <v>29</v>
      </c>
      <c r="BV1074">
        <v>971.5</v>
      </c>
      <c r="BW1074">
        <v>976.3</v>
      </c>
      <c r="BX1074">
        <v>993.2</v>
      </c>
      <c r="BY1074">
        <v>994.4</v>
      </c>
      <c r="BZ1074">
        <v>0</v>
      </c>
      <c r="CA1074">
        <v>0</v>
      </c>
      <c r="CB1074">
        <v>961.7</v>
      </c>
      <c r="CC1074">
        <v>966.6</v>
      </c>
      <c r="CD1074">
        <v>993.2</v>
      </c>
      <c r="CE1074">
        <v>994.4</v>
      </c>
      <c r="CF1074">
        <v>100</v>
      </c>
      <c r="CG1074">
        <v>100</v>
      </c>
    </row>
    <row r="1075" spans="1:85">
      <c r="A1075" s="1">
        <v>40925</v>
      </c>
      <c r="B1075" s="2">
        <v>0.66666666666666663</v>
      </c>
      <c r="C1075">
        <v>0</v>
      </c>
      <c r="D1075" t="e">
        <f t="shared" si="469"/>
        <v>#NAME?</v>
      </c>
      <c r="E1075" t="e">
        <f t="shared" si="469"/>
        <v>#NAME?</v>
      </c>
      <c r="F1075" t="e">
        <f t="shared" si="469"/>
        <v>#NAME?</v>
      </c>
      <c r="G1075" t="e">
        <f t="shared" si="469"/>
        <v>#NAME?</v>
      </c>
      <c r="H1075" t="e">
        <f t="shared" si="469"/>
        <v>#NAME?</v>
      </c>
      <c r="I1075" t="e">
        <f t="shared" si="469"/>
        <v>#NAME?</v>
      </c>
      <c r="J1075" t="e">
        <f t="shared" si="469"/>
        <v>#NAME?</v>
      </c>
      <c r="K1075" t="e">
        <f t="shared" si="469"/>
        <v>#NAME?</v>
      </c>
      <c r="L1075" t="e">
        <f t="shared" si="469"/>
        <v>#NAME?</v>
      </c>
      <c r="M1075" t="e">
        <f t="shared" si="469"/>
        <v>#NAME?</v>
      </c>
      <c r="N1075" t="e">
        <f t="shared" si="470"/>
        <v>#NAME?</v>
      </c>
      <c r="O1075" t="e">
        <f t="shared" si="470"/>
        <v>#NAME?</v>
      </c>
      <c r="P1075" t="e">
        <f t="shared" si="470"/>
        <v>#NAME?</v>
      </c>
      <c r="Q1075" t="e">
        <f t="shared" si="470"/>
        <v>#NAME?</v>
      </c>
      <c r="R1075" t="e">
        <f t="shared" si="470"/>
        <v>#NAME?</v>
      </c>
      <c r="S1075" t="e">
        <f t="shared" si="470"/>
        <v>#NAME?</v>
      </c>
      <c r="T1075" t="e">
        <f t="shared" si="470"/>
        <v>#NAME?</v>
      </c>
      <c r="U1075" t="e">
        <f t="shared" si="470"/>
        <v>#NAME?</v>
      </c>
      <c r="V1075" t="e">
        <f t="shared" si="470"/>
        <v>#NAME?</v>
      </c>
      <c r="W1075" t="e">
        <f t="shared" si="470"/>
        <v>#NAME?</v>
      </c>
      <c r="X1075">
        <v>267.60000000000002</v>
      </c>
      <c r="Y1075" t="e">
        <f>+OVER</f>
        <v>#NAME?</v>
      </c>
      <c r="Z1075">
        <v>507.4</v>
      </c>
      <c r="AA1075" t="e">
        <f>+OVER</f>
        <v>#NAME?</v>
      </c>
      <c r="AB1075">
        <v>-17.100000000000001</v>
      </c>
      <c r="AC1075" t="e">
        <f>+OVER</f>
        <v>#NAME?</v>
      </c>
      <c r="AD1075">
        <v>0</v>
      </c>
      <c r="AE1075">
        <v>0</v>
      </c>
      <c r="AF1075">
        <v>241</v>
      </c>
      <c r="AG1075">
        <v>323</v>
      </c>
      <c r="AH1075">
        <v>26.3</v>
      </c>
      <c r="AI1075">
        <v>26.5</v>
      </c>
      <c r="AJ1075">
        <v>0.1</v>
      </c>
      <c r="AK1075">
        <v>28.1</v>
      </c>
      <c r="AL1075">
        <v>3.4</v>
      </c>
      <c r="AM1075">
        <v>4.5999999999999996</v>
      </c>
      <c r="AN1075">
        <v>940.3</v>
      </c>
      <c r="AO1075">
        <v>945.2</v>
      </c>
      <c r="AP1075">
        <v>937.7</v>
      </c>
      <c r="AQ1075">
        <v>942.7</v>
      </c>
      <c r="AR1075">
        <v>966.6</v>
      </c>
      <c r="AS1075">
        <v>971.5</v>
      </c>
      <c r="AT1075">
        <v>991.9</v>
      </c>
      <c r="AU1075">
        <v>993.2</v>
      </c>
      <c r="AV1075">
        <v>100</v>
      </c>
      <c r="AW1075">
        <v>100</v>
      </c>
      <c r="AX1075">
        <v>954.9</v>
      </c>
      <c r="AY1075">
        <v>959.8</v>
      </c>
      <c r="AZ1075">
        <v>1370</v>
      </c>
      <c r="BA1075">
        <v>1370</v>
      </c>
      <c r="BB1075">
        <v>100</v>
      </c>
      <c r="BC1075">
        <v>100</v>
      </c>
      <c r="BD1075">
        <v>963.7</v>
      </c>
      <c r="BE1075">
        <v>968.4</v>
      </c>
      <c r="BF1075">
        <v>992</v>
      </c>
      <c r="BG1075">
        <v>993.2</v>
      </c>
      <c r="BH1075">
        <v>1.6</v>
      </c>
      <c r="BI1075">
        <v>1.6</v>
      </c>
      <c r="BJ1075">
        <v>951.5</v>
      </c>
      <c r="BK1075">
        <v>956.4</v>
      </c>
      <c r="BL1075">
        <v>22</v>
      </c>
      <c r="BM1075">
        <v>22</v>
      </c>
      <c r="BN1075">
        <v>0</v>
      </c>
      <c r="BO1075">
        <v>0</v>
      </c>
      <c r="BP1075">
        <v>3.4</v>
      </c>
      <c r="BQ1075">
        <v>4.5999999999999996</v>
      </c>
      <c r="BR1075">
        <v>4</v>
      </c>
      <c r="BS1075">
        <v>4</v>
      </c>
      <c r="BT1075">
        <v>14.8</v>
      </c>
      <c r="BU1075">
        <v>29.1</v>
      </c>
      <c r="BV1075">
        <v>966.7</v>
      </c>
      <c r="BW1075">
        <v>971.5</v>
      </c>
      <c r="BX1075">
        <v>992</v>
      </c>
      <c r="BY1075">
        <v>993.2</v>
      </c>
      <c r="BZ1075">
        <v>0</v>
      </c>
      <c r="CA1075">
        <v>0</v>
      </c>
      <c r="CB1075">
        <v>956.9</v>
      </c>
      <c r="CC1075">
        <v>961.7</v>
      </c>
      <c r="CD1075">
        <v>992</v>
      </c>
      <c r="CE1075">
        <v>993.2</v>
      </c>
      <c r="CF1075">
        <v>100</v>
      </c>
      <c r="CG1075">
        <v>100</v>
      </c>
    </row>
    <row r="1076" spans="1:85">
      <c r="A1076" s="1">
        <v>40925</v>
      </c>
      <c r="B1076" s="2">
        <v>0.66736111111111107</v>
      </c>
      <c r="C1076">
        <v>0</v>
      </c>
      <c r="D1076" t="e">
        <f t="shared" si="469"/>
        <v>#NAME?</v>
      </c>
      <c r="E1076" t="e">
        <f t="shared" si="469"/>
        <v>#NAME?</v>
      </c>
      <c r="F1076" t="e">
        <f t="shared" si="469"/>
        <v>#NAME?</v>
      </c>
      <c r="G1076" t="e">
        <f t="shared" si="469"/>
        <v>#NAME?</v>
      </c>
      <c r="H1076" t="e">
        <f t="shared" si="469"/>
        <v>#NAME?</v>
      </c>
      <c r="I1076" t="e">
        <f t="shared" si="469"/>
        <v>#NAME?</v>
      </c>
      <c r="J1076" t="e">
        <f t="shared" si="469"/>
        <v>#NAME?</v>
      </c>
      <c r="K1076" t="e">
        <f t="shared" si="469"/>
        <v>#NAME?</v>
      </c>
      <c r="L1076" t="e">
        <f t="shared" si="469"/>
        <v>#NAME?</v>
      </c>
      <c r="M1076" t="e">
        <f t="shared" si="469"/>
        <v>#NAME?</v>
      </c>
      <c r="N1076" t="e">
        <f t="shared" si="470"/>
        <v>#NAME?</v>
      </c>
      <c r="O1076" t="e">
        <f t="shared" si="470"/>
        <v>#NAME?</v>
      </c>
      <c r="P1076" t="e">
        <f t="shared" si="470"/>
        <v>#NAME?</v>
      </c>
      <c r="Q1076" t="e">
        <f t="shared" si="470"/>
        <v>#NAME?</v>
      </c>
      <c r="R1076" t="e">
        <f t="shared" si="470"/>
        <v>#NAME?</v>
      </c>
      <c r="S1076" t="e">
        <f t="shared" si="470"/>
        <v>#NAME?</v>
      </c>
      <c r="T1076" t="e">
        <f t="shared" si="470"/>
        <v>#NAME?</v>
      </c>
      <c r="U1076" t="e">
        <f t="shared" si="470"/>
        <v>#NAME?</v>
      </c>
      <c r="V1076" t="e">
        <f t="shared" si="470"/>
        <v>#NAME?</v>
      </c>
      <c r="W1076" t="e">
        <f t="shared" si="470"/>
        <v>#NAME?</v>
      </c>
      <c r="X1076">
        <v>1230.4000000000001</v>
      </c>
      <c r="Y1076" t="e">
        <f>+OVER</f>
        <v>#NAME?</v>
      </c>
      <c r="Z1076">
        <v>1245.5999999999999</v>
      </c>
      <c r="AA1076" t="e">
        <f>+OVER</f>
        <v>#NAME?</v>
      </c>
      <c r="AB1076" t="e">
        <f>+OVER</f>
        <v>#NAME?</v>
      </c>
      <c r="AC1076" t="e">
        <f>+OVER</f>
        <v>#NAME?</v>
      </c>
      <c r="AD1076">
        <v>0</v>
      </c>
      <c r="AE1076">
        <v>0</v>
      </c>
      <c r="AF1076">
        <v>240</v>
      </c>
      <c r="AG1076">
        <v>331</v>
      </c>
      <c r="AH1076">
        <v>26.1</v>
      </c>
      <c r="AI1076">
        <v>26.4</v>
      </c>
      <c r="AJ1076">
        <v>0.1</v>
      </c>
      <c r="AK1076">
        <v>24.5</v>
      </c>
      <c r="AL1076">
        <v>3.4</v>
      </c>
      <c r="AM1076">
        <v>4.7</v>
      </c>
      <c r="AN1076">
        <v>935.4</v>
      </c>
      <c r="AO1076">
        <v>940.3</v>
      </c>
      <c r="AP1076">
        <v>932.7</v>
      </c>
      <c r="AQ1076">
        <v>937.7</v>
      </c>
      <c r="AR1076">
        <v>961.9</v>
      </c>
      <c r="AS1076">
        <v>966.6</v>
      </c>
      <c r="AT1076">
        <v>990.7</v>
      </c>
      <c r="AU1076">
        <v>991.9</v>
      </c>
      <c r="AV1076">
        <v>100</v>
      </c>
      <c r="AW1076">
        <v>100</v>
      </c>
      <c r="AX1076">
        <v>950</v>
      </c>
      <c r="AY1076">
        <v>954.9</v>
      </c>
      <c r="AZ1076">
        <v>1370</v>
      </c>
      <c r="BA1076">
        <v>1370</v>
      </c>
      <c r="BB1076">
        <v>100</v>
      </c>
      <c r="BC1076">
        <v>100</v>
      </c>
      <c r="BD1076">
        <v>958.9</v>
      </c>
      <c r="BE1076">
        <v>963.7</v>
      </c>
      <c r="BF1076">
        <v>990.7</v>
      </c>
      <c r="BG1076">
        <v>992</v>
      </c>
      <c r="BH1076">
        <v>1.6</v>
      </c>
      <c r="BI1076">
        <v>1.6</v>
      </c>
      <c r="BJ1076">
        <v>946.6</v>
      </c>
      <c r="BK1076">
        <v>951.5</v>
      </c>
      <c r="BL1076">
        <v>22</v>
      </c>
      <c r="BM1076">
        <v>22</v>
      </c>
      <c r="BN1076">
        <v>0</v>
      </c>
      <c r="BO1076">
        <v>0</v>
      </c>
      <c r="BP1076">
        <v>3.4</v>
      </c>
      <c r="BQ1076">
        <v>4.7</v>
      </c>
      <c r="BR1076">
        <v>4</v>
      </c>
      <c r="BS1076">
        <v>4</v>
      </c>
      <c r="BT1076">
        <v>14.8</v>
      </c>
      <c r="BU1076">
        <v>28.6</v>
      </c>
      <c r="BV1076">
        <v>961.9</v>
      </c>
      <c r="BW1076">
        <v>966.7</v>
      </c>
      <c r="BX1076">
        <v>990.7</v>
      </c>
      <c r="BY1076">
        <v>992</v>
      </c>
      <c r="BZ1076">
        <v>0</v>
      </c>
      <c r="CA1076">
        <v>0</v>
      </c>
      <c r="CB1076">
        <v>952</v>
      </c>
      <c r="CC1076">
        <v>956.9</v>
      </c>
      <c r="CD1076">
        <v>990.7</v>
      </c>
      <c r="CE1076">
        <v>992</v>
      </c>
      <c r="CF1076">
        <v>100</v>
      </c>
      <c r="CG1076">
        <v>100</v>
      </c>
    </row>
    <row r="1077" spans="1:85">
      <c r="A1077" s="1">
        <v>40925</v>
      </c>
      <c r="B1077" s="2">
        <v>0.66805555555555562</v>
      </c>
      <c r="C1077">
        <v>0</v>
      </c>
      <c r="D1077" t="e">
        <f t="shared" si="469"/>
        <v>#NAME?</v>
      </c>
      <c r="E1077" t="e">
        <f t="shared" si="469"/>
        <v>#NAME?</v>
      </c>
      <c r="F1077" t="e">
        <f t="shared" si="469"/>
        <v>#NAME?</v>
      </c>
      <c r="G1077" t="e">
        <f t="shared" si="469"/>
        <v>#NAME?</v>
      </c>
      <c r="H1077" t="e">
        <f t="shared" si="469"/>
        <v>#NAME?</v>
      </c>
      <c r="I1077" t="e">
        <f t="shared" si="469"/>
        <v>#NAME?</v>
      </c>
      <c r="J1077" t="e">
        <f t="shared" si="469"/>
        <v>#NAME?</v>
      </c>
      <c r="K1077" t="e">
        <f t="shared" si="469"/>
        <v>#NAME?</v>
      </c>
      <c r="L1077" t="e">
        <f t="shared" si="469"/>
        <v>#NAME?</v>
      </c>
      <c r="M1077" t="e">
        <f t="shared" si="469"/>
        <v>#NAME?</v>
      </c>
      <c r="N1077" t="e">
        <f t="shared" si="470"/>
        <v>#NAME?</v>
      </c>
      <c r="O1077" t="e">
        <f t="shared" si="470"/>
        <v>#NAME?</v>
      </c>
      <c r="P1077" t="e">
        <f t="shared" si="470"/>
        <v>#NAME?</v>
      </c>
      <c r="Q1077" t="e">
        <f t="shared" si="470"/>
        <v>#NAME?</v>
      </c>
      <c r="R1077" t="e">
        <f t="shared" si="470"/>
        <v>#NAME?</v>
      </c>
      <c r="S1077" t="e">
        <f t="shared" si="470"/>
        <v>#NAME?</v>
      </c>
      <c r="T1077" t="e">
        <f t="shared" si="470"/>
        <v>#NAME?</v>
      </c>
      <c r="U1077" t="e">
        <f t="shared" si="470"/>
        <v>#NAME?</v>
      </c>
      <c r="V1077" t="e">
        <f t="shared" si="470"/>
        <v>#NAME?</v>
      </c>
      <c r="W1077" t="e">
        <f t="shared" si="470"/>
        <v>#NAME?</v>
      </c>
      <c r="X1077">
        <v>797.9</v>
      </c>
      <c r="Y1077" t="e">
        <f>+OVER</f>
        <v>#NAME?</v>
      </c>
      <c r="Z1077">
        <v>1142.7</v>
      </c>
      <c r="AA1077" t="e">
        <f>+OVER</f>
        <v>#NAME?</v>
      </c>
      <c r="AB1077">
        <v>658.6</v>
      </c>
      <c r="AC1077" t="e">
        <f>+OVER</f>
        <v>#NAME?</v>
      </c>
      <c r="AD1077">
        <v>0</v>
      </c>
      <c r="AE1077">
        <v>0</v>
      </c>
      <c r="AF1077">
        <v>255</v>
      </c>
      <c r="AG1077">
        <v>321</v>
      </c>
      <c r="AH1077">
        <v>25.9</v>
      </c>
      <c r="AI1077">
        <v>26.2</v>
      </c>
      <c r="AJ1077">
        <v>0.1</v>
      </c>
      <c r="AK1077">
        <v>28.7</v>
      </c>
      <c r="AL1077">
        <v>3.4</v>
      </c>
      <c r="AM1077">
        <v>4.7</v>
      </c>
      <c r="AN1077">
        <v>930.7</v>
      </c>
      <c r="AO1077">
        <v>935.4</v>
      </c>
      <c r="AP1077">
        <v>927.9</v>
      </c>
      <c r="AQ1077">
        <v>932.7</v>
      </c>
      <c r="AR1077">
        <v>957.1</v>
      </c>
      <c r="AS1077">
        <v>961.9</v>
      </c>
      <c r="AT1077">
        <v>989.5</v>
      </c>
      <c r="AU1077">
        <v>990.7</v>
      </c>
      <c r="AV1077">
        <v>100</v>
      </c>
      <c r="AW1077">
        <v>100</v>
      </c>
      <c r="AX1077">
        <v>945.3</v>
      </c>
      <c r="AY1077">
        <v>950</v>
      </c>
      <c r="AZ1077">
        <v>1370</v>
      </c>
      <c r="BA1077">
        <v>1370</v>
      </c>
      <c r="BB1077">
        <v>100</v>
      </c>
      <c r="BC1077">
        <v>100</v>
      </c>
      <c r="BD1077">
        <v>954.3</v>
      </c>
      <c r="BE1077">
        <v>958.9</v>
      </c>
      <c r="BF1077">
        <v>989.5</v>
      </c>
      <c r="BG1077">
        <v>990.7</v>
      </c>
      <c r="BH1077">
        <v>1.6</v>
      </c>
      <c r="BI1077">
        <v>1.6</v>
      </c>
      <c r="BJ1077">
        <v>941.8</v>
      </c>
      <c r="BK1077">
        <v>946.6</v>
      </c>
      <c r="BL1077">
        <v>22</v>
      </c>
      <c r="BM1077">
        <v>22</v>
      </c>
      <c r="BN1077">
        <v>0</v>
      </c>
      <c r="BO1077">
        <v>0</v>
      </c>
      <c r="BP1077">
        <v>3.4</v>
      </c>
      <c r="BQ1077">
        <v>4.7</v>
      </c>
      <c r="BR1077">
        <v>4</v>
      </c>
      <c r="BS1077">
        <v>4</v>
      </c>
      <c r="BT1077">
        <v>14</v>
      </c>
      <c r="BU1077">
        <v>27.9</v>
      </c>
      <c r="BV1077">
        <v>957.2</v>
      </c>
      <c r="BW1077">
        <v>961.9</v>
      </c>
      <c r="BX1077">
        <v>989.5</v>
      </c>
      <c r="BY1077">
        <v>990.7</v>
      </c>
      <c r="BZ1077">
        <v>0</v>
      </c>
      <c r="CA1077">
        <v>0</v>
      </c>
      <c r="CB1077">
        <v>947.3</v>
      </c>
      <c r="CC1077">
        <v>952</v>
      </c>
      <c r="CD1077">
        <v>989.5</v>
      </c>
      <c r="CE1077">
        <v>990.7</v>
      </c>
      <c r="CF1077">
        <v>100</v>
      </c>
      <c r="CG1077">
        <v>100</v>
      </c>
    </row>
    <row r="1078" spans="1:85">
      <c r="A1078" s="1">
        <v>40925</v>
      </c>
      <c r="B1078" s="2">
        <v>0.66875000000000007</v>
      </c>
      <c r="C1078">
        <v>0</v>
      </c>
      <c r="D1078" t="e">
        <f t="shared" si="469"/>
        <v>#NAME?</v>
      </c>
      <c r="E1078" t="e">
        <f t="shared" si="469"/>
        <v>#NAME?</v>
      </c>
      <c r="F1078" t="e">
        <f t="shared" si="469"/>
        <v>#NAME?</v>
      </c>
      <c r="G1078" t="e">
        <f t="shared" si="469"/>
        <v>#NAME?</v>
      </c>
      <c r="H1078" t="e">
        <f t="shared" si="469"/>
        <v>#NAME?</v>
      </c>
      <c r="I1078" t="e">
        <f t="shared" si="469"/>
        <v>#NAME?</v>
      </c>
      <c r="J1078" t="e">
        <f t="shared" si="469"/>
        <v>#NAME?</v>
      </c>
      <c r="K1078" t="e">
        <f t="shared" si="469"/>
        <v>#NAME?</v>
      </c>
      <c r="L1078" t="e">
        <f t="shared" si="469"/>
        <v>#NAME?</v>
      </c>
      <c r="M1078" t="e">
        <f t="shared" si="469"/>
        <v>#NAME?</v>
      </c>
      <c r="N1078" t="e">
        <f t="shared" si="470"/>
        <v>#NAME?</v>
      </c>
      <c r="O1078" t="e">
        <f t="shared" si="470"/>
        <v>#NAME?</v>
      </c>
      <c r="P1078" t="e">
        <f t="shared" si="470"/>
        <v>#NAME?</v>
      </c>
      <c r="Q1078" t="e">
        <f t="shared" si="470"/>
        <v>#NAME?</v>
      </c>
      <c r="R1078" t="e">
        <f t="shared" si="470"/>
        <v>#NAME?</v>
      </c>
      <c r="S1078" t="e">
        <f t="shared" si="470"/>
        <v>#NAME?</v>
      </c>
      <c r="T1078" t="e">
        <f t="shared" si="470"/>
        <v>#NAME?</v>
      </c>
      <c r="U1078" t="e">
        <f t="shared" si="470"/>
        <v>#NAME?</v>
      </c>
      <c r="V1078" t="e">
        <f t="shared" si="470"/>
        <v>#NAME?</v>
      </c>
      <c r="W1078" t="e">
        <f t="shared" si="470"/>
        <v>#NAME?</v>
      </c>
      <c r="X1078" t="e">
        <f t="shared" ref="X1078:X1085" si="471">-OVER</f>
        <v>#NAME?</v>
      </c>
      <c r="Y1078">
        <v>1012.8</v>
      </c>
      <c r="Z1078" t="e">
        <f>-OVER</f>
        <v>#NAME?</v>
      </c>
      <c r="AA1078">
        <v>1323.8</v>
      </c>
      <c r="AB1078" t="e">
        <f t="shared" ref="AB1078:AB1085" si="472">-OVER</f>
        <v>#NAME?</v>
      </c>
      <c r="AC1078">
        <v>856.4</v>
      </c>
      <c r="AD1078">
        <v>0</v>
      </c>
      <c r="AE1078">
        <v>0</v>
      </c>
      <c r="AF1078">
        <v>242</v>
      </c>
      <c r="AG1078">
        <v>326</v>
      </c>
      <c r="AH1078">
        <v>25.8</v>
      </c>
      <c r="AI1078">
        <v>25.9</v>
      </c>
      <c r="AJ1078">
        <v>0.1</v>
      </c>
      <c r="AK1078">
        <v>29.5</v>
      </c>
      <c r="AL1078">
        <v>3.4</v>
      </c>
      <c r="AM1078">
        <v>4.8</v>
      </c>
      <c r="AN1078">
        <v>926</v>
      </c>
      <c r="AO1078">
        <v>930.7</v>
      </c>
      <c r="AP1078">
        <v>923</v>
      </c>
      <c r="AQ1078">
        <v>927.9</v>
      </c>
      <c r="AR1078">
        <v>952.5</v>
      </c>
      <c r="AS1078">
        <v>957.1</v>
      </c>
      <c r="AT1078">
        <v>988.2</v>
      </c>
      <c r="AU1078">
        <v>989.5</v>
      </c>
      <c r="AV1078">
        <v>100</v>
      </c>
      <c r="AW1078">
        <v>100</v>
      </c>
      <c r="AX1078">
        <v>940.6</v>
      </c>
      <c r="AY1078">
        <v>945.3</v>
      </c>
      <c r="AZ1078">
        <v>1370</v>
      </c>
      <c r="BA1078">
        <v>1370</v>
      </c>
      <c r="BB1078">
        <v>100</v>
      </c>
      <c r="BC1078">
        <v>100</v>
      </c>
      <c r="BD1078">
        <v>949.6</v>
      </c>
      <c r="BE1078">
        <v>954.3</v>
      </c>
      <c r="BF1078">
        <v>988.2</v>
      </c>
      <c r="BG1078">
        <v>989.5</v>
      </c>
      <c r="BH1078">
        <v>1.6</v>
      </c>
      <c r="BI1078">
        <v>1.6</v>
      </c>
      <c r="BJ1078">
        <v>937.2</v>
      </c>
      <c r="BK1078">
        <v>941.8</v>
      </c>
      <c r="BL1078">
        <v>22</v>
      </c>
      <c r="BM1078">
        <v>22</v>
      </c>
      <c r="BN1078">
        <v>0</v>
      </c>
      <c r="BO1078">
        <v>0</v>
      </c>
      <c r="BP1078">
        <v>3.4</v>
      </c>
      <c r="BQ1078">
        <v>4.8</v>
      </c>
      <c r="BR1078">
        <v>4</v>
      </c>
      <c r="BS1078">
        <v>4</v>
      </c>
      <c r="BT1078">
        <v>13.2</v>
      </c>
      <c r="BU1078">
        <v>28.9</v>
      </c>
      <c r="BV1078">
        <v>952.5</v>
      </c>
      <c r="BW1078">
        <v>957.2</v>
      </c>
      <c r="BX1078">
        <v>988.2</v>
      </c>
      <c r="BY1078">
        <v>989.5</v>
      </c>
      <c r="BZ1078">
        <v>0</v>
      </c>
      <c r="CA1078">
        <v>0</v>
      </c>
      <c r="CB1078">
        <v>942.6</v>
      </c>
      <c r="CC1078">
        <v>947.3</v>
      </c>
      <c r="CD1078">
        <v>988.2</v>
      </c>
      <c r="CE1078">
        <v>989.5</v>
      </c>
      <c r="CF1078">
        <v>100</v>
      </c>
      <c r="CG1078">
        <v>100</v>
      </c>
    </row>
    <row r="1079" spans="1:85">
      <c r="A1079" s="1">
        <v>40925</v>
      </c>
      <c r="B1079" s="2">
        <v>0.6694444444444444</v>
      </c>
      <c r="C1079">
        <v>0</v>
      </c>
      <c r="D1079" t="e">
        <f t="shared" si="469"/>
        <v>#NAME?</v>
      </c>
      <c r="E1079" t="e">
        <f t="shared" si="469"/>
        <v>#NAME?</v>
      </c>
      <c r="F1079" t="e">
        <f t="shared" si="469"/>
        <v>#NAME?</v>
      </c>
      <c r="G1079" t="e">
        <f t="shared" si="469"/>
        <v>#NAME?</v>
      </c>
      <c r="H1079" t="e">
        <f t="shared" si="469"/>
        <v>#NAME?</v>
      </c>
      <c r="I1079" t="e">
        <f t="shared" si="469"/>
        <v>#NAME?</v>
      </c>
      <c r="J1079" t="e">
        <f t="shared" si="469"/>
        <v>#NAME?</v>
      </c>
      <c r="K1079" t="e">
        <f t="shared" si="469"/>
        <v>#NAME?</v>
      </c>
      <c r="L1079" t="e">
        <f t="shared" si="469"/>
        <v>#NAME?</v>
      </c>
      <c r="M1079" t="e">
        <f t="shared" si="469"/>
        <v>#NAME?</v>
      </c>
      <c r="N1079" t="e">
        <f t="shared" si="470"/>
        <v>#NAME?</v>
      </c>
      <c r="O1079" t="e">
        <f t="shared" si="470"/>
        <v>#NAME?</v>
      </c>
      <c r="P1079" t="e">
        <f t="shared" si="470"/>
        <v>#NAME?</v>
      </c>
      <c r="Q1079" t="e">
        <f t="shared" si="470"/>
        <v>#NAME?</v>
      </c>
      <c r="R1079" t="e">
        <f t="shared" si="470"/>
        <v>#NAME?</v>
      </c>
      <c r="S1079" t="e">
        <f t="shared" si="470"/>
        <v>#NAME?</v>
      </c>
      <c r="T1079" t="e">
        <f t="shared" si="470"/>
        <v>#NAME?</v>
      </c>
      <c r="U1079" t="e">
        <f t="shared" si="470"/>
        <v>#NAME?</v>
      </c>
      <c r="V1079" t="e">
        <f t="shared" si="470"/>
        <v>#NAME?</v>
      </c>
      <c r="W1079" t="e">
        <f t="shared" si="470"/>
        <v>#NAME?</v>
      </c>
      <c r="X1079" t="e">
        <f t="shared" si="471"/>
        <v>#NAME?</v>
      </c>
      <c r="Y1079">
        <v>-26.1</v>
      </c>
      <c r="Z1079" t="e">
        <f>-OVER</f>
        <v>#NAME?</v>
      </c>
      <c r="AA1079">
        <v>303.10000000000002</v>
      </c>
      <c r="AB1079" t="e">
        <f t="shared" si="472"/>
        <v>#NAME?</v>
      </c>
      <c r="AC1079">
        <v>26.5</v>
      </c>
      <c r="AD1079">
        <v>0</v>
      </c>
      <c r="AE1079">
        <v>0</v>
      </c>
      <c r="AF1079">
        <v>248</v>
      </c>
      <c r="AG1079">
        <v>331</v>
      </c>
      <c r="AH1079">
        <v>25.8</v>
      </c>
      <c r="AI1079">
        <v>25.8</v>
      </c>
      <c r="AJ1079">
        <v>0.1</v>
      </c>
      <c r="AK1079">
        <v>30.9</v>
      </c>
      <c r="AL1079">
        <v>3.4</v>
      </c>
      <c r="AM1079">
        <v>4.8</v>
      </c>
      <c r="AN1079">
        <v>921.1</v>
      </c>
      <c r="AO1079">
        <v>926</v>
      </c>
      <c r="AP1079">
        <v>918.2</v>
      </c>
      <c r="AQ1079">
        <v>923</v>
      </c>
      <c r="AR1079">
        <v>947.9</v>
      </c>
      <c r="AS1079">
        <v>952.5</v>
      </c>
      <c r="AT1079">
        <v>986.9</v>
      </c>
      <c r="AU1079">
        <v>988.2</v>
      </c>
      <c r="AV1079">
        <v>100</v>
      </c>
      <c r="AW1079">
        <v>100</v>
      </c>
      <c r="AX1079">
        <v>935.9</v>
      </c>
      <c r="AY1079">
        <v>940.6</v>
      </c>
      <c r="AZ1079">
        <v>1370</v>
      </c>
      <c r="BA1079">
        <v>1370</v>
      </c>
      <c r="BB1079">
        <v>100</v>
      </c>
      <c r="BC1079">
        <v>100</v>
      </c>
      <c r="BD1079">
        <v>945</v>
      </c>
      <c r="BE1079">
        <v>949.6</v>
      </c>
      <c r="BF1079">
        <v>986.9</v>
      </c>
      <c r="BG1079">
        <v>988.2</v>
      </c>
      <c r="BH1079">
        <v>1.6</v>
      </c>
      <c r="BI1079">
        <v>1.6</v>
      </c>
      <c r="BJ1079">
        <v>932.4</v>
      </c>
      <c r="BK1079">
        <v>937.2</v>
      </c>
      <c r="BL1079">
        <v>22</v>
      </c>
      <c r="BM1079">
        <v>22</v>
      </c>
      <c r="BN1079">
        <v>0</v>
      </c>
      <c r="BO1079">
        <v>0</v>
      </c>
      <c r="BP1079">
        <v>3.4</v>
      </c>
      <c r="BQ1079">
        <v>4.8</v>
      </c>
      <c r="BR1079">
        <v>4</v>
      </c>
      <c r="BS1079">
        <v>4</v>
      </c>
      <c r="BT1079">
        <v>13.3</v>
      </c>
      <c r="BU1079">
        <v>29</v>
      </c>
      <c r="BV1079">
        <v>947.9</v>
      </c>
      <c r="BW1079">
        <v>952.5</v>
      </c>
      <c r="BX1079">
        <v>986.9</v>
      </c>
      <c r="BY1079">
        <v>988.2</v>
      </c>
      <c r="BZ1079">
        <v>0</v>
      </c>
      <c r="CA1079">
        <v>0</v>
      </c>
      <c r="CB1079">
        <v>938.3</v>
      </c>
      <c r="CC1079">
        <v>942.6</v>
      </c>
      <c r="CD1079">
        <v>986.9</v>
      </c>
      <c r="CE1079">
        <v>988.2</v>
      </c>
      <c r="CF1079">
        <v>100</v>
      </c>
      <c r="CG1079">
        <v>100</v>
      </c>
    </row>
    <row r="1080" spans="1:85">
      <c r="A1080" s="1">
        <v>40925</v>
      </c>
      <c r="B1080" s="2">
        <v>0.67013888888888884</v>
      </c>
      <c r="C1080">
        <v>0</v>
      </c>
      <c r="D1080" t="e">
        <f t="shared" si="469"/>
        <v>#NAME?</v>
      </c>
      <c r="E1080" t="e">
        <f t="shared" si="469"/>
        <v>#NAME?</v>
      </c>
      <c r="F1080" t="e">
        <f t="shared" si="469"/>
        <v>#NAME?</v>
      </c>
      <c r="G1080" t="e">
        <f t="shared" si="469"/>
        <v>#NAME?</v>
      </c>
      <c r="H1080" t="e">
        <f t="shared" si="469"/>
        <v>#NAME?</v>
      </c>
      <c r="I1080" t="e">
        <f t="shared" si="469"/>
        <v>#NAME?</v>
      </c>
      <c r="J1080" t="e">
        <f t="shared" si="469"/>
        <v>#NAME?</v>
      </c>
      <c r="K1080" t="e">
        <f t="shared" si="469"/>
        <v>#NAME?</v>
      </c>
      <c r="L1080" t="e">
        <f t="shared" si="469"/>
        <v>#NAME?</v>
      </c>
      <c r="M1080" t="e">
        <f t="shared" si="469"/>
        <v>#NAME?</v>
      </c>
      <c r="N1080" t="e">
        <f t="shared" si="470"/>
        <v>#NAME?</v>
      </c>
      <c r="O1080" t="e">
        <f t="shared" si="470"/>
        <v>#NAME?</v>
      </c>
      <c r="P1080" t="e">
        <f t="shared" si="470"/>
        <v>#NAME?</v>
      </c>
      <c r="Q1080" t="e">
        <f t="shared" si="470"/>
        <v>#NAME?</v>
      </c>
      <c r="R1080" t="e">
        <f t="shared" si="470"/>
        <v>#NAME?</v>
      </c>
      <c r="S1080" t="e">
        <f t="shared" si="470"/>
        <v>#NAME?</v>
      </c>
      <c r="T1080" t="e">
        <f t="shared" si="470"/>
        <v>#NAME?</v>
      </c>
      <c r="U1080" t="e">
        <f t="shared" si="470"/>
        <v>#NAME?</v>
      </c>
      <c r="V1080" t="e">
        <f t="shared" si="470"/>
        <v>#NAME?</v>
      </c>
      <c r="W1080" t="e">
        <f t="shared" si="470"/>
        <v>#NAME?</v>
      </c>
      <c r="X1080" t="e">
        <f t="shared" si="471"/>
        <v>#NAME?</v>
      </c>
      <c r="Y1080" t="e">
        <f>+OVER</f>
        <v>#NAME?</v>
      </c>
      <c r="Z1080" t="e">
        <f>-OVER</f>
        <v>#NAME?</v>
      </c>
      <c r="AA1080" t="e">
        <f>+OVER</f>
        <v>#NAME?</v>
      </c>
      <c r="AB1080" t="e">
        <f t="shared" si="472"/>
        <v>#NAME?</v>
      </c>
      <c r="AC1080" t="e">
        <f>+OVER</f>
        <v>#NAME?</v>
      </c>
      <c r="AD1080">
        <v>0</v>
      </c>
      <c r="AE1080">
        <v>0</v>
      </c>
      <c r="AF1080">
        <v>242</v>
      </c>
      <c r="AG1080">
        <v>322</v>
      </c>
      <c r="AH1080">
        <v>25.8</v>
      </c>
      <c r="AI1080">
        <v>25.9</v>
      </c>
      <c r="AJ1080">
        <v>0.1</v>
      </c>
      <c r="AK1080">
        <v>30.1</v>
      </c>
      <c r="AL1080">
        <v>3.4</v>
      </c>
      <c r="AM1080">
        <v>4.8</v>
      </c>
      <c r="AN1080">
        <v>916.5</v>
      </c>
      <c r="AO1080">
        <v>921.1</v>
      </c>
      <c r="AP1080">
        <v>913.5</v>
      </c>
      <c r="AQ1080">
        <v>918.2</v>
      </c>
      <c r="AR1080">
        <v>943.3</v>
      </c>
      <c r="AS1080">
        <v>947.9</v>
      </c>
      <c r="AT1080">
        <v>985.7</v>
      </c>
      <c r="AU1080">
        <v>986.9</v>
      </c>
      <c r="AV1080">
        <v>100</v>
      </c>
      <c r="AW1080">
        <v>100</v>
      </c>
      <c r="AX1080">
        <v>931.2</v>
      </c>
      <c r="AY1080">
        <v>935.9</v>
      </c>
      <c r="AZ1080">
        <v>1370</v>
      </c>
      <c r="BA1080">
        <v>1370</v>
      </c>
      <c r="BB1080">
        <v>100</v>
      </c>
      <c r="BC1080">
        <v>100</v>
      </c>
      <c r="BD1080">
        <v>940.4</v>
      </c>
      <c r="BE1080">
        <v>945</v>
      </c>
      <c r="BF1080">
        <v>985.7</v>
      </c>
      <c r="BG1080">
        <v>986.9</v>
      </c>
      <c r="BH1080">
        <v>1.6</v>
      </c>
      <c r="BI1080">
        <v>1.6</v>
      </c>
      <c r="BJ1080">
        <v>927.7</v>
      </c>
      <c r="BK1080">
        <v>932.5</v>
      </c>
      <c r="BL1080">
        <v>22</v>
      </c>
      <c r="BM1080">
        <v>22</v>
      </c>
      <c r="BN1080">
        <v>0</v>
      </c>
      <c r="BO1080">
        <v>0</v>
      </c>
      <c r="BP1080">
        <v>3.4</v>
      </c>
      <c r="BQ1080">
        <v>4.8</v>
      </c>
      <c r="BR1080">
        <v>4</v>
      </c>
      <c r="BS1080">
        <v>4</v>
      </c>
      <c r="BT1080">
        <v>13.1</v>
      </c>
      <c r="BU1080">
        <v>28.9</v>
      </c>
      <c r="BV1080">
        <v>943.3</v>
      </c>
      <c r="BW1080">
        <v>947.9</v>
      </c>
      <c r="BX1080">
        <v>985.7</v>
      </c>
      <c r="BY1080">
        <v>986.9</v>
      </c>
      <c r="BZ1080">
        <v>0</v>
      </c>
      <c r="CA1080">
        <v>0</v>
      </c>
      <c r="CB1080">
        <v>933.3</v>
      </c>
      <c r="CC1080">
        <v>939.7</v>
      </c>
      <c r="CD1080">
        <v>985.7</v>
      </c>
      <c r="CE1080">
        <v>986.9</v>
      </c>
      <c r="CF1080">
        <v>100</v>
      </c>
      <c r="CG1080">
        <v>100</v>
      </c>
    </row>
    <row r="1081" spans="1:85">
      <c r="A1081" s="1">
        <v>40925</v>
      </c>
      <c r="B1081" s="2">
        <v>0.67083333333333339</v>
      </c>
      <c r="C1081">
        <v>0</v>
      </c>
      <c r="D1081" t="e">
        <f t="shared" si="469"/>
        <v>#NAME?</v>
      </c>
      <c r="E1081" t="e">
        <f t="shared" si="469"/>
        <v>#NAME?</v>
      </c>
      <c r="F1081" t="e">
        <f t="shared" si="469"/>
        <v>#NAME?</v>
      </c>
      <c r="G1081" t="e">
        <f t="shared" si="469"/>
        <v>#NAME?</v>
      </c>
      <c r="H1081" t="e">
        <f t="shared" si="469"/>
        <v>#NAME?</v>
      </c>
      <c r="I1081" t="e">
        <f t="shared" si="469"/>
        <v>#NAME?</v>
      </c>
      <c r="J1081" t="e">
        <f t="shared" si="469"/>
        <v>#NAME?</v>
      </c>
      <c r="K1081" t="e">
        <f t="shared" si="469"/>
        <v>#NAME?</v>
      </c>
      <c r="L1081" t="e">
        <f t="shared" si="469"/>
        <v>#NAME?</v>
      </c>
      <c r="M1081" t="e">
        <f t="shared" si="469"/>
        <v>#NAME?</v>
      </c>
      <c r="N1081" t="e">
        <f t="shared" si="470"/>
        <v>#NAME?</v>
      </c>
      <c r="O1081" t="e">
        <f t="shared" si="470"/>
        <v>#NAME?</v>
      </c>
      <c r="P1081" t="e">
        <f t="shared" si="470"/>
        <v>#NAME?</v>
      </c>
      <c r="Q1081" t="e">
        <f t="shared" si="470"/>
        <v>#NAME?</v>
      </c>
      <c r="R1081" t="e">
        <f t="shared" si="470"/>
        <v>#NAME?</v>
      </c>
      <c r="S1081" t="e">
        <f t="shared" si="470"/>
        <v>#NAME?</v>
      </c>
      <c r="T1081" t="e">
        <f t="shared" si="470"/>
        <v>#NAME?</v>
      </c>
      <c r="U1081" t="e">
        <f t="shared" si="470"/>
        <v>#NAME?</v>
      </c>
      <c r="V1081" t="e">
        <f t="shared" si="470"/>
        <v>#NAME?</v>
      </c>
      <c r="W1081" t="e">
        <f t="shared" si="470"/>
        <v>#NAME?</v>
      </c>
      <c r="X1081" t="e">
        <f t="shared" si="471"/>
        <v>#NAME?</v>
      </c>
      <c r="Y1081" t="e">
        <f>+OVER</f>
        <v>#NAME?</v>
      </c>
      <c r="Z1081">
        <v>61.9</v>
      </c>
      <c r="AA1081" t="e">
        <f>+OVER</f>
        <v>#NAME?</v>
      </c>
      <c r="AB1081" t="e">
        <f t="shared" si="472"/>
        <v>#NAME?</v>
      </c>
      <c r="AC1081" t="e">
        <f>+OVER</f>
        <v>#NAME?</v>
      </c>
      <c r="AD1081">
        <v>0</v>
      </c>
      <c r="AE1081">
        <v>0</v>
      </c>
      <c r="AF1081">
        <v>254</v>
      </c>
      <c r="AG1081">
        <v>327</v>
      </c>
      <c r="AH1081">
        <v>25.9</v>
      </c>
      <c r="AI1081">
        <v>25.9</v>
      </c>
      <c r="AJ1081">
        <v>0.1</v>
      </c>
      <c r="AK1081">
        <v>29.3</v>
      </c>
      <c r="AL1081">
        <v>3.4</v>
      </c>
      <c r="AM1081">
        <v>4.8</v>
      </c>
      <c r="AN1081">
        <v>911.7</v>
      </c>
      <c r="AO1081">
        <v>916.5</v>
      </c>
      <c r="AP1081">
        <v>908.6</v>
      </c>
      <c r="AQ1081">
        <v>913.5</v>
      </c>
      <c r="AR1081">
        <v>938.7</v>
      </c>
      <c r="AS1081">
        <v>943.3</v>
      </c>
      <c r="AT1081">
        <v>984.4</v>
      </c>
      <c r="AU1081">
        <v>985.7</v>
      </c>
      <c r="AV1081">
        <v>100</v>
      </c>
      <c r="AW1081">
        <v>100</v>
      </c>
      <c r="AX1081">
        <v>926.7</v>
      </c>
      <c r="AY1081">
        <v>931.2</v>
      </c>
      <c r="AZ1081">
        <v>1370</v>
      </c>
      <c r="BA1081">
        <v>1370</v>
      </c>
      <c r="BB1081">
        <v>100</v>
      </c>
      <c r="BC1081">
        <v>100</v>
      </c>
      <c r="BD1081">
        <v>935.8</v>
      </c>
      <c r="BE1081">
        <v>940.4</v>
      </c>
      <c r="BF1081">
        <v>984.4</v>
      </c>
      <c r="BG1081">
        <v>985.7</v>
      </c>
      <c r="BH1081">
        <v>1.6</v>
      </c>
      <c r="BI1081">
        <v>1.6</v>
      </c>
      <c r="BJ1081">
        <v>923.1</v>
      </c>
      <c r="BK1081">
        <v>927.7</v>
      </c>
      <c r="BL1081">
        <v>22</v>
      </c>
      <c r="BM1081">
        <v>22</v>
      </c>
      <c r="BN1081">
        <v>0</v>
      </c>
      <c r="BO1081">
        <v>0</v>
      </c>
      <c r="BP1081">
        <v>3.4</v>
      </c>
      <c r="BQ1081">
        <v>4.8</v>
      </c>
      <c r="BR1081">
        <v>4</v>
      </c>
      <c r="BS1081">
        <v>4</v>
      </c>
      <c r="BT1081">
        <v>13.4</v>
      </c>
      <c r="BU1081">
        <v>28.9</v>
      </c>
      <c r="BV1081">
        <v>938.7</v>
      </c>
      <c r="BW1081">
        <v>943.3</v>
      </c>
      <c r="BX1081">
        <v>984.4</v>
      </c>
      <c r="BY1081">
        <v>985.7</v>
      </c>
      <c r="BZ1081">
        <v>0</v>
      </c>
      <c r="CA1081">
        <v>0</v>
      </c>
      <c r="CB1081">
        <v>928.7</v>
      </c>
      <c r="CC1081">
        <v>933.3</v>
      </c>
      <c r="CD1081">
        <v>984.4</v>
      </c>
      <c r="CE1081">
        <v>985.7</v>
      </c>
      <c r="CF1081">
        <v>100</v>
      </c>
      <c r="CG1081">
        <v>100</v>
      </c>
    </row>
    <row r="1082" spans="1:85">
      <c r="A1082" s="1">
        <v>40925</v>
      </c>
      <c r="B1082" s="2">
        <v>0.67152777777777783</v>
      </c>
      <c r="C1082">
        <v>0</v>
      </c>
      <c r="D1082" t="e">
        <f t="shared" si="469"/>
        <v>#NAME?</v>
      </c>
      <c r="E1082" t="e">
        <f t="shared" si="469"/>
        <v>#NAME?</v>
      </c>
      <c r="F1082" t="e">
        <f t="shared" si="469"/>
        <v>#NAME?</v>
      </c>
      <c r="G1082" t="e">
        <f t="shared" si="469"/>
        <v>#NAME?</v>
      </c>
      <c r="H1082" t="e">
        <f t="shared" si="469"/>
        <v>#NAME?</v>
      </c>
      <c r="I1082" t="e">
        <f t="shared" si="469"/>
        <v>#NAME?</v>
      </c>
      <c r="J1082" t="e">
        <f t="shared" si="469"/>
        <v>#NAME?</v>
      </c>
      <c r="K1082" t="e">
        <f t="shared" si="469"/>
        <v>#NAME?</v>
      </c>
      <c r="L1082" t="e">
        <f t="shared" si="469"/>
        <v>#NAME?</v>
      </c>
      <c r="M1082" t="e">
        <f t="shared" si="469"/>
        <v>#NAME?</v>
      </c>
      <c r="N1082" t="e">
        <f t="shared" si="470"/>
        <v>#NAME?</v>
      </c>
      <c r="O1082" t="e">
        <f t="shared" si="470"/>
        <v>#NAME?</v>
      </c>
      <c r="P1082" t="e">
        <f t="shared" si="470"/>
        <v>#NAME?</v>
      </c>
      <c r="Q1082" t="e">
        <f t="shared" si="470"/>
        <v>#NAME?</v>
      </c>
      <c r="R1082" t="e">
        <f t="shared" si="470"/>
        <v>#NAME?</v>
      </c>
      <c r="S1082" t="e">
        <f t="shared" si="470"/>
        <v>#NAME?</v>
      </c>
      <c r="T1082" t="e">
        <f t="shared" si="470"/>
        <v>#NAME?</v>
      </c>
      <c r="U1082" t="e">
        <f t="shared" si="470"/>
        <v>#NAME?</v>
      </c>
      <c r="V1082" t="e">
        <f t="shared" si="470"/>
        <v>#NAME?</v>
      </c>
      <c r="W1082" t="e">
        <f t="shared" si="470"/>
        <v>#NAME?</v>
      </c>
      <c r="X1082" t="e">
        <f t="shared" si="471"/>
        <v>#NAME?</v>
      </c>
      <c r="Y1082">
        <v>83.9</v>
      </c>
      <c r="Z1082" t="e">
        <f>-OVER</f>
        <v>#NAME?</v>
      </c>
      <c r="AA1082">
        <v>437.3</v>
      </c>
      <c r="AB1082" t="e">
        <f t="shared" si="472"/>
        <v>#NAME?</v>
      </c>
      <c r="AC1082">
        <v>-36.5</v>
      </c>
      <c r="AD1082">
        <v>0</v>
      </c>
      <c r="AE1082">
        <v>0</v>
      </c>
      <c r="AF1082">
        <v>252</v>
      </c>
      <c r="AG1082">
        <v>338</v>
      </c>
      <c r="AH1082">
        <v>25.9</v>
      </c>
      <c r="AI1082">
        <v>26.1</v>
      </c>
      <c r="AJ1082">
        <v>0.1</v>
      </c>
      <c r="AK1082">
        <v>29.9</v>
      </c>
      <c r="AL1082">
        <v>3.4</v>
      </c>
      <c r="AM1082">
        <v>4.8</v>
      </c>
      <c r="AN1082">
        <v>907.1</v>
      </c>
      <c r="AO1082">
        <v>911.7</v>
      </c>
      <c r="AP1082">
        <v>904</v>
      </c>
      <c r="AQ1082">
        <v>908.6</v>
      </c>
      <c r="AR1082">
        <v>934.2</v>
      </c>
      <c r="AS1082">
        <v>938.7</v>
      </c>
      <c r="AT1082">
        <v>983.2</v>
      </c>
      <c r="AU1082">
        <v>984.4</v>
      </c>
      <c r="AV1082">
        <v>100</v>
      </c>
      <c r="AW1082">
        <v>100</v>
      </c>
      <c r="AX1082">
        <v>922.1</v>
      </c>
      <c r="AY1082">
        <v>926.7</v>
      </c>
      <c r="AZ1082">
        <v>1370</v>
      </c>
      <c r="BA1082">
        <v>1370</v>
      </c>
      <c r="BB1082">
        <v>100</v>
      </c>
      <c r="BC1082">
        <v>100</v>
      </c>
      <c r="BD1082">
        <v>931.3</v>
      </c>
      <c r="BE1082">
        <v>935.8</v>
      </c>
      <c r="BF1082">
        <v>983.2</v>
      </c>
      <c r="BG1082">
        <v>984.4</v>
      </c>
      <c r="BH1082">
        <v>1.6</v>
      </c>
      <c r="BI1082">
        <v>1.6</v>
      </c>
      <c r="BJ1082">
        <v>918.5</v>
      </c>
      <c r="BK1082">
        <v>923.1</v>
      </c>
      <c r="BL1082">
        <v>22</v>
      </c>
      <c r="BM1082">
        <v>22</v>
      </c>
      <c r="BN1082">
        <v>0</v>
      </c>
      <c r="BO1082">
        <v>0</v>
      </c>
      <c r="BP1082">
        <v>3.4</v>
      </c>
      <c r="BQ1082">
        <v>4.8</v>
      </c>
      <c r="BR1082">
        <v>4</v>
      </c>
      <c r="BS1082">
        <v>4</v>
      </c>
      <c r="BT1082">
        <v>13.4</v>
      </c>
      <c r="BU1082">
        <v>29</v>
      </c>
      <c r="BV1082">
        <v>934.2</v>
      </c>
      <c r="BW1082">
        <v>938.7</v>
      </c>
      <c r="BX1082">
        <v>983.2</v>
      </c>
      <c r="BY1082">
        <v>984.4</v>
      </c>
      <c r="BZ1082">
        <v>0</v>
      </c>
      <c r="CA1082">
        <v>0</v>
      </c>
      <c r="CB1082">
        <v>924.1</v>
      </c>
      <c r="CC1082">
        <v>928.7</v>
      </c>
      <c r="CD1082">
        <v>983.2</v>
      </c>
      <c r="CE1082">
        <v>984.4</v>
      </c>
      <c r="CF1082">
        <v>100</v>
      </c>
      <c r="CG1082">
        <v>100</v>
      </c>
    </row>
    <row r="1083" spans="1:85">
      <c r="A1083" s="1">
        <v>40925</v>
      </c>
      <c r="B1083" s="2">
        <v>0.67222222222222217</v>
      </c>
      <c r="C1083">
        <v>0</v>
      </c>
      <c r="D1083" t="e">
        <f t="shared" si="469"/>
        <v>#NAME?</v>
      </c>
      <c r="E1083" t="e">
        <f t="shared" si="469"/>
        <v>#NAME?</v>
      </c>
      <c r="F1083" t="e">
        <f t="shared" si="469"/>
        <v>#NAME?</v>
      </c>
      <c r="G1083" t="e">
        <f t="shared" si="469"/>
        <v>#NAME?</v>
      </c>
      <c r="H1083" t="e">
        <f t="shared" si="469"/>
        <v>#NAME?</v>
      </c>
      <c r="I1083" t="e">
        <f t="shared" si="469"/>
        <v>#NAME?</v>
      </c>
      <c r="J1083" t="e">
        <f t="shared" si="469"/>
        <v>#NAME?</v>
      </c>
      <c r="K1083" t="e">
        <f t="shared" si="469"/>
        <v>#NAME?</v>
      </c>
      <c r="L1083" t="e">
        <f t="shared" si="469"/>
        <v>#NAME?</v>
      </c>
      <c r="M1083" t="e">
        <f t="shared" si="469"/>
        <v>#NAME?</v>
      </c>
      <c r="N1083" t="e">
        <f t="shared" si="470"/>
        <v>#NAME?</v>
      </c>
      <c r="O1083" t="e">
        <f t="shared" si="470"/>
        <v>#NAME?</v>
      </c>
      <c r="P1083" t="e">
        <f t="shared" si="470"/>
        <v>#NAME?</v>
      </c>
      <c r="Q1083" t="e">
        <f t="shared" si="470"/>
        <v>#NAME?</v>
      </c>
      <c r="R1083" t="e">
        <f t="shared" si="470"/>
        <v>#NAME?</v>
      </c>
      <c r="S1083" t="e">
        <f t="shared" si="470"/>
        <v>#NAME?</v>
      </c>
      <c r="T1083" t="e">
        <f t="shared" si="470"/>
        <v>#NAME?</v>
      </c>
      <c r="U1083" t="e">
        <f t="shared" si="470"/>
        <v>#NAME?</v>
      </c>
      <c r="V1083" t="e">
        <f t="shared" si="470"/>
        <v>#NAME?</v>
      </c>
      <c r="W1083" t="e">
        <f t="shared" si="470"/>
        <v>#NAME?</v>
      </c>
      <c r="X1083" t="e">
        <f t="shared" si="471"/>
        <v>#NAME?</v>
      </c>
      <c r="Y1083">
        <v>1303.5999999999999</v>
      </c>
      <c r="Z1083" t="e">
        <f>-OVER</f>
        <v>#NAME?</v>
      </c>
      <c r="AA1083" t="e">
        <f>+OVER</f>
        <v>#NAME?</v>
      </c>
      <c r="AB1083" t="e">
        <f t="shared" si="472"/>
        <v>#NAME?</v>
      </c>
      <c r="AC1083" t="e">
        <f>+OVER</f>
        <v>#NAME?</v>
      </c>
      <c r="AD1083">
        <v>0</v>
      </c>
      <c r="AE1083">
        <v>0</v>
      </c>
      <c r="AF1083">
        <v>253</v>
      </c>
      <c r="AG1083">
        <v>333</v>
      </c>
      <c r="AH1083">
        <v>25.9</v>
      </c>
      <c r="AI1083">
        <v>26.1</v>
      </c>
      <c r="AJ1083">
        <v>0.1</v>
      </c>
      <c r="AK1083">
        <v>30.6</v>
      </c>
      <c r="AL1083">
        <v>3.4</v>
      </c>
      <c r="AM1083">
        <v>4.7</v>
      </c>
      <c r="AN1083">
        <v>902.5</v>
      </c>
      <c r="AO1083">
        <v>907.1</v>
      </c>
      <c r="AP1083">
        <v>899.3</v>
      </c>
      <c r="AQ1083">
        <v>904</v>
      </c>
      <c r="AR1083">
        <v>929.6</v>
      </c>
      <c r="AS1083">
        <v>934.2</v>
      </c>
      <c r="AT1083">
        <v>981.9</v>
      </c>
      <c r="AU1083">
        <v>983.2</v>
      </c>
      <c r="AV1083">
        <v>100</v>
      </c>
      <c r="AW1083">
        <v>100</v>
      </c>
      <c r="AX1083">
        <v>917.4</v>
      </c>
      <c r="AY1083">
        <v>922.1</v>
      </c>
      <c r="AZ1083">
        <v>1370</v>
      </c>
      <c r="BA1083">
        <v>1370</v>
      </c>
      <c r="BB1083">
        <v>100</v>
      </c>
      <c r="BC1083">
        <v>100</v>
      </c>
      <c r="BD1083">
        <v>926.7</v>
      </c>
      <c r="BE1083">
        <v>931.3</v>
      </c>
      <c r="BF1083">
        <v>982</v>
      </c>
      <c r="BG1083">
        <v>983.2</v>
      </c>
      <c r="BH1083">
        <v>1.6</v>
      </c>
      <c r="BI1083">
        <v>1.6</v>
      </c>
      <c r="BJ1083">
        <v>913.8</v>
      </c>
      <c r="BK1083">
        <v>918.5</v>
      </c>
      <c r="BL1083">
        <v>22</v>
      </c>
      <c r="BM1083">
        <v>22</v>
      </c>
      <c r="BN1083">
        <v>0</v>
      </c>
      <c r="BO1083">
        <v>0</v>
      </c>
      <c r="BP1083">
        <v>3.4</v>
      </c>
      <c r="BQ1083">
        <v>4.7</v>
      </c>
      <c r="BR1083">
        <v>4</v>
      </c>
      <c r="BS1083">
        <v>4</v>
      </c>
      <c r="BT1083">
        <v>14.4</v>
      </c>
      <c r="BU1083">
        <v>28.9</v>
      </c>
      <c r="BV1083">
        <v>929.6</v>
      </c>
      <c r="BW1083">
        <v>934.2</v>
      </c>
      <c r="BX1083">
        <v>982</v>
      </c>
      <c r="BY1083">
        <v>983.2</v>
      </c>
      <c r="BZ1083">
        <v>0</v>
      </c>
      <c r="CA1083">
        <v>0</v>
      </c>
      <c r="CB1083">
        <v>919.5</v>
      </c>
      <c r="CC1083">
        <v>924.1</v>
      </c>
      <c r="CD1083">
        <v>982</v>
      </c>
      <c r="CE1083">
        <v>983.2</v>
      </c>
      <c r="CF1083">
        <v>100</v>
      </c>
      <c r="CG1083">
        <v>100</v>
      </c>
    </row>
    <row r="1084" spans="1:85">
      <c r="A1084" s="1">
        <v>40925</v>
      </c>
      <c r="B1084" s="2">
        <v>0.67291666666666661</v>
      </c>
      <c r="C1084">
        <v>0</v>
      </c>
      <c r="D1084" t="e">
        <f t="shared" ref="D1084:M1093" si="473">-OVER</f>
        <v>#NAME?</v>
      </c>
      <c r="E1084" t="e">
        <f t="shared" si="473"/>
        <v>#NAME?</v>
      </c>
      <c r="F1084" t="e">
        <f t="shared" si="473"/>
        <v>#NAME?</v>
      </c>
      <c r="G1084" t="e">
        <f t="shared" si="473"/>
        <v>#NAME?</v>
      </c>
      <c r="H1084" t="e">
        <f t="shared" si="473"/>
        <v>#NAME?</v>
      </c>
      <c r="I1084" t="e">
        <f t="shared" si="473"/>
        <v>#NAME?</v>
      </c>
      <c r="J1084" t="e">
        <f t="shared" si="473"/>
        <v>#NAME?</v>
      </c>
      <c r="K1084" t="e">
        <f t="shared" si="473"/>
        <v>#NAME?</v>
      </c>
      <c r="L1084" t="e">
        <f t="shared" si="473"/>
        <v>#NAME?</v>
      </c>
      <c r="M1084" t="e">
        <f t="shared" si="473"/>
        <v>#NAME?</v>
      </c>
      <c r="N1084" t="e">
        <f t="shared" ref="N1084:W1093" si="474">-OVER</f>
        <v>#NAME?</v>
      </c>
      <c r="O1084" t="e">
        <f t="shared" si="474"/>
        <v>#NAME?</v>
      </c>
      <c r="P1084" t="e">
        <f t="shared" si="474"/>
        <v>#NAME?</v>
      </c>
      <c r="Q1084" t="e">
        <f t="shared" si="474"/>
        <v>#NAME?</v>
      </c>
      <c r="R1084" t="e">
        <f t="shared" si="474"/>
        <v>#NAME?</v>
      </c>
      <c r="S1084" t="e">
        <f t="shared" si="474"/>
        <v>#NAME?</v>
      </c>
      <c r="T1084" t="e">
        <f t="shared" si="474"/>
        <v>#NAME?</v>
      </c>
      <c r="U1084" t="e">
        <f t="shared" si="474"/>
        <v>#NAME?</v>
      </c>
      <c r="V1084" t="e">
        <f t="shared" si="474"/>
        <v>#NAME?</v>
      </c>
      <c r="W1084" t="e">
        <f t="shared" si="474"/>
        <v>#NAME?</v>
      </c>
      <c r="X1084" t="e">
        <f t="shared" si="471"/>
        <v>#NAME?</v>
      </c>
      <c r="Y1084" t="e">
        <f>+OVER</f>
        <v>#NAME?</v>
      </c>
      <c r="Z1084" t="e">
        <f>-OVER</f>
        <v>#NAME?</v>
      </c>
      <c r="AA1084" t="e">
        <f>+OVER</f>
        <v>#NAME?</v>
      </c>
      <c r="AB1084" t="e">
        <f t="shared" si="472"/>
        <v>#NAME?</v>
      </c>
      <c r="AC1084" t="e">
        <f>+OVER</f>
        <v>#NAME?</v>
      </c>
      <c r="AD1084">
        <v>0</v>
      </c>
      <c r="AE1084">
        <v>0</v>
      </c>
      <c r="AF1084">
        <v>228</v>
      </c>
      <c r="AG1084">
        <v>334</v>
      </c>
      <c r="AH1084">
        <v>26</v>
      </c>
      <c r="AI1084">
        <v>26.2</v>
      </c>
      <c r="AJ1084">
        <v>0.1</v>
      </c>
      <c r="AK1084">
        <v>29.5</v>
      </c>
      <c r="AL1084">
        <v>3.4</v>
      </c>
      <c r="AM1084">
        <v>4.7</v>
      </c>
      <c r="AN1084">
        <v>897.9</v>
      </c>
      <c r="AO1084">
        <v>902.5</v>
      </c>
      <c r="AP1084">
        <v>894.7</v>
      </c>
      <c r="AQ1084">
        <v>899.3</v>
      </c>
      <c r="AR1084">
        <v>925.2</v>
      </c>
      <c r="AS1084">
        <v>929.6</v>
      </c>
      <c r="AT1084">
        <v>980.7</v>
      </c>
      <c r="AU1084">
        <v>981.9</v>
      </c>
      <c r="AV1084">
        <v>100</v>
      </c>
      <c r="AW1084">
        <v>100</v>
      </c>
      <c r="AX1084">
        <v>912.9</v>
      </c>
      <c r="AY1084">
        <v>917.4</v>
      </c>
      <c r="AZ1084">
        <v>1370</v>
      </c>
      <c r="BA1084">
        <v>1370</v>
      </c>
      <c r="BB1084">
        <v>100</v>
      </c>
      <c r="BC1084">
        <v>100</v>
      </c>
      <c r="BD1084">
        <v>922.2</v>
      </c>
      <c r="BE1084">
        <v>926.7</v>
      </c>
      <c r="BF1084">
        <v>980.7</v>
      </c>
      <c r="BG1084">
        <v>982</v>
      </c>
      <c r="BH1084">
        <v>1.6</v>
      </c>
      <c r="BI1084">
        <v>1.6</v>
      </c>
      <c r="BJ1084">
        <v>909.2</v>
      </c>
      <c r="BK1084">
        <v>913.8</v>
      </c>
      <c r="BL1084">
        <v>22</v>
      </c>
      <c r="BM1084">
        <v>22</v>
      </c>
      <c r="BN1084">
        <v>0</v>
      </c>
      <c r="BO1084">
        <v>0</v>
      </c>
      <c r="BP1084">
        <v>3.4</v>
      </c>
      <c r="BQ1084">
        <v>4.7</v>
      </c>
      <c r="BR1084">
        <v>4</v>
      </c>
      <c r="BS1084">
        <v>4</v>
      </c>
      <c r="BT1084">
        <v>13.7</v>
      </c>
      <c r="BU1084">
        <v>28.8</v>
      </c>
      <c r="BV1084">
        <v>925.2</v>
      </c>
      <c r="BW1084">
        <v>929.6</v>
      </c>
      <c r="BX1084">
        <v>980.7</v>
      </c>
      <c r="BY1084">
        <v>982</v>
      </c>
      <c r="BZ1084">
        <v>0</v>
      </c>
      <c r="CA1084">
        <v>0</v>
      </c>
      <c r="CB1084">
        <v>915</v>
      </c>
      <c r="CC1084">
        <v>919.5</v>
      </c>
      <c r="CD1084">
        <v>980.7</v>
      </c>
      <c r="CE1084">
        <v>982</v>
      </c>
      <c r="CF1084">
        <v>100</v>
      </c>
      <c r="CG1084">
        <v>100</v>
      </c>
    </row>
    <row r="1085" spans="1:85">
      <c r="A1085" s="1">
        <v>40925</v>
      </c>
      <c r="B1085" s="2">
        <v>0.67361111111111116</v>
      </c>
      <c r="C1085">
        <v>0</v>
      </c>
      <c r="D1085" t="e">
        <f t="shared" si="473"/>
        <v>#NAME?</v>
      </c>
      <c r="E1085" t="e">
        <f t="shared" si="473"/>
        <v>#NAME?</v>
      </c>
      <c r="F1085" t="e">
        <f t="shared" si="473"/>
        <v>#NAME?</v>
      </c>
      <c r="G1085" t="e">
        <f t="shared" si="473"/>
        <v>#NAME?</v>
      </c>
      <c r="H1085" t="e">
        <f t="shared" si="473"/>
        <v>#NAME?</v>
      </c>
      <c r="I1085" t="e">
        <f t="shared" si="473"/>
        <v>#NAME?</v>
      </c>
      <c r="J1085" t="e">
        <f t="shared" si="473"/>
        <v>#NAME?</v>
      </c>
      <c r="K1085" t="e">
        <f t="shared" si="473"/>
        <v>#NAME?</v>
      </c>
      <c r="L1085" t="e">
        <f t="shared" si="473"/>
        <v>#NAME?</v>
      </c>
      <c r="M1085" t="e">
        <f t="shared" si="473"/>
        <v>#NAME?</v>
      </c>
      <c r="N1085" t="e">
        <f t="shared" si="474"/>
        <v>#NAME?</v>
      </c>
      <c r="O1085" t="e">
        <f t="shared" si="474"/>
        <v>#NAME?</v>
      </c>
      <c r="P1085" t="e">
        <f t="shared" si="474"/>
        <v>#NAME?</v>
      </c>
      <c r="Q1085" t="e">
        <f t="shared" si="474"/>
        <v>#NAME?</v>
      </c>
      <c r="R1085" t="e">
        <f t="shared" si="474"/>
        <v>#NAME?</v>
      </c>
      <c r="S1085" t="e">
        <f t="shared" si="474"/>
        <v>#NAME?</v>
      </c>
      <c r="T1085" t="e">
        <f t="shared" si="474"/>
        <v>#NAME?</v>
      </c>
      <c r="U1085" t="e">
        <f t="shared" si="474"/>
        <v>#NAME?</v>
      </c>
      <c r="V1085" t="e">
        <f t="shared" si="474"/>
        <v>#NAME?</v>
      </c>
      <c r="W1085" t="e">
        <f t="shared" si="474"/>
        <v>#NAME?</v>
      </c>
      <c r="X1085" t="e">
        <f t="shared" si="471"/>
        <v>#NAME?</v>
      </c>
      <c r="Y1085" t="e">
        <f>+OVER</f>
        <v>#NAME?</v>
      </c>
      <c r="Z1085" t="e">
        <f>-OVER</f>
        <v>#NAME?</v>
      </c>
      <c r="AA1085">
        <v>1308.5</v>
      </c>
      <c r="AB1085" t="e">
        <f t="shared" si="472"/>
        <v>#NAME?</v>
      </c>
      <c r="AC1085" t="e">
        <f>+OVER</f>
        <v>#NAME?</v>
      </c>
      <c r="AD1085">
        <v>0</v>
      </c>
      <c r="AE1085">
        <v>0</v>
      </c>
      <c r="AF1085">
        <v>250</v>
      </c>
      <c r="AG1085">
        <v>319</v>
      </c>
      <c r="AH1085">
        <v>26.2</v>
      </c>
      <c r="AI1085">
        <v>26.3</v>
      </c>
      <c r="AJ1085">
        <v>0.1</v>
      </c>
      <c r="AK1085">
        <v>24.8</v>
      </c>
      <c r="AL1085">
        <v>3.4</v>
      </c>
      <c r="AM1085">
        <v>4.7</v>
      </c>
      <c r="AN1085">
        <v>893.4</v>
      </c>
      <c r="AO1085">
        <v>897.9</v>
      </c>
      <c r="AP1085">
        <v>890.1</v>
      </c>
      <c r="AQ1085">
        <v>894.7</v>
      </c>
      <c r="AR1085">
        <v>920.7</v>
      </c>
      <c r="AS1085">
        <v>925.2</v>
      </c>
      <c r="AT1085">
        <v>979.5</v>
      </c>
      <c r="AU1085">
        <v>980.7</v>
      </c>
      <c r="AV1085">
        <v>100</v>
      </c>
      <c r="AW1085">
        <v>100</v>
      </c>
      <c r="AX1085">
        <v>908.4</v>
      </c>
      <c r="AY1085">
        <v>912.9</v>
      </c>
      <c r="AZ1085">
        <v>1370</v>
      </c>
      <c r="BA1085">
        <v>1370</v>
      </c>
      <c r="BB1085">
        <v>100</v>
      </c>
      <c r="BC1085">
        <v>100</v>
      </c>
      <c r="BD1085">
        <v>917.8</v>
      </c>
      <c r="BE1085">
        <v>922.2</v>
      </c>
      <c r="BF1085">
        <v>979.5</v>
      </c>
      <c r="BG1085">
        <v>980.7</v>
      </c>
      <c r="BH1085">
        <v>1.6</v>
      </c>
      <c r="BI1085">
        <v>1.6</v>
      </c>
      <c r="BJ1085">
        <v>904.7</v>
      </c>
      <c r="BK1085">
        <v>909.2</v>
      </c>
      <c r="BL1085">
        <v>22</v>
      </c>
      <c r="BM1085">
        <v>22</v>
      </c>
      <c r="BN1085">
        <v>0</v>
      </c>
      <c r="BO1085">
        <v>0</v>
      </c>
      <c r="BP1085">
        <v>3.4</v>
      </c>
      <c r="BQ1085">
        <v>4.7</v>
      </c>
      <c r="BR1085">
        <v>4</v>
      </c>
      <c r="BS1085">
        <v>4</v>
      </c>
      <c r="BT1085">
        <v>13.6</v>
      </c>
      <c r="BU1085">
        <v>29</v>
      </c>
      <c r="BV1085">
        <v>920.7</v>
      </c>
      <c r="BW1085">
        <v>925.2</v>
      </c>
      <c r="BX1085">
        <v>979.5</v>
      </c>
      <c r="BY1085">
        <v>980.7</v>
      </c>
      <c r="BZ1085">
        <v>0</v>
      </c>
      <c r="CA1085">
        <v>0</v>
      </c>
      <c r="CB1085">
        <v>910.5</v>
      </c>
      <c r="CC1085">
        <v>915</v>
      </c>
      <c r="CD1085">
        <v>979.5</v>
      </c>
      <c r="CE1085">
        <v>980.7</v>
      </c>
      <c r="CF1085">
        <v>100</v>
      </c>
      <c r="CG1085">
        <v>100</v>
      </c>
    </row>
    <row r="1086" spans="1:85">
      <c r="A1086" s="1">
        <v>40925</v>
      </c>
      <c r="B1086" s="2">
        <v>0.6743055555555556</v>
      </c>
      <c r="C1086">
        <v>0</v>
      </c>
      <c r="D1086" t="e">
        <f t="shared" si="473"/>
        <v>#NAME?</v>
      </c>
      <c r="E1086" t="e">
        <f t="shared" si="473"/>
        <v>#NAME?</v>
      </c>
      <c r="F1086" t="e">
        <f t="shared" si="473"/>
        <v>#NAME?</v>
      </c>
      <c r="G1086" t="e">
        <f t="shared" si="473"/>
        <v>#NAME?</v>
      </c>
      <c r="H1086" t="e">
        <f t="shared" si="473"/>
        <v>#NAME?</v>
      </c>
      <c r="I1086" t="e">
        <f t="shared" si="473"/>
        <v>#NAME?</v>
      </c>
      <c r="J1086" t="e">
        <f t="shared" si="473"/>
        <v>#NAME?</v>
      </c>
      <c r="K1086" t="e">
        <f t="shared" si="473"/>
        <v>#NAME?</v>
      </c>
      <c r="L1086" t="e">
        <f t="shared" si="473"/>
        <v>#NAME?</v>
      </c>
      <c r="M1086" t="e">
        <f t="shared" si="473"/>
        <v>#NAME?</v>
      </c>
      <c r="N1086" t="e">
        <f t="shared" si="474"/>
        <v>#NAME?</v>
      </c>
      <c r="O1086" t="e">
        <f t="shared" si="474"/>
        <v>#NAME?</v>
      </c>
      <c r="P1086" t="e">
        <f t="shared" si="474"/>
        <v>#NAME?</v>
      </c>
      <c r="Q1086" t="e">
        <f t="shared" si="474"/>
        <v>#NAME?</v>
      </c>
      <c r="R1086" t="e">
        <f t="shared" si="474"/>
        <v>#NAME?</v>
      </c>
      <c r="S1086" t="e">
        <f t="shared" si="474"/>
        <v>#NAME?</v>
      </c>
      <c r="T1086" t="e">
        <f t="shared" si="474"/>
        <v>#NAME?</v>
      </c>
      <c r="U1086" t="e">
        <f t="shared" si="474"/>
        <v>#NAME?</v>
      </c>
      <c r="V1086" t="e">
        <f t="shared" si="474"/>
        <v>#NAME?</v>
      </c>
      <c r="W1086" t="e">
        <f t="shared" si="474"/>
        <v>#NAME?</v>
      </c>
      <c r="X1086">
        <v>846</v>
      </c>
      <c r="Y1086" t="e">
        <f>+OVER</f>
        <v>#NAME?</v>
      </c>
      <c r="Z1086">
        <v>675.1</v>
      </c>
      <c r="AA1086" t="e">
        <f>+OVER</f>
        <v>#NAME?</v>
      </c>
      <c r="AB1086">
        <v>845.9</v>
      </c>
      <c r="AC1086" t="e">
        <f>+OVER</f>
        <v>#NAME?</v>
      </c>
      <c r="AD1086">
        <v>0</v>
      </c>
      <c r="AE1086">
        <v>0</v>
      </c>
      <c r="AF1086">
        <v>246</v>
      </c>
      <c r="AG1086">
        <v>327</v>
      </c>
      <c r="AH1086">
        <v>26.2</v>
      </c>
      <c r="AI1086">
        <v>26.4</v>
      </c>
      <c r="AJ1086">
        <v>0.1</v>
      </c>
      <c r="AK1086">
        <v>29.7</v>
      </c>
      <c r="AL1086">
        <v>3.5</v>
      </c>
      <c r="AM1086">
        <v>4.8</v>
      </c>
      <c r="AN1086">
        <v>888.9</v>
      </c>
      <c r="AO1086">
        <v>893.4</v>
      </c>
      <c r="AP1086">
        <v>885.5</v>
      </c>
      <c r="AQ1086">
        <v>890.1</v>
      </c>
      <c r="AR1086">
        <v>916.3</v>
      </c>
      <c r="AS1086">
        <v>920.7</v>
      </c>
      <c r="AT1086">
        <v>978.2</v>
      </c>
      <c r="AU1086">
        <v>979.5</v>
      </c>
      <c r="AV1086">
        <v>100</v>
      </c>
      <c r="AW1086">
        <v>100</v>
      </c>
      <c r="AX1086">
        <v>904</v>
      </c>
      <c r="AY1086">
        <v>908.4</v>
      </c>
      <c r="AZ1086">
        <v>1370</v>
      </c>
      <c r="BA1086">
        <v>1370</v>
      </c>
      <c r="BB1086">
        <v>100</v>
      </c>
      <c r="BC1086">
        <v>100</v>
      </c>
      <c r="BD1086">
        <v>913.4</v>
      </c>
      <c r="BE1086">
        <v>917.8</v>
      </c>
      <c r="BF1086">
        <v>978.2</v>
      </c>
      <c r="BG1086">
        <v>979.5</v>
      </c>
      <c r="BH1086">
        <v>1.6</v>
      </c>
      <c r="BI1086">
        <v>1.6</v>
      </c>
      <c r="BJ1086">
        <v>900.3</v>
      </c>
      <c r="BK1086">
        <v>904.7</v>
      </c>
      <c r="BL1086">
        <v>22</v>
      </c>
      <c r="BM1086">
        <v>22</v>
      </c>
      <c r="BN1086">
        <v>0</v>
      </c>
      <c r="BO1086">
        <v>0</v>
      </c>
      <c r="BP1086">
        <v>3.5</v>
      </c>
      <c r="BQ1086">
        <v>4.8</v>
      </c>
      <c r="BR1086">
        <v>4</v>
      </c>
      <c r="BS1086">
        <v>4</v>
      </c>
      <c r="BT1086">
        <v>13.4</v>
      </c>
      <c r="BU1086">
        <v>28.3</v>
      </c>
      <c r="BV1086">
        <v>916.4</v>
      </c>
      <c r="BW1086">
        <v>920.7</v>
      </c>
      <c r="BX1086">
        <v>978.2</v>
      </c>
      <c r="BY1086">
        <v>979.5</v>
      </c>
      <c r="BZ1086">
        <v>0</v>
      </c>
      <c r="CA1086">
        <v>0</v>
      </c>
      <c r="CB1086">
        <v>906.1</v>
      </c>
      <c r="CC1086">
        <v>910.5</v>
      </c>
      <c r="CD1086">
        <v>978.2</v>
      </c>
      <c r="CE1086">
        <v>979.5</v>
      </c>
      <c r="CF1086">
        <v>100</v>
      </c>
      <c r="CG1086">
        <v>100</v>
      </c>
    </row>
    <row r="1087" spans="1:85">
      <c r="A1087" s="1">
        <v>40925</v>
      </c>
      <c r="B1087" s="2">
        <v>0.67499999999999993</v>
      </c>
      <c r="C1087">
        <v>0</v>
      </c>
      <c r="D1087" t="e">
        <f t="shared" si="473"/>
        <v>#NAME?</v>
      </c>
      <c r="E1087" t="e">
        <f t="shared" si="473"/>
        <v>#NAME?</v>
      </c>
      <c r="F1087" t="e">
        <f t="shared" si="473"/>
        <v>#NAME?</v>
      </c>
      <c r="G1087" t="e">
        <f t="shared" si="473"/>
        <v>#NAME?</v>
      </c>
      <c r="H1087" t="e">
        <f t="shared" si="473"/>
        <v>#NAME?</v>
      </c>
      <c r="I1087" t="e">
        <f t="shared" si="473"/>
        <v>#NAME?</v>
      </c>
      <c r="J1087" t="e">
        <f t="shared" si="473"/>
        <v>#NAME?</v>
      </c>
      <c r="K1087" t="e">
        <f t="shared" si="473"/>
        <v>#NAME?</v>
      </c>
      <c r="L1087" t="e">
        <f t="shared" si="473"/>
        <v>#NAME?</v>
      </c>
      <c r="M1087" t="e">
        <f t="shared" si="473"/>
        <v>#NAME?</v>
      </c>
      <c r="N1087" t="e">
        <f t="shared" si="474"/>
        <v>#NAME?</v>
      </c>
      <c r="O1087" t="e">
        <f t="shared" si="474"/>
        <v>#NAME?</v>
      </c>
      <c r="P1087" t="e">
        <f t="shared" si="474"/>
        <v>#NAME?</v>
      </c>
      <c r="Q1087" t="e">
        <f t="shared" si="474"/>
        <v>#NAME?</v>
      </c>
      <c r="R1087" t="e">
        <f t="shared" si="474"/>
        <v>#NAME?</v>
      </c>
      <c r="S1087" t="e">
        <f t="shared" si="474"/>
        <v>#NAME?</v>
      </c>
      <c r="T1087" t="e">
        <f t="shared" si="474"/>
        <v>#NAME?</v>
      </c>
      <c r="U1087" t="e">
        <f t="shared" si="474"/>
        <v>#NAME?</v>
      </c>
      <c r="V1087" t="e">
        <f t="shared" si="474"/>
        <v>#NAME?</v>
      </c>
      <c r="W1087" t="e">
        <f t="shared" si="474"/>
        <v>#NAME?</v>
      </c>
      <c r="X1087">
        <v>581</v>
      </c>
      <c r="Y1087" t="e">
        <f>+OVER</f>
        <v>#NAME?</v>
      </c>
      <c r="Z1087">
        <v>930.4</v>
      </c>
      <c r="AA1087" t="e">
        <f>+OVER</f>
        <v>#NAME?</v>
      </c>
      <c r="AB1087">
        <v>647.1</v>
      </c>
      <c r="AC1087" t="e">
        <f>+OVER</f>
        <v>#NAME?</v>
      </c>
      <c r="AD1087">
        <v>0</v>
      </c>
      <c r="AE1087">
        <v>0</v>
      </c>
      <c r="AF1087">
        <v>225</v>
      </c>
      <c r="AG1087">
        <v>325</v>
      </c>
      <c r="AH1087">
        <v>26.3</v>
      </c>
      <c r="AI1087">
        <v>26.5</v>
      </c>
      <c r="AJ1087">
        <v>0.1</v>
      </c>
      <c r="AK1087">
        <v>30.8</v>
      </c>
      <c r="AL1087">
        <v>3.4</v>
      </c>
      <c r="AM1087">
        <v>4.7</v>
      </c>
      <c r="AN1087">
        <v>884.4</v>
      </c>
      <c r="AO1087">
        <v>888.9</v>
      </c>
      <c r="AP1087">
        <v>881.1</v>
      </c>
      <c r="AQ1087">
        <v>885.5</v>
      </c>
      <c r="AR1087">
        <v>912</v>
      </c>
      <c r="AS1087">
        <v>916.3</v>
      </c>
      <c r="AT1087">
        <v>976.9</v>
      </c>
      <c r="AU1087">
        <v>978.2</v>
      </c>
      <c r="AV1087">
        <v>100</v>
      </c>
      <c r="AW1087">
        <v>100</v>
      </c>
      <c r="AX1087">
        <v>899.6</v>
      </c>
      <c r="AY1087">
        <v>904</v>
      </c>
      <c r="AZ1087">
        <v>1370</v>
      </c>
      <c r="BA1087">
        <v>1370</v>
      </c>
      <c r="BB1087">
        <v>100</v>
      </c>
      <c r="BC1087">
        <v>100</v>
      </c>
      <c r="BD1087">
        <v>909</v>
      </c>
      <c r="BE1087">
        <v>913.4</v>
      </c>
      <c r="BF1087">
        <v>976.9</v>
      </c>
      <c r="BG1087">
        <v>978.2</v>
      </c>
      <c r="BH1087">
        <v>1.6</v>
      </c>
      <c r="BI1087">
        <v>1.6</v>
      </c>
      <c r="BJ1087">
        <v>895.9</v>
      </c>
      <c r="BK1087">
        <v>900.3</v>
      </c>
      <c r="BL1087">
        <v>22</v>
      </c>
      <c r="BM1087">
        <v>22</v>
      </c>
      <c r="BN1087">
        <v>0</v>
      </c>
      <c r="BO1087">
        <v>0</v>
      </c>
      <c r="BP1087">
        <v>3.4</v>
      </c>
      <c r="BQ1087">
        <v>4.7</v>
      </c>
      <c r="BR1087">
        <v>4</v>
      </c>
      <c r="BS1087">
        <v>4</v>
      </c>
      <c r="BT1087">
        <v>13.6</v>
      </c>
      <c r="BU1087">
        <v>29.2</v>
      </c>
      <c r="BV1087">
        <v>912</v>
      </c>
      <c r="BW1087">
        <v>916.4</v>
      </c>
      <c r="BX1087">
        <v>976.9</v>
      </c>
      <c r="BY1087">
        <v>978.2</v>
      </c>
      <c r="BZ1087">
        <v>0</v>
      </c>
      <c r="CA1087">
        <v>0</v>
      </c>
      <c r="CB1087">
        <v>901.7</v>
      </c>
      <c r="CC1087">
        <v>906.1</v>
      </c>
      <c r="CD1087">
        <v>976.9</v>
      </c>
      <c r="CE1087">
        <v>978.2</v>
      </c>
      <c r="CF1087">
        <v>100</v>
      </c>
      <c r="CG1087">
        <v>100</v>
      </c>
    </row>
    <row r="1088" spans="1:85">
      <c r="A1088" s="1">
        <v>40925</v>
      </c>
      <c r="B1088" s="2">
        <v>0.67569444444444438</v>
      </c>
      <c r="C1088">
        <v>0</v>
      </c>
      <c r="D1088" t="e">
        <f t="shared" si="473"/>
        <v>#NAME?</v>
      </c>
      <c r="E1088" t="e">
        <f t="shared" si="473"/>
        <v>#NAME?</v>
      </c>
      <c r="F1088" t="e">
        <f t="shared" si="473"/>
        <v>#NAME?</v>
      </c>
      <c r="G1088" t="e">
        <f t="shared" si="473"/>
        <v>#NAME?</v>
      </c>
      <c r="H1088" t="e">
        <f t="shared" si="473"/>
        <v>#NAME?</v>
      </c>
      <c r="I1088" t="e">
        <f t="shared" si="473"/>
        <v>#NAME?</v>
      </c>
      <c r="J1088" t="e">
        <f t="shared" si="473"/>
        <v>#NAME?</v>
      </c>
      <c r="K1088" t="e">
        <f t="shared" si="473"/>
        <v>#NAME?</v>
      </c>
      <c r="L1088" t="e">
        <f t="shared" si="473"/>
        <v>#NAME?</v>
      </c>
      <c r="M1088" t="e">
        <f t="shared" si="473"/>
        <v>#NAME?</v>
      </c>
      <c r="N1088" t="e">
        <f t="shared" si="474"/>
        <v>#NAME?</v>
      </c>
      <c r="O1088" t="e">
        <f t="shared" si="474"/>
        <v>#NAME?</v>
      </c>
      <c r="P1088" t="e">
        <f t="shared" si="474"/>
        <v>#NAME?</v>
      </c>
      <c r="Q1088" t="e">
        <f t="shared" si="474"/>
        <v>#NAME?</v>
      </c>
      <c r="R1088" t="e">
        <f t="shared" si="474"/>
        <v>#NAME?</v>
      </c>
      <c r="S1088" t="e">
        <f t="shared" si="474"/>
        <v>#NAME?</v>
      </c>
      <c r="T1088" t="e">
        <f t="shared" si="474"/>
        <v>#NAME?</v>
      </c>
      <c r="U1088" t="e">
        <f t="shared" si="474"/>
        <v>#NAME?</v>
      </c>
      <c r="V1088" t="e">
        <f t="shared" si="474"/>
        <v>#NAME?</v>
      </c>
      <c r="W1088" t="e">
        <f t="shared" si="474"/>
        <v>#NAME?</v>
      </c>
      <c r="X1088" t="e">
        <f>-OVER</f>
        <v>#NAME?</v>
      </c>
      <c r="Y1088">
        <v>677.6</v>
      </c>
      <c r="Z1088" t="e">
        <f>-OVER</f>
        <v>#NAME?</v>
      </c>
      <c r="AA1088">
        <v>1069.0999999999999</v>
      </c>
      <c r="AB1088" t="e">
        <f>-OVER</f>
        <v>#NAME?</v>
      </c>
      <c r="AC1088">
        <v>711.9</v>
      </c>
      <c r="AD1088">
        <v>0</v>
      </c>
      <c r="AE1088">
        <v>0</v>
      </c>
      <c r="AF1088">
        <v>242</v>
      </c>
      <c r="AG1088">
        <v>330</v>
      </c>
      <c r="AH1088">
        <v>26.4</v>
      </c>
      <c r="AI1088">
        <v>26.6</v>
      </c>
      <c r="AJ1088">
        <v>0.1</v>
      </c>
      <c r="AK1088">
        <v>29.7</v>
      </c>
      <c r="AL1088">
        <v>3.4</v>
      </c>
      <c r="AM1088">
        <v>4.7</v>
      </c>
      <c r="AN1088">
        <v>880</v>
      </c>
      <c r="AO1088">
        <v>884.4</v>
      </c>
      <c r="AP1088">
        <v>876.5</v>
      </c>
      <c r="AQ1088">
        <v>881.1</v>
      </c>
      <c r="AR1088">
        <v>907.6</v>
      </c>
      <c r="AS1088">
        <v>912</v>
      </c>
      <c r="AT1088">
        <v>975.7</v>
      </c>
      <c r="AU1088">
        <v>976.9</v>
      </c>
      <c r="AV1088">
        <v>100</v>
      </c>
      <c r="AW1088">
        <v>100</v>
      </c>
      <c r="AX1088">
        <v>895.1</v>
      </c>
      <c r="AY1088">
        <v>899.6</v>
      </c>
      <c r="AZ1088">
        <v>1370</v>
      </c>
      <c r="BA1088">
        <v>1370</v>
      </c>
      <c r="BB1088">
        <v>100</v>
      </c>
      <c r="BC1088">
        <v>100</v>
      </c>
      <c r="BD1088">
        <v>904.7</v>
      </c>
      <c r="BE1088">
        <v>909.1</v>
      </c>
      <c r="BF1088">
        <v>975.7</v>
      </c>
      <c r="BG1088">
        <v>976.9</v>
      </c>
      <c r="BH1088">
        <v>1.6</v>
      </c>
      <c r="BI1088">
        <v>1.6</v>
      </c>
      <c r="BJ1088">
        <v>891.6</v>
      </c>
      <c r="BK1088">
        <v>895.9</v>
      </c>
      <c r="BL1088">
        <v>22</v>
      </c>
      <c r="BM1088">
        <v>22</v>
      </c>
      <c r="BN1088">
        <v>0</v>
      </c>
      <c r="BO1088">
        <v>0</v>
      </c>
      <c r="BP1088">
        <v>3.4</v>
      </c>
      <c r="BQ1088">
        <v>4.7</v>
      </c>
      <c r="BR1088">
        <v>4</v>
      </c>
      <c r="BS1088">
        <v>4</v>
      </c>
      <c r="BT1088">
        <v>13.4</v>
      </c>
      <c r="BU1088">
        <v>28.8</v>
      </c>
      <c r="BV1088">
        <v>907.6</v>
      </c>
      <c r="BW1088">
        <v>912</v>
      </c>
      <c r="BX1088">
        <v>975.7</v>
      </c>
      <c r="BY1088">
        <v>976.9</v>
      </c>
      <c r="BZ1088">
        <v>0</v>
      </c>
      <c r="CA1088">
        <v>0</v>
      </c>
      <c r="CB1088">
        <v>897.4</v>
      </c>
      <c r="CC1088">
        <v>901.7</v>
      </c>
      <c r="CD1088">
        <v>975.7</v>
      </c>
      <c r="CE1088">
        <v>976.9</v>
      </c>
      <c r="CF1088">
        <v>100</v>
      </c>
      <c r="CG1088">
        <v>100</v>
      </c>
    </row>
    <row r="1089" spans="1:85">
      <c r="A1089" s="1">
        <v>40925</v>
      </c>
      <c r="B1089" s="2">
        <v>0.67638888888888893</v>
      </c>
      <c r="C1089">
        <v>0</v>
      </c>
      <c r="D1089" t="e">
        <f t="shared" si="473"/>
        <v>#NAME?</v>
      </c>
      <c r="E1089" t="e">
        <f t="shared" si="473"/>
        <v>#NAME?</v>
      </c>
      <c r="F1089" t="e">
        <f t="shared" si="473"/>
        <v>#NAME?</v>
      </c>
      <c r="G1089" t="e">
        <f t="shared" si="473"/>
        <v>#NAME?</v>
      </c>
      <c r="H1089" t="e">
        <f t="shared" si="473"/>
        <v>#NAME?</v>
      </c>
      <c r="I1089" t="e">
        <f t="shared" si="473"/>
        <v>#NAME?</v>
      </c>
      <c r="J1089" t="e">
        <f t="shared" si="473"/>
        <v>#NAME?</v>
      </c>
      <c r="K1089" t="e">
        <f t="shared" si="473"/>
        <v>#NAME?</v>
      </c>
      <c r="L1089" t="e">
        <f t="shared" si="473"/>
        <v>#NAME?</v>
      </c>
      <c r="M1089" t="e">
        <f t="shared" si="473"/>
        <v>#NAME?</v>
      </c>
      <c r="N1089" t="e">
        <f t="shared" si="474"/>
        <v>#NAME?</v>
      </c>
      <c r="O1089" t="e">
        <f t="shared" si="474"/>
        <v>#NAME?</v>
      </c>
      <c r="P1089" t="e">
        <f t="shared" si="474"/>
        <v>#NAME?</v>
      </c>
      <c r="Q1089" t="e">
        <f t="shared" si="474"/>
        <v>#NAME?</v>
      </c>
      <c r="R1089" t="e">
        <f t="shared" si="474"/>
        <v>#NAME?</v>
      </c>
      <c r="S1089" t="e">
        <f t="shared" si="474"/>
        <v>#NAME?</v>
      </c>
      <c r="T1089" t="e">
        <f t="shared" si="474"/>
        <v>#NAME?</v>
      </c>
      <c r="U1089" t="e">
        <f t="shared" si="474"/>
        <v>#NAME?</v>
      </c>
      <c r="V1089" t="e">
        <f t="shared" si="474"/>
        <v>#NAME?</v>
      </c>
      <c r="W1089" t="e">
        <f t="shared" si="474"/>
        <v>#NAME?</v>
      </c>
      <c r="X1089" t="e">
        <f>-OVER</f>
        <v>#NAME?</v>
      </c>
      <c r="Y1089" t="e">
        <f>+OVER</f>
        <v>#NAME?</v>
      </c>
      <c r="Z1089" t="e">
        <f>-OVER</f>
        <v>#NAME?</v>
      </c>
      <c r="AA1089" t="e">
        <f t="shared" ref="AA1089:AA1098" si="475">+OVER</f>
        <v>#NAME?</v>
      </c>
      <c r="AB1089" t="e">
        <f>-OVER</f>
        <v>#NAME?</v>
      </c>
      <c r="AC1089" t="e">
        <f t="shared" ref="AC1089:AC1098" si="476">+OVER</f>
        <v>#NAME?</v>
      </c>
      <c r="AD1089">
        <v>0</v>
      </c>
      <c r="AE1089">
        <v>0</v>
      </c>
      <c r="AF1089">
        <v>249</v>
      </c>
      <c r="AG1089">
        <v>329</v>
      </c>
      <c r="AH1089">
        <v>26.5</v>
      </c>
      <c r="AI1089">
        <v>26.7</v>
      </c>
      <c r="AJ1089">
        <v>0.1</v>
      </c>
      <c r="AK1089">
        <v>30.4</v>
      </c>
      <c r="AL1089">
        <v>3.4</v>
      </c>
      <c r="AM1089">
        <v>4.8</v>
      </c>
      <c r="AN1089">
        <v>875.6</v>
      </c>
      <c r="AO1089">
        <v>880</v>
      </c>
      <c r="AP1089">
        <v>872.1</v>
      </c>
      <c r="AQ1089">
        <v>876.5</v>
      </c>
      <c r="AR1089">
        <v>903.3</v>
      </c>
      <c r="AS1089">
        <v>907.6</v>
      </c>
      <c r="AT1089">
        <v>974.4</v>
      </c>
      <c r="AU1089">
        <v>975.7</v>
      </c>
      <c r="AV1089">
        <v>100</v>
      </c>
      <c r="AW1089">
        <v>100</v>
      </c>
      <c r="AX1089">
        <v>890.9</v>
      </c>
      <c r="AY1089">
        <v>895.1</v>
      </c>
      <c r="AZ1089">
        <v>1370</v>
      </c>
      <c r="BA1089">
        <v>1370</v>
      </c>
      <c r="BB1089">
        <v>100</v>
      </c>
      <c r="BC1089">
        <v>100</v>
      </c>
      <c r="BD1089">
        <v>900.4</v>
      </c>
      <c r="BE1089">
        <v>904.7</v>
      </c>
      <c r="BF1089">
        <v>974.4</v>
      </c>
      <c r="BG1089">
        <v>975.7</v>
      </c>
      <c r="BH1089">
        <v>1.6</v>
      </c>
      <c r="BI1089">
        <v>1.6</v>
      </c>
      <c r="BJ1089">
        <v>887.2</v>
      </c>
      <c r="BK1089">
        <v>891.6</v>
      </c>
      <c r="BL1089">
        <v>22</v>
      </c>
      <c r="BM1089">
        <v>22</v>
      </c>
      <c r="BN1089">
        <v>0</v>
      </c>
      <c r="BO1089">
        <v>0</v>
      </c>
      <c r="BP1089">
        <v>3.4</v>
      </c>
      <c r="BQ1089">
        <v>4.8</v>
      </c>
      <c r="BR1089">
        <v>4</v>
      </c>
      <c r="BS1089">
        <v>4</v>
      </c>
      <c r="BT1089">
        <v>13</v>
      </c>
      <c r="BU1089">
        <v>28.9</v>
      </c>
      <c r="BV1089">
        <v>903.3</v>
      </c>
      <c r="BW1089">
        <v>907.6</v>
      </c>
      <c r="BX1089">
        <v>974.4</v>
      </c>
      <c r="BY1089">
        <v>975.7</v>
      </c>
      <c r="BZ1089">
        <v>0</v>
      </c>
      <c r="CA1089">
        <v>0</v>
      </c>
      <c r="CB1089">
        <v>893.1</v>
      </c>
      <c r="CC1089">
        <v>897.4</v>
      </c>
      <c r="CD1089">
        <v>974.4</v>
      </c>
      <c r="CE1089">
        <v>975.7</v>
      </c>
      <c r="CF1089">
        <v>100</v>
      </c>
      <c r="CG1089">
        <v>100</v>
      </c>
    </row>
    <row r="1090" spans="1:85">
      <c r="A1090" s="1">
        <v>40925</v>
      </c>
      <c r="B1090" s="2">
        <v>0.67708333333333337</v>
      </c>
      <c r="C1090">
        <v>0</v>
      </c>
      <c r="D1090" t="e">
        <f t="shared" si="473"/>
        <v>#NAME?</v>
      </c>
      <c r="E1090" t="e">
        <f t="shared" si="473"/>
        <v>#NAME?</v>
      </c>
      <c r="F1090" t="e">
        <f t="shared" si="473"/>
        <v>#NAME?</v>
      </c>
      <c r="G1090" t="e">
        <f t="shared" si="473"/>
        <v>#NAME?</v>
      </c>
      <c r="H1090" t="e">
        <f t="shared" si="473"/>
        <v>#NAME?</v>
      </c>
      <c r="I1090" t="e">
        <f t="shared" si="473"/>
        <v>#NAME?</v>
      </c>
      <c r="J1090" t="e">
        <f t="shared" si="473"/>
        <v>#NAME?</v>
      </c>
      <c r="K1090" t="e">
        <f t="shared" si="473"/>
        <v>#NAME?</v>
      </c>
      <c r="L1090" t="e">
        <f t="shared" si="473"/>
        <v>#NAME?</v>
      </c>
      <c r="M1090" t="e">
        <f t="shared" si="473"/>
        <v>#NAME?</v>
      </c>
      <c r="N1090" t="e">
        <f t="shared" si="474"/>
        <v>#NAME?</v>
      </c>
      <c r="O1090" t="e">
        <f t="shared" si="474"/>
        <v>#NAME?</v>
      </c>
      <c r="P1090" t="e">
        <f t="shared" si="474"/>
        <v>#NAME?</v>
      </c>
      <c r="Q1090" t="e">
        <f t="shared" si="474"/>
        <v>#NAME?</v>
      </c>
      <c r="R1090" t="e">
        <f t="shared" si="474"/>
        <v>#NAME?</v>
      </c>
      <c r="S1090" t="e">
        <f t="shared" si="474"/>
        <v>#NAME?</v>
      </c>
      <c r="T1090" t="e">
        <f t="shared" si="474"/>
        <v>#NAME?</v>
      </c>
      <c r="U1090" t="e">
        <f t="shared" si="474"/>
        <v>#NAME?</v>
      </c>
      <c r="V1090" t="e">
        <f t="shared" si="474"/>
        <v>#NAME?</v>
      </c>
      <c r="W1090" t="e">
        <f t="shared" si="474"/>
        <v>#NAME?</v>
      </c>
      <c r="X1090">
        <v>970.1</v>
      </c>
      <c r="Y1090" t="e">
        <f>+OVER</f>
        <v>#NAME?</v>
      </c>
      <c r="Z1090" t="e">
        <f>+OVER</f>
        <v>#NAME?</v>
      </c>
      <c r="AA1090" t="e">
        <f t="shared" si="475"/>
        <v>#NAME?</v>
      </c>
      <c r="AB1090" t="e">
        <f>+OVER</f>
        <v>#NAME?</v>
      </c>
      <c r="AC1090" t="e">
        <f t="shared" si="476"/>
        <v>#NAME?</v>
      </c>
      <c r="AD1090">
        <v>0</v>
      </c>
      <c r="AE1090">
        <v>0</v>
      </c>
      <c r="AF1090">
        <v>256</v>
      </c>
      <c r="AG1090">
        <v>317</v>
      </c>
      <c r="AH1090">
        <v>26.6</v>
      </c>
      <c r="AI1090">
        <v>26.8</v>
      </c>
      <c r="AJ1090">
        <v>0.1</v>
      </c>
      <c r="AK1090">
        <v>27.3</v>
      </c>
      <c r="AL1090">
        <v>3.4</v>
      </c>
      <c r="AM1090">
        <v>4.5999999999999996</v>
      </c>
      <c r="AN1090">
        <v>871.2</v>
      </c>
      <c r="AO1090">
        <v>875.6</v>
      </c>
      <c r="AP1090">
        <v>867.7</v>
      </c>
      <c r="AQ1090">
        <v>872.1</v>
      </c>
      <c r="AR1090">
        <v>899</v>
      </c>
      <c r="AS1090">
        <v>903.3</v>
      </c>
      <c r="AT1090">
        <v>973.8</v>
      </c>
      <c r="AU1090">
        <v>974.4</v>
      </c>
      <c r="AV1090">
        <v>100</v>
      </c>
      <c r="AW1090">
        <v>100</v>
      </c>
      <c r="AX1090">
        <v>886.5</v>
      </c>
      <c r="AY1090">
        <v>890.9</v>
      </c>
      <c r="AZ1090">
        <v>1370</v>
      </c>
      <c r="BA1090">
        <v>1370</v>
      </c>
      <c r="BB1090">
        <v>100</v>
      </c>
      <c r="BC1090">
        <v>100</v>
      </c>
      <c r="BD1090">
        <v>896.1</v>
      </c>
      <c r="BE1090">
        <v>900.4</v>
      </c>
      <c r="BF1090">
        <v>973.8</v>
      </c>
      <c r="BG1090">
        <v>974.4</v>
      </c>
      <c r="BH1090">
        <v>1.6</v>
      </c>
      <c r="BI1090">
        <v>1.6</v>
      </c>
      <c r="BJ1090">
        <v>882.8</v>
      </c>
      <c r="BK1090">
        <v>887.2</v>
      </c>
      <c r="BL1090">
        <v>22</v>
      </c>
      <c r="BM1090">
        <v>22</v>
      </c>
      <c r="BN1090">
        <v>0</v>
      </c>
      <c r="BO1090">
        <v>0</v>
      </c>
      <c r="BP1090">
        <v>3.4</v>
      </c>
      <c r="BQ1090">
        <v>4.5999999999999996</v>
      </c>
      <c r="BR1090">
        <v>4</v>
      </c>
      <c r="BS1090">
        <v>4</v>
      </c>
      <c r="BT1090">
        <v>15</v>
      </c>
      <c r="BU1090">
        <v>28.3</v>
      </c>
      <c r="BV1090">
        <v>899</v>
      </c>
      <c r="BW1090">
        <v>903.3</v>
      </c>
      <c r="BX1090">
        <v>973.8</v>
      </c>
      <c r="BY1090">
        <v>974.4</v>
      </c>
      <c r="BZ1090">
        <v>0</v>
      </c>
      <c r="CA1090">
        <v>0</v>
      </c>
      <c r="CB1090">
        <v>888.7</v>
      </c>
      <c r="CC1090">
        <v>893.1</v>
      </c>
      <c r="CD1090">
        <v>973.8</v>
      </c>
      <c r="CE1090">
        <v>974.4</v>
      </c>
      <c r="CF1090">
        <v>100</v>
      </c>
      <c r="CG1090">
        <v>100</v>
      </c>
    </row>
    <row r="1091" spans="1:85">
      <c r="A1091" s="1">
        <v>40925</v>
      </c>
      <c r="B1091" s="2">
        <v>0.6777777777777777</v>
      </c>
      <c r="C1091">
        <v>0</v>
      </c>
      <c r="D1091" t="e">
        <f t="shared" si="473"/>
        <v>#NAME?</v>
      </c>
      <c r="E1091" t="e">
        <f t="shared" si="473"/>
        <v>#NAME?</v>
      </c>
      <c r="F1091" t="e">
        <f t="shared" si="473"/>
        <v>#NAME?</v>
      </c>
      <c r="G1091" t="e">
        <f t="shared" si="473"/>
        <v>#NAME?</v>
      </c>
      <c r="H1091" t="e">
        <f t="shared" si="473"/>
        <v>#NAME?</v>
      </c>
      <c r="I1091" t="e">
        <f t="shared" si="473"/>
        <v>#NAME?</v>
      </c>
      <c r="J1091" t="e">
        <f t="shared" si="473"/>
        <v>#NAME?</v>
      </c>
      <c r="K1091" t="e">
        <f t="shared" si="473"/>
        <v>#NAME?</v>
      </c>
      <c r="L1091" t="e">
        <f t="shared" si="473"/>
        <v>#NAME?</v>
      </c>
      <c r="M1091" t="e">
        <f t="shared" si="473"/>
        <v>#NAME?</v>
      </c>
      <c r="N1091" t="e">
        <f t="shared" si="474"/>
        <v>#NAME?</v>
      </c>
      <c r="O1091" t="e">
        <f t="shared" si="474"/>
        <v>#NAME?</v>
      </c>
      <c r="P1091" t="e">
        <f t="shared" si="474"/>
        <v>#NAME?</v>
      </c>
      <c r="Q1091" t="e">
        <f t="shared" si="474"/>
        <v>#NAME?</v>
      </c>
      <c r="R1091" t="e">
        <f t="shared" si="474"/>
        <v>#NAME?</v>
      </c>
      <c r="S1091" t="e">
        <f t="shared" si="474"/>
        <v>#NAME?</v>
      </c>
      <c r="T1091" t="e">
        <f t="shared" si="474"/>
        <v>#NAME?</v>
      </c>
      <c r="U1091" t="e">
        <f t="shared" si="474"/>
        <v>#NAME?</v>
      </c>
      <c r="V1091" t="e">
        <f t="shared" si="474"/>
        <v>#NAME?</v>
      </c>
      <c r="W1091" t="e">
        <f t="shared" si="474"/>
        <v>#NAME?</v>
      </c>
      <c r="X1091" t="e">
        <f>-OVER</f>
        <v>#NAME?</v>
      </c>
      <c r="Y1091" t="e">
        <f>+OVER</f>
        <v>#NAME?</v>
      </c>
      <c r="Z1091" t="e">
        <f>-OVER</f>
        <v>#NAME?</v>
      </c>
      <c r="AA1091" t="e">
        <f t="shared" si="475"/>
        <v>#NAME?</v>
      </c>
      <c r="AB1091" t="e">
        <f>-OVER</f>
        <v>#NAME?</v>
      </c>
      <c r="AC1091" t="e">
        <f t="shared" si="476"/>
        <v>#NAME?</v>
      </c>
      <c r="AD1091">
        <v>0</v>
      </c>
      <c r="AE1091">
        <v>0</v>
      </c>
      <c r="AF1091">
        <v>261</v>
      </c>
      <c r="AG1091">
        <v>323</v>
      </c>
      <c r="AH1091">
        <v>26.7</v>
      </c>
      <c r="AI1091">
        <v>26.8</v>
      </c>
      <c r="AJ1091">
        <v>0.1</v>
      </c>
      <c r="AK1091">
        <v>0.2</v>
      </c>
      <c r="AL1091">
        <v>0.9</v>
      </c>
      <c r="AM1091">
        <v>4.2</v>
      </c>
      <c r="AN1091">
        <v>867</v>
      </c>
      <c r="AO1091">
        <v>871.2</v>
      </c>
      <c r="AP1091">
        <v>863.4</v>
      </c>
      <c r="AQ1091">
        <v>867.7</v>
      </c>
      <c r="AR1091">
        <v>894.8</v>
      </c>
      <c r="AS1091">
        <v>899.1</v>
      </c>
      <c r="AT1091">
        <v>864.9</v>
      </c>
      <c r="AU1091">
        <v>973.8</v>
      </c>
      <c r="AV1091">
        <v>50.5</v>
      </c>
      <c r="AW1091">
        <v>100</v>
      </c>
      <c r="AX1091">
        <v>882.3</v>
      </c>
      <c r="AY1091">
        <v>886.5</v>
      </c>
      <c r="AZ1091">
        <v>691.4</v>
      </c>
      <c r="BA1091">
        <v>1370</v>
      </c>
      <c r="BB1091">
        <v>0</v>
      </c>
      <c r="BC1091">
        <v>100</v>
      </c>
      <c r="BD1091">
        <v>891.9</v>
      </c>
      <c r="BE1091">
        <v>896.1</v>
      </c>
      <c r="BF1091">
        <v>865.2</v>
      </c>
      <c r="BG1091">
        <v>973.8</v>
      </c>
      <c r="BH1091">
        <v>1.6</v>
      </c>
      <c r="BI1091">
        <v>1.6</v>
      </c>
      <c r="BJ1091">
        <v>878.5</v>
      </c>
      <c r="BK1091">
        <v>882.8</v>
      </c>
      <c r="BL1091">
        <v>22</v>
      </c>
      <c r="BM1091">
        <v>22</v>
      </c>
      <c r="BN1091">
        <v>0</v>
      </c>
      <c r="BO1091">
        <v>0</v>
      </c>
      <c r="BP1091">
        <v>0.9</v>
      </c>
      <c r="BQ1091">
        <v>4.3</v>
      </c>
      <c r="BR1091">
        <v>3.8</v>
      </c>
      <c r="BS1091">
        <v>4</v>
      </c>
      <c r="BT1091">
        <v>16.3</v>
      </c>
      <c r="BU1091">
        <v>84.7</v>
      </c>
      <c r="BV1091">
        <v>894.8</v>
      </c>
      <c r="BW1091">
        <v>899.1</v>
      </c>
      <c r="BX1091">
        <v>865.2</v>
      </c>
      <c r="BY1091">
        <v>973.8</v>
      </c>
      <c r="BZ1091">
        <v>0</v>
      </c>
      <c r="CA1091">
        <v>0</v>
      </c>
      <c r="CB1091">
        <v>884.5</v>
      </c>
      <c r="CC1091">
        <v>888.7</v>
      </c>
      <c r="CD1091">
        <v>865.2</v>
      </c>
      <c r="CE1091">
        <v>973.8</v>
      </c>
      <c r="CF1091">
        <v>0</v>
      </c>
      <c r="CG1091">
        <v>100</v>
      </c>
    </row>
    <row r="1092" spans="1:85">
      <c r="A1092" s="1">
        <v>40925</v>
      </c>
      <c r="B1092" s="2">
        <v>0.67847222222222225</v>
      </c>
      <c r="C1092">
        <v>0</v>
      </c>
      <c r="D1092" t="e">
        <f t="shared" si="473"/>
        <v>#NAME?</v>
      </c>
      <c r="E1092" t="e">
        <f t="shared" si="473"/>
        <v>#NAME?</v>
      </c>
      <c r="F1092" t="e">
        <f t="shared" si="473"/>
        <v>#NAME?</v>
      </c>
      <c r="G1092" t="e">
        <f t="shared" si="473"/>
        <v>#NAME?</v>
      </c>
      <c r="H1092" t="e">
        <f t="shared" si="473"/>
        <v>#NAME?</v>
      </c>
      <c r="I1092" t="e">
        <f t="shared" si="473"/>
        <v>#NAME?</v>
      </c>
      <c r="J1092" t="e">
        <f t="shared" si="473"/>
        <v>#NAME?</v>
      </c>
      <c r="K1092" t="e">
        <f t="shared" si="473"/>
        <v>#NAME?</v>
      </c>
      <c r="L1092" t="e">
        <f t="shared" si="473"/>
        <v>#NAME?</v>
      </c>
      <c r="M1092" t="e">
        <f t="shared" si="473"/>
        <v>#NAME?</v>
      </c>
      <c r="N1092" t="e">
        <f t="shared" si="474"/>
        <v>#NAME?</v>
      </c>
      <c r="O1092" t="e">
        <f t="shared" si="474"/>
        <v>#NAME?</v>
      </c>
      <c r="P1092" t="e">
        <f t="shared" si="474"/>
        <v>#NAME?</v>
      </c>
      <c r="Q1092" t="e">
        <f t="shared" si="474"/>
        <v>#NAME?</v>
      </c>
      <c r="R1092" t="e">
        <f t="shared" si="474"/>
        <v>#NAME?</v>
      </c>
      <c r="S1092" t="e">
        <f t="shared" si="474"/>
        <v>#NAME?</v>
      </c>
      <c r="T1092" t="e">
        <f t="shared" si="474"/>
        <v>#NAME?</v>
      </c>
      <c r="U1092" t="e">
        <f t="shared" si="474"/>
        <v>#NAME?</v>
      </c>
      <c r="V1092" t="e">
        <f t="shared" si="474"/>
        <v>#NAME?</v>
      </c>
      <c r="W1092" t="e">
        <f t="shared" si="474"/>
        <v>#NAME?</v>
      </c>
      <c r="X1092" t="e">
        <f>-OVER</f>
        <v>#NAME?</v>
      </c>
      <c r="Y1092">
        <v>1289.5999999999999</v>
      </c>
      <c r="Z1092" t="e">
        <f>-OVER</f>
        <v>#NAME?</v>
      </c>
      <c r="AA1092" t="e">
        <f t="shared" si="475"/>
        <v>#NAME?</v>
      </c>
      <c r="AB1092" t="e">
        <f>-OVER</f>
        <v>#NAME?</v>
      </c>
      <c r="AC1092" t="e">
        <f t="shared" si="476"/>
        <v>#NAME?</v>
      </c>
      <c r="AD1092">
        <v>0</v>
      </c>
      <c r="AE1092">
        <v>0</v>
      </c>
      <c r="AF1092">
        <v>243</v>
      </c>
      <c r="AG1092">
        <v>333</v>
      </c>
      <c r="AH1092">
        <v>26.8</v>
      </c>
      <c r="AI1092">
        <v>26.9</v>
      </c>
      <c r="AJ1092">
        <v>0.1</v>
      </c>
      <c r="AK1092">
        <v>0.1</v>
      </c>
      <c r="AL1092">
        <v>0.7</v>
      </c>
      <c r="AM1092">
        <v>0.9</v>
      </c>
      <c r="AN1092">
        <v>862.8</v>
      </c>
      <c r="AO1092">
        <v>867</v>
      </c>
      <c r="AP1092">
        <v>859.3</v>
      </c>
      <c r="AQ1092">
        <v>863.4</v>
      </c>
      <c r="AR1092">
        <v>890.6</v>
      </c>
      <c r="AS1092">
        <v>894.8</v>
      </c>
      <c r="AT1092">
        <v>775.4</v>
      </c>
      <c r="AU1092">
        <v>864.9</v>
      </c>
      <c r="AV1092">
        <v>0</v>
      </c>
      <c r="AW1092">
        <v>50.5</v>
      </c>
      <c r="AX1092">
        <v>878.4</v>
      </c>
      <c r="AY1092">
        <v>882.3</v>
      </c>
      <c r="AZ1092">
        <v>0</v>
      </c>
      <c r="BA1092">
        <v>691.4</v>
      </c>
      <c r="BB1092">
        <v>0</v>
      </c>
      <c r="BC1092">
        <v>0</v>
      </c>
      <c r="BD1092">
        <v>887.8</v>
      </c>
      <c r="BE1092">
        <v>891.9</v>
      </c>
      <c r="BF1092">
        <v>775.7</v>
      </c>
      <c r="BG1092">
        <v>865.2</v>
      </c>
      <c r="BH1092">
        <v>1.6</v>
      </c>
      <c r="BI1092">
        <v>1.6</v>
      </c>
      <c r="BJ1092">
        <v>874.5</v>
      </c>
      <c r="BK1092">
        <v>878.5</v>
      </c>
      <c r="BL1092">
        <v>22</v>
      </c>
      <c r="BM1092">
        <v>22</v>
      </c>
      <c r="BN1092">
        <v>0</v>
      </c>
      <c r="BO1092">
        <v>0</v>
      </c>
      <c r="BP1092">
        <v>0.7</v>
      </c>
      <c r="BQ1092">
        <v>0.9</v>
      </c>
      <c r="BR1092">
        <v>3.4</v>
      </c>
      <c r="BS1092">
        <v>3.8</v>
      </c>
      <c r="BT1092">
        <v>84.7</v>
      </c>
      <c r="BU1092">
        <v>100</v>
      </c>
      <c r="BV1092">
        <v>890.7</v>
      </c>
      <c r="BW1092">
        <v>894.8</v>
      </c>
      <c r="BX1092">
        <v>775.7</v>
      </c>
      <c r="BY1092">
        <v>865.2</v>
      </c>
      <c r="BZ1092">
        <v>0</v>
      </c>
      <c r="CA1092">
        <v>0</v>
      </c>
      <c r="CB1092">
        <v>880.3</v>
      </c>
      <c r="CC1092">
        <v>884.5</v>
      </c>
      <c r="CD1092">
        <v>775.7</v>
      </c>
      <c r="CE1092">
        <v>865.2</v>
      </c>
      <c r="CF1092">
        <v>0</v>
      </c>
      <c r="CG1092">
        <v>0</v>
      </c>
    </row>
    <row r="1093" spans="1:85">
      <c r="A1093" s="1">
        <v>40925</v>
      </c>
      <c r="B1093" s="2">
        <v>0.6791666666666667</v>
      </c>
      <c r="C1093">
        <v>0</v>
      </c>
      <c r="D1093" t="e">
        <f t="shared" si="473"/>
        <v>#NAME?</v>
      </c>
      <c r="E1093" t="e">
        <f t="shared" si="473"/>
        <v>#NAME?</v>
      </c>
      <c r="F1093" t="e">
        <f t="shared" si="473"/>
        <v>#NAME?</v>
      </c>
      <c r="G1093" t="e">
        <f t="shared" si="473"/>
        <v>#NAME?</v>
      </c>
      <c r="H1093" t="e">
        <f t="shared" si="473"/>
        <v>#NAME?</v>
      </c>
      <c r="I1093" t="e">
        <f t="shared" si="473"/>
        <v>#NAME?</v>
      </c>
      <c r="J1093" t="e">
        <f t="shared" si="473"/>
        <v>#NAME?</v>
      </c>
      <c r="K1093" t="e">
        <f t="shared" si="473"/>
        <v>#NAME?</v>
      </c>
      <c r="L1093" t="e">
        <f t="shared" si="473"/>
        <v>#NAME?</v>
      </c>
      <c r="M1093" t="e">
        <f t="shared" si="473"/>
        <v>#NAME?</v>
      </c>
      <c r="N1093" t="e">
        <f t="shared" si="474"/>
        <v>#NAME?</v>
      </c>
      <c r="O1093" t="e">
        <f t="shared" si="474"/>
        <v>#NAME?</v>
      </c>
      <c r="P1093" t="e">
        <f t="shared" si="474"/>
        <v>#NAME?</v>
      </c>
      <c r="Q1093" t="e">
        <f t="shared" si="474"/>
        <v>#NAME?</v>
      </c>
      <c r="R1093" t="e">
        <f t="shared" si="474"/>
        <v>#NAME?</v>
      </c>
      <c r="S1093" t="e">
        <f t="shared" si="474"/>
        <v>#NAME?</v>
      </c>
      <c r="T1093" t="e">
        <f t="shared" si="474"/>
        <v>#NAME?</v>
      </c>
      <c r="U1093" t="e">
        <f t="shared" si="474"/>
        <v>#NAME?</v>
      </c>
      <c r="V1093" t="e">
        <f t="shared" si="474"/>
        <v>#NAME?</v>
      </c>
      <c r="W1093" t="e">
        <f t="shared" si="474"/>
        <v>#NAME?</v>
      </c>
      <c r="X1093">
        <v>926.2</v>
      </c>
      <c r="Y1093" t="e">
        <f t="shared" ref="Y1093:Y1098" si="477">+OVER</f>
        <v>#NAME?</v>
      </c>
      <c r="Z1093">
        <v>1042.9000000000001</v>
      </c>
      <c r="AA1093" t="e">
        <f t="shared" si="475"/>
        <v>#NAME?</v>
      </c>
      <c r="AB1093">
        <v>1264.3</v>
      </c>
      <c r="AC1093" t="e">
        <f t="shared" si="476"/>
        <v>#NAME?</v>
      </c>
      <c r="AD1093">
        <v>0</v>
      </c>
      <c r="AE1093">
        <v>0</v>
      </c>
      <c r="AF1093">
        <v>243</v>
      </c>
      <c r="AG1093">
        <v>327</v>
      </c>
      <c r="AH1093">
        <v>26.8</v>
      </c>
      <c r="AI1093">
        <v>26.9</v>
      </c>
      <c r="AJ1093">
        <v>0</v>
      </c>
      <c r="AK1093">
        <v>0.1</v>
      </c>
      <c r="AL1093">
        <v>0.6</v>
      </c>
      <c r="AM1093">
        <v>0.7</v>
      </c>
      <c r="AN1093">
        <v>858.7</v>
      </c>
      <c r="AO1093">
        <v>862.8</v>
      </c>
      <c r="AP1093">
        <v>855.3</v>
      </c>
      <c r="AQ1093">
        <v>859.3</v>
      </c>
      <c r="AR1093">
        <v>886.6</v>
      </c>
      <c r="AS1093">
        <v>890.6</v>
      </c>
      <c r="AT1093">
        <v>685.9</v>
      </c>
      <c r="AU1093">
        <v>775.4</v>
      </c>
      <c r="AV1093">
        <v>0</v>
      </c>
      <c r="AW1093">
        <v>0</v>
      </c>
      <c r="AX1093">
        <v>874.4</v>
      </c>
      <c r="AY1093">
        <v>878.4</v>
      </c>
      <c r="AZ1093">
        <v>0</v>
      </c>
      <c r="BA1093">
        <v>0</v>
      </c>
      <c r="BB1093">
        <v>0</v>
      </c>
      <c r="BC1093">
        <v>0</v>
      </c>
      <c r="BD1093">
        <v>883.6</v>
      </c>
      <c r="BE1093">
        <v>887.8</v>
      </c>
      <c r="BF1093">
        <v>686.3</v>
      </c>
      <c r="BG1093">
        <v>775.7</v>
      </c>
      <c r="BH1093">
        <v>1.6</v>
      </c>
      <c r="BI1093">
        <v>1.6</v>
      </c>
      <c r="BJ1093">
        <v>870.4</v>
      </c>
      <c r="BK1093">
        <v>874.5</v>
      </c>
      <c r="BL1093">
        <v>22</v>
      </c>
      <c r="BM1093">
        <v>22</v>
      </c>
      <c r="BN1093">
        <v>0</v>
      </c>
      <c r="BO1093">
        <v>0</v>
      </c>
      <c r="BP1093">
        <v>0.6</v>
      </c>
      <c r="BQ1093">
        <v>0.7</v>
      </c>
      <c r="BR1093">
        <v>3</v>
      </c>
      <c r="BS1093">
        <v>3.4</v>
      </c>
      <c r="BT1093">
        <v>100</v>
      </c>
      <c r="BU1093">
        <v>100</v>
      </c>
      <c r="BV1093">
        <v>886.6</v>
      </c>
      <c r="BW1093">
        <v>890.7</v>
      </c>
      <c r="BX1093">
        <v>686.3</v>
      </c>
      <c r="BY1093">
        <v>775.7</v>
      </c>
      <c r="BZ1093">
        <v>0</v>
      </c>
      <c r="CA1093">
        <v>0</v>
      </c>
      <c r="CB1093">
        <v>876.3</v>
      </c>
      <c r="CC1093">
        <v>880.3</v>
      </c>
      <c r="CD1093">
        <v>686.3</v>
      </c>
      <c r="CE1093">
        <v>775.7</v>
      </c>
      <c r="CF1093">
        <v>0</v>
      </c>
      <c r="CG1093">
        <v>0</v>
      </c>
    </row>
    <row r="1094" spans="1:85">
      <c r="A1094" s="1">
        <v>40925</v>
      </c>
      <c r="B1094" s="2">
        <v>0.67986111111111114</v>
      </c>
      <c r="C1094">
        <v>0</v>
      </c>
      <c r="D1094" t="e">
        <f t="shared" ref="D1094:M1103" si="478">-OVER</f>
        <v>#NAME?</v>
      </c>
      <c r="E1094" t="e">
        <f t="shared" si="478"/>
        <v>#NAME?</v>
      </c>
      <c r="F1094" t="e">
        <f t="shared" si="478"/>
        <v>#NAME?</v>
      </c>
      <c r="G1094" t="e">
        <f t="shared" si="478"/>
        <v>#NAME?</v>
      </c>
      <c r="H1094" t="e">
        <f t="shared" si="478"/>
        <v>#NAME?</v>
      </c>
      <c r="I1094" t="e">
        <f t="shared" si="478"/>
        <v>#NAME?</v>
      </c>
      <c r="J1094" t="e">
        <f t="shared" si="478"/>
        <v>#NAME?</v>
      </c>
      <c r="K1094" t="e">
        <f t="shared" si="478"/>
        <v>#NAME?</v>
      </c>
      <c r="L1094" t="e">
        <f t="shared" si="478"/>
        <v>#NAME?</v>
      </c>
      <c r="M1094" t="e">
        <f t="shared" si="478"/>
        <v>#NAME?</v>
      </c>
      <c r="N1094" t="e">
        <f t="shared" ref="N1094:W1103" si="479">-OVER</f>
        <v>#NAME?</v>
      </c>
      <c r="O1094" t="e">
        <f t="shared" si="479"/>
        <v>#NAME?</v>
      </c>
      <c r="P1094" t="e">
        <f t="shared" si="479"/>
        <v>#NAME?</v>
      </c>
      <c r="Q1094" t="e">
        <f t="shared" si="479"/>
        <v>#NAME?</v>
      </c>
      <c r="R1094" t="e">
        <f t="shared" si="479"/>
        <v>#NAME?</v>
      </c>
      <c r="S1094" t="e">
        <f t="shared" si="479"/>
        <v>#NAME?</v>
      </c>
      <c r="T1094" t="e">
        <f t="shared" si="479"/>
        <v>#NAME?</v>
      </c>
      <c r="U1094" t="e">
        <f t="shared" si="479"/>
        <v>#NAME?</v>
      </c>
      <c r="V1094" t="e">
        <f t="shared" si="479"/>
        <v>#NAME?</v>
      </c>
      <c r="W1094" t="e">
        <f t="shared" si="479"/>
        <v>#NAME?</v>
      </c>
      <c r="X1094" t="e">
        <f>-OVER</f>
        <v>#NAME?</v>
      </c>
      <c r="Y1094" t="e">
        <f t="shared" si="477"/>
        <v>#NAME?</v>
      </c>
      <c r="Z1094" t="e">
        <f>-OVER</f>
        <v>#NAME?</v>
      </c>
      <c r="AA1094" t="e">
        <f t="shared" si="475"/>
        <v>#NAME?</v>
      </c>
      <c r="AB1094" t="e">
        <f>-OVER</f>
        <v>#NAME?</v>
      </c>
      <c r="AC1094" t="e">
        <f t="shared" si="476"/>
        <v>#NAME?</v>
      </c>
      <c r="AD1094">
        <v>0</v>
      </c>
      <c r="AE1094">
        <v>0</v>
      </c>
      <c r="AF1094">
        <v>259</v>
      </c>
      <c r="AG1094">
        <v>337</v>
      </c>
      <c r="AH1094">
        <v>26.8</v>
      </c>
      <c r="AI1094">
        <v>27</v>
      </c>
      <c r="AJ1094">
        <v>0.1</v>
      </c>
      <c r="AK1094">
        <v>0.1</v>
      </c>
      <c r="AL1094">
        <v>0.6</v>
      </c>
      <c r="AM1094">
        <v>0.7</v>
      </c>
      <c r="AN1094">
        <v>854.6</v>
      </c>
      <c r="AO1094">
        <v>858.7</v>
      </c>
      <c r="AP1094">
        <v>851.2</v>
      </c>
      <c r="AQ1094">
        <v>855.3</v>
      </c>
      <c r="AR1094">
        <v>882.5</v>
      </c>
      <c r="AS1094">
        <v>886.6</v>
      </c>
      <c r="AT1094">
        <v>596.4</v>
      </c>
      <c r="AU1094">
        <v>685.9</v>
      </c>
      <c r="AV1094">
        <v>0</v>
      </c>
      <c r="AW1094">
        <v>0</v>
      </c>
      <c r="AX1094">
        <v>870.3</v>
      </c>
      <c r="AY1094">
        <v>874.4</v>
      </c>
      <c r="AZ1094">
        <v>0</v>
      </c>
      <c r="BA1094">
        <v>0</v>
      </c>
      <c r="BB1094">
        <v>0</v>
      </c>
      <c r="BC1094">
        <v>0</v>
      </c>
      <c r="BD1094">
        <v>879.5</v>
      </c>
      <c r="BE1094">
        <v>883.6</v>
      </c>
      <c r="BF1094">
        <v>596.79999999999995</v>
      </c>
      <c r="BG1094">
        <v>686.3</v>
      </c>
      <c r="BH1094">
        <v>1.6</v>
      </c>
      <c r="BI1094">
        <v>1.6</v>
      </c>
      <c r="BJ1094">
        <v>866.3</v>
      </c>
      <c r="BK1094">
        <v>870.4</v>
      </c>
      <c r="BL1094">
        <v>22</v>
      </c>
      <c r="BM1094">
        <v>22</v>
      </c>
      <c r="BN1094">
        <v>0</v>
      </c>
      <c r="BO1094">
        <v>0</v>
      </c>
      <c r="BP1094">
        <v>0.6</v>
      </c>
      <c r="BQ1094">
        <v>0.7</v>
      </c>
      <c r="BR1094">
        <v>2.6</v>
      </c>
      <c r="BS1094">
        <v>3</v>
      </c>
      <c r="BT1094">
        <v>100</v>
      </c>
      <c r="BU1094">
        <v>100</v>
      </c>
      <c r="BV1094">
        <v>882.5</v>
      </c>
      <c r="BW1094">
        <v>886.6</v>
      </c>
      <c r="BX1094">
        <v>596.79999999999995</v>
      </c>
      <c r="BY1094">
        <v>686.3</v>
      </c>
      <c r="BZ1094">
        <v>0</v>
      </c>
      <c r="CA1094">
        <v>0</v>
      </c>
      <c r="CB1094">
        <v>872.2</v>
      </c>
      <c r="CC1094">
        <v>876.3</v>
      </c>
      <c r="CD1094">
        <v>596.79999999999995</v>
      </c>
      <c r="CE1094">
        <v>686.3</v>
      </c>
      <c r="CF1094">
        <v>0</v>
      </c>
      <c r="CG1094">
        <v>0</v>
      </c>
    </row>
    <row r="1095" spans="1:85">
      <c r="A1095" s="1">
        <v>40925</v>
      </c>
      <c r="B1095" s="2">
        <v>0.68055555555555547</v>
      </c>
      <c r="C1095">
        <v>0</v>
      </c>
      <c r="D1095" t="e">
        <f t="shared" si="478"/>
        <v>#NAME?</v>
      </c>
      <c r="E1095" t="e">
        <f t="shared" si="478"/>
        <v>#NAME?</v>
      </c>
      <c r="F1095" t="e">
        <f t="shared" si="478"/>
        <v>#NAME?</v>
      </c>
      <c r="G1095" t="e">
        <f t="shared" si="478"/>
        <v>#NAME?</v>
      </c>
      <c r="H1095" t="e">
        <f t="shared" si="478"/>
        <v>#NAME?</v>
      </c>
      <c r="I1095" t="e">
        <f t="shared" si="478"/>
        <v>#NAME?</v>
      </c>
      <c r="J1095" t="e">
        <f t="shared" si="478"/>
        <v>#NAME?</v>
      </c>
      <c r="K1095" t="e">
        <f t="shared" si="478"/>
        <v>#NAME?</v>
      </c>
      <c r="L1095" t="e">
        <f t="shared" si="478"/>
        <v>#NAME?</v>
      </c>
      <c r="M1095" t="e">
        <f t="shared" si="478"/>
        <v>#NAME?</v>
      </c>
      <c r="N1095" t="e">
        <f t="shared" si="479"/>
        <v>#NAME?</v>
      </c>
      <c r="O1095" t="e">
        <f t="shared" si="479"/>
        <v>#NAME?</v>
      </c>
      <c r="P1095" t="e">
        <f t="shared" si="479"/>
        <v>#NAME?</v>
      </c>
      <c r="Q1095" t="e">
        <f t="shared" si="479"/>
        <v>#NAME?</v>
      </c>
      <c r="R1095" t="e">
        <f t="shared" si="479"/>
        <v>#NAME?</v>
      </c>
      <c r="S1095" t="e">
        <f t="shared" si="479"/>
        <v>#NAME?</v>
      </c>
      <c r="T1095" t="e">
        <f t="shared" si="479"/>
        <v>#NAME?</v>
      </c>
      <c r="U1095" t="e">
        <f t="shared" si="479"/>
        <v>#NAME?</v>
      </c>
      <c r="V1095" t="e">
        <f t="shared" si="479"/>
        <v>#NAME?</v>
      </c>
      <c r="W1095" t="e">
        <f t="shared" si="479"/>
        <v>#NAME?</v>
      </c>
      <c r="X1095">
        <v>608.9</v>
      </c>
      <c r="Y1095" t="e">
        <f t="shared" si="477"/>
        <v>#NAME?</v>
      </c>
      <c r="Z1095">
        <v>1011.8</v>
      </c>
      <c r="AA1095" t="e">
        <f t="shared" si="475"/>
        <v>#NAME?</v>
      </c>
      <c r="AB1095">
        <v>798.8</v>
      </c>
      <c r="AC1095" t="e">
        <f t="shared" si="476"/>
        <v>#NAME?</v>
      </c>
      <c r="AD1095">
        <v>0</v>
      </c>
      <c r="AE1095">
        <v>0</v>
      </c>
      <c r="AF1095">
        <v>253</v>
      </c>
      <c r="AG1095">
        <v>333</v>
      </c>
      <c r="AH1095">
        <v>26.9</v>
      </c>
      <c r="AI1095">
        <v>27.1</v>
      </c>
      <c r="AJ1095">
        <v>0</v>
      </c>
      <c r="AK1095">
        <v>0.1</v>
      </c>
      <c r="AL1095">
        <v>0.6</v>
      </c>
      <c r="AM1095">
        <v>0.7</v>
      </c>
      <c r="AN1095">
        <v>850.6</v>
      </c>
      <c r="AO1095">
        <v>854.6</v>
      </c>
      <c r="AP1095">
        <v>847.1</v>
      </c>
      <c r="AQ1095">
        <v>851.2</v>
      </c>
      <c r="AR1095">
        <v>878.5</v>
      </c>
      <c r="AS1095">
        <v>882.5</v>
      </c>
      <c r="AT1095">
        <v>506.9</v>
      </c>
      <c r="AU1095">
        <v>596.4</v>
      </c>
      <c r="AV1095">
        <v>0</v>
      </c>
      <c r="AW1095">
        <v>0</v>
      </c>
      <c r="AX1095">
        <v>866.4</v>
      </c>
      <c r="AY1095">
        <v>870.3</v>
      </c>
      <c r="AZ1095">
        <v>0</v>
      </c>
      <c r="BA1095">
        <v>0</v>
      </c>
      <c r="BB1095">
        <v>0</v>
      </c>
      <c r="BC1095">
        <v>0</v>
      </c>
      <c r="BD1095">
        <v>875.6</v>
      </c>
      <c r="BE1095">
        <v>879.5</v>
      </c>
      <c r="BF1095">
        <v>507.3</v>
      </c>
      <c r="BG1095">
        <v>596.79999999999995</v>
      </c>
      <c r="BH1095">
        <v>1.6</v>
      </c>
      <c r="BI1095">
        <v>1.6</v>
      </c>
      <c r="BJ1095">
        <v>862.3</v>
      </c>
      <c r="BK1095">
        <v>866.3</v>
      </c>
      <c r="BL1095">
        <v>22</v>
      </c>
      <c r="BM1095">
        <v>22</v>
      </c>
      <c r="BN1095">
        <v>0</v>
      </c>
      <c r="BO1095">
        <v>0</v>
      </c>
      <c r="BP1095">
        <v>0.6</v>
      </c>
      <c r="BQ1095">
        <v>0.7</v>
      </c>
      <c r="BR1095">
        <v>2.2000000000000002</v>
      </c>
      <c r="BS1095">
        <v>2.6</v>
      </c>
      <c r="BT1095">
        <v>100</v>
      </c>
      <c r="BU1095">
        <v>100</v>
      </c>
      <c r="BV1095">
        <v>878.5</v>
      </c>
      <c r="BW1095">
        <v>882.5</v>
      </c>
      <c r="BX1095">
        <v>507.3</v>
      </c>
      <c r="BY1095">
        <v>596.79999999999995</v>
      </c>
      <c r="BZ1095">
        <v>0</v>
      </c>
      <c r="CA1095">
        <v>0</v>
      </c>
      <c r="CB1095">
        <v>868.2</v>
      </c>
      <c r="CC1095">
        <v>872.2</v>
      </c>
      <c r="CD1095">
        <v>507.3</v>
      </c>
      <c r="CE1095">
        <v>596.79999999999995</v>
      </c>
      <c r="CF1095">
        <v>0</v>
      </c>
      <c r="CG1095">
        <v>0</v>
      </c>
    </row>
    <row r="1096" spans="1:85">
      <c r="A1096" s="1">
        <v>40925</v>
      </c>
      <c r="B1096" s="2">
        <v>0.68125000000000002</v>
      </c>
      <c r="C1096">
        <v>0</v>
      </c>
      <c r="D1096" t="e">
        <f t="shared" si="478"/>
        <v>#NAME?</v>
      </c>
      <c r="E1096" t="e">
        <f t="shared" si="478"/>
        <v>#NAME?</v>
      </c>
      <c r="F1096" t="e">
        <f t="shared" si="478"/>
        <v>#NAME?</v>
      </c>
      <c r="G1096" t="e">
        <f t="shared" si="478"/>
        <v>#NAME?</v>
      </c>
      <c r="H1096" t="e">
        <f t="shared" si="478"/>
        <v>#NAME?</v>
      </c>
      <c r="I1096" t="e">
        <f t="shared" si="478"/>
        <v>#NAME?</v>
      </c>
      <c r="J1096" t="e">
        <f t="shared" si="478"/>
        <v>#NAME?</v>
      </c>
      <c r="K1096" t="e">
        <f t="shared" si="478"/>
        <v>#NAME?</v>
      </c>
      <c r="L1096" t="e">
        <f t="shared" si="478"/>
        <v>#NAME?</v>
      </c>
      <c r="M1096" t="e">
        <f t="shared" si="478"/>
        <v>#NAME?</v>
      </c>
      <c r="N1096" t="e">
        <f t="shared" si="479"/>
        <v>#NAME?</v>
      </c>
      <c r="O1096" t="e">
        <f t="shared" si="479"/>
        <v>#NAME?</v>
      </c>
      <c r="P1096" t="e">
        <f t="shared" si="479"/>
        <v>#NAME?</v>
      </c>
      <c r="Q1096" t="e">
        <f t="shared" si="479"/>
        <v>#NAME?</v>
      </c>
      <c r="R1096" t="e">
        <f t="shared" si="479"/>
        <v>#NAME?</v>
      </c>
      <c r="S1096" t="e">
        <f t="shared" si="479"/>
        <v>#NAME?</v>
      </c>
      <c r="T1096" t="e">
        <f t="shared" si="479"/>
        <v>#NAME?</v>
      </c>
      <c r="U1096" t="e">
        <f t="shared" si="479"/>
        <v>#NAME?</v>
      </c>
      <c r="V1096" t="e">
        <f t="shared" si="479"/>
        <v>#NAME?</v>
      </c>
      <c r="W1096" t="e">
        <f t="shared" si="479"/>
        <v>#NAME?</v>
      </c>
      <c r="X1096" t="e">
        <f>-OVER</f>
        <v>#NAME?</v>
      </c>
      <c r="Y1096" t="e">
        <f t="shared" si="477"/>
        <v>#NAME?</v>
      </c>
      <c r="Z1096" t="e">
        <f>-OVER</f>
        <v>#NAME?</v>
      </c>
      <c r="AA1096" t="e">
        <f t="shared" si="475"/>
        <v>#NAME?</v>
      </c>
      <c r="AB1096" t="e">
        <f>-OVER</f>
        <v>#NAME?</v>
      </c>
      <c r="AC1096" t="e">
        <f t="shared" si="476"/>
        <v>#NAME?</v>
      </c>
      <c r="AD1096">
        <v>0</v>
      </c>
      <c r="AE1096">
        <v>0</v>
      </c>
      <c r="AF1096">
        <v>230</v>
      </c>
      <c r="AG1096">
        <v>334</v>
      </c>
      <c r="AH1096">
        <v>26.9</v>
      </c>
      <c r="AI1096">
        <v>27.1</v>
      </c>
      <c r="AJ1096">
        <v>0</v>
      </c>
      <c r="AK1096">
        <v>0.1</v>
      </c>
      <c r="AL1096">
        <v>0.6</v>
      </c>
      <c r="AM1096">
        <v>0.7</v>
      </c>
      <c r="AN1096">
        <v>846.6</v>
      </c>
      <c r="AO1096">
        <v>850.6</v>
      </c>
      <c r="AP1096">
        <v>843.1</v>
      </c>
      <c r="AQ1096">
        <v>847.1</v>
      </c>
      <c r="AR1096">
        <v>874.6</v>
      </c>
      <c r="AS1096">
        <v>878.5</v>
      </c>
      <c r="AT1096">
        <v>417.4</v>
      </c>
      <c r="AU1096">
        <v>506.9</v>
      </c>
      <c r="AV1096">
        <v>0</v>
      </c>
      <c r="AW1096">
        <v>0</v>
      </c>
      <c r="AX1096">
        <v>862.5</v>
      </c>
      <c r="AY1096">
        <v>866.4</v>
      </c>
      <c r="AZ1096">
        <v>0</v>
      </c>
      <c r="BA1096">
        <v>0</v>
      </c>
      <c r="BB1096">
        <v>0</v>
      </c>
      <c r="BC1096">
        <v>0</v>
      </c>
      <c r="BD1096">
        <v>871.7</v>
      </c>
      <c r="BE1096">
        <v>875.6</v>
      </c>
      <c r="BF1096">
        <v>417.8</v>
      </c>
      <c r="BG1096">
        <v>507.3</v>
      </c>
      <c r="BH1096">
        <v>1.6</v>
      </c>
      <c r="BI1096">
        <v>1.6</v>
      </c>
      <c r="BJ1096">
        <v>858.4</v>
      </c>
      <c r="BK1096">
        <v>862.3</v>
      </c>
      <c r="BL1096">
        <v>22</v>
      </c>
      <c r="BM1096">
        <v>22</v>
      </c>
      <c r="BN1096">
        <v>0</v>
      </c>
      <c r="BO1096">
        <v>0</v>
      </c>
      <c r="BP1096">
        <v>0.6</v>
      </c>
      <c r="BQ1096">
        <v>0.7</v>
      </c>
      <c r="BR1096">
        <v>1.8</v>
      </c>
      <c r="BS1096">
        <v>2.2000000000000002</v>
      </c>
      <c r="BT1096">
        <v>100</v>
      </c>
      <c r="BU1096">
        <v>100</v>
      </c>
      <c r="BV1096">
        <v>874.6</v>
      </c>
      <c r="BW1096">
        <v>878.5</v>
      </c>
      <c r="BX1096">
        <v>417.8</v>
      </c>
      <c r="BY1096">
        <v>507.3</v>
      </c>
      <c r="BZ1096">
        <v>0</v>
      </c>
      <c r="CA1096">
        <v>0</v>
      </c>
      <c r="CB1096">
        <v>864.3</v>
      </c>
      <c r="CC1096">
        <v>868.2</v>
      </c>
      <c r="CD1096">
        <v>417.8</v>
      </c>
      <c r="CE1096">
        <v>507.3</v>
      </c>
      <c r="CF1096">
        <v>0</v>
      </c>
      <c r="CG1096">
        <v>0</v>
      </c>
    </row>
    <row r="1097" spans="1:85">
      <c r="A1097" s="1">
        <v>40925</v>
      </c>
      <c r="B1097" s="2">
        <v>0.68194444444444446</v>
      </c>
      <c r="C1097">
        <v>0</v>
      </c>
      <c r="D1097" t="e">
        <f t="shared" si="478"/>
        <v>#NAME?</v>
      </c>
      <c r="E1097" t="e">
        <f t="shared" si="478"/>
        <v>#NAME?</v>
      </c>
      <c r="F1097" t="e">
        <f t="shared" si="478"/>
        <v>#NAME?</v>
      </c>
      <c r="G1097" t="e">
        <f t="shared" si="478"/>
        <v>#NAME?</v>
      </c>
      <c r="H1097" t="e">
        <f t="shared" si="478"/>
        <v>#NAME?</v>
      </c>
      <c r="I1097" t="e">
        <f t="shared" si="478"/>
        <v>#NAME?</v>
      </c>
      <c r="J1097" t="e">
        <f t="shared" si="478"/>
        <v>#NAME?</v>
      </c>
      <c r="K1097" t="e">
        <f t="shared" si="478"/>
        <v>#NAME?</v>
      </c>
      <c r="L1097" t="e">
        <f t="shared" si="478"/>
        <v>#NAME?</v>
      </c>
      <c r="M1097" t="e">
        <f t="shared" si="478"/>
        <v>#NAME?</v>
      </c>
      <c r="N1097" t="e">
        <f t="shared" si="479"/>
        <v>#NAME?</v>
      </c>
      <c r="O1097" t="e">
        <f t="shared" si="479"/>
        <v>#NAME?</v>
      </c>
      <c r="P1097" t="e">
        <f t="shared" si="479"/>
        <v>#NAME?</v>
      </c>
      <c r="Q1097" t="e">
        <f t="shared" si="479"/>
        <v>#NAME?</v>
      </c>
      <c r="R1097" t="e">
        <f t="shared" si="479"/>
        <v>#NAME?</v>
      </c>
      <c r="S1097" t="e">
        <f t="shared" si="479"/>
        <v>#NAME?</v>
      </c>
      <c r="T1097" t="e">
        <f t="shared" si="479"/>
        <v>#NAME?</v>
      </c>
      <c r="U1097" t="e">
        <f t="shared" si="479"/>
        <v>#NAME?</v>
      </c>
      <c r="V1097" t="e">
        <f t="shared" si="479"/>
        <v>#NAME?</v>
      </c>
      <c r="W1097" t="e">
        <f t="shared" si="479"/>
        <v>#NAME?</v>
      </c>
      <c r="X1097" t="e">
        <f>-OVER</f>
        <v>#NAME?</v>
      </c>
      <c r="Y1097" t="e">
        <f t="shared" si="477"/>
        <v>#NAME?</v>
      </c>
      <c r="Z1097" t="e">
        <f>-OVER</f>
        <v>#NAME?</v>
      </c>
      <c r="AA1097" t="e">
        <f t="shared" si="475"/>
        <v>#NAME?</v>
      </c>
      <c r="AB1097" t="e">
        <f>-OVER</f>
        <v>#NAME?</v>
      </c>
      <c r="AC1097" t="e">
        <f t="shared" si="476"/>
        <v>#NAME?</v>
      </c>
      <c r="AD1097">
        <v>0</v>
      </c>
      <c r="AE1097">
        <v>0</v>
      </c>
      <c r="AF1097">
        <v>264</v>
      </c>
      <c r="AG1097">
        <v>330</v>
      </c>
      <c r="AH1097">
        <v>27</v>
      </c>
      <c r="AI1097">
        <v>27.2</v>
      </c>
      <c r="AJ1097">
        <v>0.1</v>
      </c>
      <c r="AK1097">
        <v>0.1</v>
      </c>
      <c r="AL1097">
        <v>0.6</v>
      </c>
      <c r="AM1097">
        <v>0.7</v>
      </c>
      <c r="AN1097">
        <v>842.6</v>
      </c>
      <c r="AO1097">
        <v>846.6</v>
      </c>
      <c r="AP1097">
        <v>839.1</v>
      </c>
      <c r="AQ1097">
        <v>843.1</v>
      </c>
      <c r="AR1097">
        <v>870.6</v>
      </c>
      <c r="AS1097">
        <v>874.6</v>
      </c>
      <c r="AT1097">
        <v>327.9</v>
      </c>
      <c r="AU1097">
        <v>417.4</v>
      </c>
      <c r="AV1097">
        <v>0</v>
      </c>
      <c r="AW1097">
        <v>0</v>
      </c>
      <c r="AX1097">
        <v>858.5</v>
      </c>
      <c r="AY1097">
        <v>862.5</v>
      </c>
      <c r="AZ1097">
        <v>0</v>
      </c>
      <c r="BA1097">
        <v>0</v>
      </c>
      <c r="BB1097">
        <v>0</v>
      </c>
      <c r="BC1097">
        <v>0</v>
      </c>
      <c r="BD1097">
        <v>867.7</v>
      </c>
      <c r="BE1097">
        <v>871.7</v>
      </c>
      <c r="BF1097">
        <v>328.3</v>
      </c>
      <c r="BG1097">
        <v>417.8</v>
      </c>
      <c r="BH1097">
        <v>1.6</v>
      </c>
      <c r="BI1097">
        <v>1.6</v>
      </c>
      <c r="BJ1097">
        <v>854.5</v>
      </c>
      <c r="BK1097">
        <v>858.4</v>
      </c>
      <c r="BL1097">
        <v>22</v>
      </c>
      <c r="BM1097">
        <v>22</v>
      </c>
      <c r="BN1097">
        <v>0</v>
      </c>
      <c r="BO1097">
        <v>0</v>
      </c>
      <c r="BP1097">
        <v>0.6</v>
      </c>
      <c r="BQ1097">
        <v>0.7</v>
      </c>
      <c r="BR1097">
        <v>1.4</v>
      </c>
      <c r="BS1097">
        <v>1.8</v>
      </c>
      <c r="BT1097">
        <v>100</v>
      </c>
      <c r="BU1097">
        <v>100</v>
      </c>
      <c r="BV1097">
        <v>870.7</v>
      </c>
      <c r="BW1097">
        <v>874.6</v>
      </c>
      <c r="BX1097">
        <v>328.3</v>
      </c>
      <c r="BY1097">
        <v>417.8</v>
      </c>
      <c r="BZ1097">
        <v>0</v>
      </c>
      <c r="CA1097">
        <v>0</v>
      </c>
      <c r="CB1097">
        <v>860.4</v>
      </c>
      <c r="CC1097">
        <v>864.3</v>
      </c>
      <c r="CD1097">
        <v>328.3</v>
      </c>
      <c r="CE1097">
        <v>417.8</v>
      </c>
      <c r="CF1097">
        <v>0</v>
      </c>
      <c r="CG1097">
        <v>0</v>
      </c>
    </row>
    <row r="1098" spans="1:85">
      <c r="A1098" s="1">
        <v>40925</v>
      </c>
      <c r="B1098" s="2">
        <v>0.68263888888888891</v>
      </c>
      <c r="C1098">
        <v>0</v>
      </c>
      <c r="D1098" t="e">
        <f t="shared" si="478"/>
        <v>#NAME?</v>
      </c>
      <c r="E1098" t="e">
        <f t="shared" si="478"/>
        <v>#NAME?</v>
      </c>
      <c r="F1098" t="e">
        <f t="shared" si="478"/>
        <v>#NAME?</v>
      </c>
      <c r="G1098" t="e">
        <f t="shared" si="478"/>
        <v>#NAME?</v>
      </c>
      <c r="H1098" t="e">
        <f t="shared" si="478"/>
        <v>#NAME?</v>
      </c>
      <c r="I1098" t="e">
        <f t="shared" si="478"/>
        <v>#NAME?</v>
      </c>
      <c r="J1098" t="e">
        <f t="shared" si="478"/>
        <v>#NAME?</v>
      </c>
      <c r="K1098" t="e">
        <f t="shared" si="478"/>
        <v>#NAME?</v>
      </c>
      <c r="L1098" t="e">
        <f t="shared" si="478"/>
        <v>#NAME?</v>
      </c>
      <c r="M1098" t="e">
        <f t="shared" si="478"/>
        <v>#NAME?</v>
      </c>
      <c r="N1098" t="e">
        <f t="shared" si="479"/>
        <v>#NAME?</v>
      </c>
      <c r="O1098" t="e">
        <f t="shared" si="479"/>
        <v>#NAME?</v>
      </c>
      <c r="P1098" t="e">
        <f t="shared" si="479"/>
        <v>#NAME?</v>
      </c>
      <c r="Q1098" t="e">
        <f t="shared" si="479"/>
        <v>#NAME?</v>
      </c>
      <c r="R1098" t="e">
        <f t="shared" si="479"/>
        <v>#NAME?</v>
      </c>
      <c r="S1098" t="e">
        <f t="shared" si="479"/>
        <v>#NAME?</v>
      </c>
      <c r="T1098" t="e">
        <f t="shared" si="479"/>
        <v>#NAME?</v>
      </c>
      <c r="U1098" t="e">
        <f t="shared" si="479"/>
        <v>#NAME?</v>
      </c>
      <c r="V1098" t="e">
        <f t="shared" si="479"/>
        <v>#NAME?</v>
      </c>
      <c r="W1098" t="e">
        <f t="shared" si="479"/>
        <v>#NAME?</v>
      </c>
      <c r="X1098" t="e">
        <f>-OVER</f>
        <v>#NAME?</v>
      </c>
      <c r="Y1098" t="e">
        <f t="shared" si="477"/>
        <v>#NAME?</v>
      </c>
      <c r="Z1098" t="e">
        <f>-OVER</f>
        <v>#NAME?</v>
      </c>
      <c r="AA1098" t="e">
        <f t="shared" si="475"/>
        <v>#NAME?</v>
      </c>
      <c r="AB1098" t="e">
        <f>-OVER</f>
        <v>#NAME?</v>
      </c>
      <c r="AC1098" t="e">
        <f t="shared" si="476"/>
        <v>#NAME?</v>
      </c>
      <c r="AD1098">
        <v>0</v>
      </c>
      <c r="AE1098">
        <v>0</v>
      </c>
      <c r="AF1098">
        <v>244</v>
      </c>
      <c r="AG1098">
        <v>329</v>
      </c>
      <c r="AH1098">
        <v>27.1</v>
      </c>
      <c r="AI1098">
        <v>27.2</v>
      </c>
      <c r="AJ1098">
        <v>0</v>
      </c>
      <c r="AK1098">
        <v>0.1</v>
      </c>
      <c r="AL1098">
        <v>0.6</v>
      </c>
      <c r="AM1098">
        <v>0.7</v>
      </c>
      <c r="AN1098">
        <v>838.7</v>
      </c>
      <c r="AO1098">
        <v>842.6</v>
      </c>
      <c r="AP1098">
        <v>835.2</v>
      </c>
      <c r="AQ1098">
        <v>839.1</v>
      </c>
      <c r="AR1098">
        <v>866.7</v>
      </c>
      <c r="AS1098">
        <v>870.6</v>
      </c>
      <c r="AT1098">
        <v>238.4</v>
      </c>
      <c r="AU1098">
        <v>327.9</v>
      </c>
      <c r="AV1098">
        <v>0</v>
      </c>
      <c r="AW1098">
        <v>0</v>
      </c>
      <c r="AX1098">
        <v>854.7</v>
      </c>
      <c r="AY1098">
        <v>858.5</v>
      </c>
      <c r="AZ1098">
        <v>0</v>
      </c>
      <c r="BA1098">
        <v>0</v>
      </c>
      <c r="BB1098">
        <v>0</v>
      </c>
      <c r="BC1098">
        <v>0</v>
      </c>
      <c r="BD1098">
        <v>863.9</v>
      </c>
      <c r="BE1098">
        <v>867.7</v>
      </c>
      <c r="BF1098">
        <v>238.8</v>
      </c>
      <c r="BG1098">
        <v>328.3</v>
      </c>
      <c r="BH1098">
        <v>1.6</v>
      </c>
      <c r="BI1098">
        <v>1.6</v>
      </c>
      <c r="BJ1098">
        <v>850.6</v>
      </c>
      <c r="BK1098">
        <v>854.5</v>
      </c>
      <c r="BL1098">
        <v>22</v>
      </c>
      <c r="BM1098">
        <v>22</v>
      </c>
      <c r="BN1098">
        <v>0</v>
      </c>
      <c r="BO1098">
        <v>0</v>
      </c>
      <c r="BP1098">
        <v>0.6</v>
      </c>
      <c r="BQ1098">
        <v>0.7</v>
      </c>
      <c r="BR1098">
        <v>1</v>
      </c>
      <c r="BS1098">
        <v>1.4</v>
      </c>
      <c r="BT1098">
        <v>100</v>
      </c>
      <c r="BU1098">
        <v>100</v>
      </c>
      <c r="BV1098">
        <v>866.8</v>
      </c>
      <c r="BW1098">
        <v>870.7</v>
      </c>
      <c r="BX1098">
        <v>238.8</v>
      </c>
      <c r="BY1098">
        <v>328.3</v>
      </c>
      <c r="BZ1098">
        <v>0</v>
      </c>
      <c r="CA1098">
        <v>0</v>
      </c>
      <c r="CB1098">
        <v>856.4</v>
      </c>
      <c r="CC1098">
        <v>860.4</v>
      </c>
      <c r="CD1098">
        <v>238.8</v>
      </c>
      <c r="CE1098">
        <v>328.3</v>
      </c>
      <c r="CF1098">
        <v>0</v>
      </c>
      <c r="CG1098">
        <v>0</v>
      </c>
    </row>
    <row r="1099" spans="1:85">
      <c r="A1099" s="1">
        <v>40925</v>
      </c>
      <c r="B1099" s="2">
        <v>0.68333333333333324</v>
      </c>
      <c r="C1099">
        <v>0</v>
      </c>
      <c r="D1099" t="e">
        <f t="shared" si="478"/>
        <v>#NAME?</v>
      </c>
      <c r="E1099" t="e">
        <f t="shared" si="478"/>
        <v>#NAME?</v>
      </c>
      <c r="F1099" t="e">
        <f t="shared" si="478"/>
        <v>#NAME?</v>
      </c>
      <c r="G1099" t="e">
        <f t="shared" si="478"/>
        <v>#NAME?</v>
      </c>
      <c r="H1099" t="e">
        <f t="shared" si="478"/>
        <v>#NAME?</v>
      </c>
      <c r="I1099" t="e">
        <f t="shared" si="478"/>
        <v>#NAME?</v>
      </c>
      <c r="J1099" t="e">
        <f t="shared" si="478"/>
        <v>#NAME?</v>
      </c>
      <c r="K1099" t="e">
        <f t="shared" si="478"/>
        <v>#NAME?</v>
      </c>
      <c r="L1099" t="e">
        <f t="shared" si="478"/>
        <v>#NAME?</v>
      </c>
      <c r="M1099" t="e">
        <f t="shared" si="478"/>
        <v>#NAME?</v>
      </c>
      <c r="N1099" t="e">
        <f t="shared" si="479"/>
        <v>#NAME?</v>
      </c>
      <c r="O1099" t="e">
        <f t="shared" si="479"/>
        <v>#NAME?</v>
      </c>
      <c r="P1099" t="e">
        <f t="shared" si="479"/>
        <v>#NAME?</v>
      </c>
      <c r="Q1099" t="e">
        <f t="shared" si="479"/>
        <v>#NAME?</v>
      </c>
      <c r="R1099" t="e">
        <f t="shared" si="479"/>
        <v>#NAME?</v>
      </c>
      <c r="S1099" t="e">
        <f t="shared" si="479"/>
        <v>#NAME?</v>
      </c>
      <c r="T1099" t="e">
        <f t="shared" si="479"/>
        <v>#NAME?</v>
      </c>
      <c r="U1099" t="e">
        <f t="shared" si="479"/>
        <v>#NAME?</v>
      </c>
      <c r="V1099" t="e">
        <f t="shared" si="479"/>
        <v>#NAME?</v>
      </c>
      <c r="W1099" t="e">
        <f t="shared" si="479"/>
        <v>#NAME?</v>
      </c>
      <c r="X1099" t="e">
        <f>-OVER</f>
        <v>#NAME?</v>
      </c>
      <c r="Y1099">
        <v>840.7</v>
      </c>
      <c r="Z1099" t="e">
        <f>-OVER</f>
        <v>#NAME?</v>
      </c>
      <c r="AA1099">
        <v>844.2</v>
      </c>
      <c r="AB1099" t="e">
        <f>-OVER</f>
        <v>#NAME?</v>
      </c>
      <c r="AC1099">
        <v>980.9</v>
      </c>
      <c r="AD1099">
        <v>0</v>
      </c>
      <c r="AE1099">
        <v>0</v>
      </c>
      <c r="AF1099">
        <v>230</v>
      </c>
      <c r="AG1099">
        <v>336</v>
      </c>
      <c r="AH1099">
        <v>27.2</v>
      </c>
      <c r="AI1099">
        <v>27.3</v>
      </c>
      <c r="AJ1099">
        <v>0</v>
      </c>
      <c r="AK1099">
        <v>0.1</v>
      </c>
      <c r="AL1099">
        <v>0.6</v>
      </c>
      <c r="AM1099">
        <v>0.7</v>
      </c>
      <c r="AN1099">
        <v>834.8</v>
      </c>
      <c r="AO1099">
        <v>838.7</v>
      </c>
      <c r="AP1099">
        <v>831.3</v>
      </c>
      <c r="AQ1099">
        <v>835.2</v>
      </c>
      <c r="AR1099">
        <v>862.9</v>
      </c>
      <c r="AS1099">
        <v>866.7</v>
      </c>
      <c r="AT1099">
        <v>148.9</v>
      </c>
      <c r="AU1099">
        <v>238.4</v>
      </c>
      <c r="AV1099">
        <v>0</v>
      </c>
      <c r="AW1099">
        <v>0</v>
      </c>
      <c r="AX1099">
        <v>850.8</v>
      </c>
      <c r="AY1099">
        <v>854.7</v>
      </c>
      <c r="AZ1099">
        <v>0</v>
      </c>
      <c r="BA1099">
        <v>0</v>
      </c>
      <c r="BB1099">
        <v>0</v>
      </c>
      <c r="BC1099">
        <v>0</v>
      </c>
      <c r="BD1099">
        <v>860.1</v>
      </c>
      <c r="BE1099">
        <v>863.9</v>
      </c>
      <c r="BF1099">
        <v>149.30000000000001</v>
      </c>
      <c r="BG1099">
        <v>238.8</v>
      </c>
      <c r="BH1099">
        <v>1.6</v>
      </c>
      <c r="BI1099">
        <v>1.6</v>
      </c>
      <c r="BJ1099">
        <v>846.8</v>
      </c>
      <c r="BK1099">
        <v>850.6</v>
      </c>
      <c r="BL1099">
        <v>22</v>
      </c>
      <c r="BM1099">
        <v>22</v>
      </c>
      <c r="BN1099">
        <v>0</v>
      </c>
      <c r="BO1099">
        <v>0</v>
      </c>
      <c r="BP1099">
        <v>0.6</v>
      </c>
      <c r="BQ1099">
        <v>0.7</v>
      </c>
      <c r="BR1099">
        <v>0.6</v>
      </c>
      <c r="BS1099">
        <v>1</v>
      </c>
      <c r="BT1099">
        <v>100</v>
      </c>
      <c r="BU1099">
        <v>100</v>
      </c>
      <c r="BV1099">
        <v>862.9</v>
      </c>
      <c r="BW1099">
        <v>866.8</v>
      </c>
      <c r="BX1099">
        <v>149.30000000000001</v>
      </c>
      <c r="BY1099">
        <v>238.8</v>
      </c>
      <c r="BZ1099">
        <v>0</v>
      </c>
      <c r="CA1099">
        <v>0</v>
      </c>
      <c r="CB1099">
        <v>852.6</v>
      </c>
      <c r="CC1099">
        <v>856.4</v>
      </c>
      <c r="CD1099">
        <v>149.30000000000001</v>
      </c>
      <c r="CE1099">
        <v>238.8</v>
      </c>
      <c r="CF1099">
        <v>0</v>
      </c>
      <c r="CG1099">
        <v>0</v>
      </c>
    </row>
    <row r="1100" spans="1:85">
      <c r="A1100" s="1">
        <v>40925</v>
      </c>
      <c r="B1100" s="2">
        <v>0.68402777777777779</v>
      </c>
      <c r="C1100">
        <v>0</v>
      </c>
      <c r="D1100" t="e">
        <f t="shared" si="478"/>
        <v>#NAME?</v>
      </c>
      <c r="E1100" t="e">
        <f t="shared" si="478"/>
        <v>#NAME?</v>
      </c>
      <c r="F1100" t="e">
        <f t="shared" si="478"/>
        <v>#NAME?</v>
      </c>
      <c r="G1100" t="e">
        <f t="shared" si="478"/>
        <v>#NAME?</v>
      </c>
      <c r="H1100" t="e">
        <f t="shared" si="478"/>
        <v>#NAME?</v>
      </c>
      <c r="I1100" t="e">
        <f t="shared" si="478"/>
        <v>#NAME?</v>
      </c>
      <c r="J1100" t="e">
        <f t="shared" si="478"/>
        <v>#NAME?</v>
      </c>
      <c r="K1100" t="e">
        <f t="shared" si="478"/>
        <v>#NAME?</v>
      </c>
      <c r="L1100" t="e">
        <f t="shared" si="478"/>
        <v>#NAME?</v>
      </c>
      <c r="M1100" t="e">
        <f t="shared" si="478"/>
        <v>#NAME?</v>
      </c>
      <c r="N1100" t="e">
        <f t="shared" si="479"/>
        <v>#NAME?</v>
      </c>
      <c r="O1100" t="e">
        <f t="shared" si="479"/>
        <v>#NAME?</v>
      </c>
      <c r="P1100" t="e">
        <f t="shared" si="479"/>
        <v>#NAME?</v>
      </c>
      <c r="Q1100" t="e">
        <f t="shared" si="479"/>
        <v>#NAME?</v>
      </c>
      <c r="R1100" t="e">
        <f t="shared" si="479"/>
        <v>#NAME?</v>
      </c>
      <c r="S1100" t="e">
        <f t="shared" si="479"/>
        <v>#NAME?</v>
      </c>
      <c r="T1100" t="e">
        <f t="shared" si="479"/>
        <v>#NAME?</v>
      </c>
      <c r="U1100" t="e">
        <f t="shared" si="479"/>
        <v>#NAME?</v>
      </c>
      <c r="V1100" t="e">
        <f t="shared" si="479"/>
        <v>#NAME?</v>
      </c>
      <c r="W1100" t="e">
        <f t="shared" si="479"/>
        <v>#NAME?</v>
      </c>
      <c r="X1100">
        <v>267.39999999999998</v>
      </c>
      <c r="Y1100">
        <v>1054.2</v>
      </c>
      <c r="Z1100">
        <v>537.29999999999995</v>
      </c>
      <c r="AA1100" t="e">
        <f>+OVER</f>
        <v>#NAME?</v>
      </c>
      <c r="AB1100">
        <v>90.4</v>
      </c>
      <c r="AC1100" t="e">
        <f>+OVER</f>
        <v>#NAME?</v>
      </c>
      <c r="AD1100">
        <v>0</v>
      </c>
      <c r="AE1100">
        <v>0</v>
      </c>
      <c r="AF1100">
        <v>243</v>
      </c>
      <c r="AG1100">
        <v>328</v>
      </c>
      <c r="AH1100">
        <v>27.2</v>
      </c>
      <c r="AI1100">
        <v>27.4</v>
      </c>
      <c r="AJ1100">
        <v>0</v>
      </c>
      <c r="AK1100">
        <v>0.1</v>
      </c>
      <c r="AL1100">
        <v>0.6</v>
      </c>
      <c r="AM1100">
        <v>0.7</v>
      </c>
      <c r="AN1100">
        <v>831</v>
      </c>
      <c r="AO1100">
        <v>834.8</v>
      </c>
      <c r="AP1100">
        <v>827.5</v>
      </c>
      <c r="AQ1100">
        <v>831.3</v>
      </c>
      <c r="AR1100">
        <v>859.1</v>
      </c>
      <c r="AS1100">
        <v>862.9</v>
      </c>
      <c r="AT1100">
        <v>59.4</v>
      </c>
      <c r="AU1100">
        <v>148.9</v>
      </c>
      <c r="AV1100">
        <v>0</v>
      </c>
      <c r="AW1100">
        <v>0</v>
      </c>
      <c r="AX1100">
        <v>847</v>
      </c>
      <c r="AY1100">
        <v>850.8</v>
      </c>
      <c r="AZ1100">
        <v>0</v>
      </c>
      <c r="BA1100">
        <v>0</v>
      </c>
      <c r="BB1100">
        <v>0</v>
      </c>
      <c r="BC1100">
        <v>0</v>
      </c>
      <c r="BD1100">
        <v>856.2</v>
      </c>
      <c r="BE1100">
        <v>860.1</v>
      </c>
      <c r="BF1100">
        <v>59.8</v>
      </c>
      <c r="BG1100">
        <v>149.30000000000001</v>
      </c>
      <c r="BH1100">
        <v>1.6</v>
      </c>
      <c r="BI1100">
        <v>1.6</v>
      </c>
      <c r="BJ1100">
        <v>843</v>
      </c>
      <c r="BK1100">
        <v>846.8</v>
      </c>
      <c r="BL1100">
        <v>22</v>
      </c>
      <c r="BM1100">
        <v>22</v>
      </c>
      <c r="BN1100">
        <v>0</v>
      </c>
      <c r="BO1100">
        <v>0</v>
      </c>
      <c r="BP1100">
        <v>0.6</v>
      </c>
      <c r="BQ1100">
        <v>0.7</v>
      </c>
      <c r="BR1100">
        <v>0.2</v>
      </c>
      <c r="BS1100">
        <v>0.6</v>
      </c>
      <c r="BT1100">
        <v>92.7</v>
      </c>
      <c r="BU1100">
        <v>100</v>
      </c>
      <c r="BV1100">
        <v>859.1</v>
      </c>
      <c r="BW1100">
        <v>862.9</v>
      </c>
      <c r="BX1100">
        <v>59.8</v>
      </c>
      <c r="BY1100">
        <v>149.30000000000001</v>
      </c>
      <c r="BZ1100">
        <v>0</v>
      </c>
      <c r="CA1100">
        <v>0</v>
      </c>
      <c r="CB1100">
        <v>848.8</v>
      </c>
      <c r="CC1100">
        <v>852.6</v>
      </c>
      <c r="CD1100">
        <v>59.8</v>
      </c>
      <c r="CE1100">
        <v>149.30000000000001</v>
      </c>
      <c r="CF1100">
        <v>0</v>
      </c>
      <c r="CG1100">
        <v>0</v>
      </c>
    </row>
    <row r="1101" spans="1:85">
      <c r="A1101" s="1">
        <v>40925</v>
      </c>
      <c r="B1101" s="2">
        <v>0.68472222222222223</v>
      </c>
      <c r="C1101">
        <v>0</v>
      </c>
      <c r="D1101" t="e">
        <f t="shared" si="478"/>
        <v>#NAME?</v>
      </c>
      <c r="E1101" t="e">
        <f t="shared" si="478"/>
        <v>#NAME?</v>
      </c>
      <c r="F1101" t="e">
        <f t="shared" si="478"/>
        <v>#NAME?</v>
      </c>
      <c r="G1101" t="e">
        <f t="shared" si="478"/>
        <v>#NAME?</v>
      </c>
      <c r="H1101" t="e">
        <f t="shared" si="478"/>
        <v>#NAME?</v>
      </c>
      <c r="I1101" t="e">
        <f t="shared" si="478"/>
        <v>#NAME?</v>
      </c>
      <c r="J1101" t="e">
        <f t="shared" si="478"/>
        <v>#NAME?</v>
      </c>
      <c r="K1101" t="e">
        <f t="shared" si="478"/>
        <v>#NAME?</v>
      </c>
      <c r="L1101" t="e">
        <f t="shared" si="478"/>
        <v>#NAME?</v>
      </c>
      <c r="M1101" t="e">
        <f t="shared" si="478"/>
        <v>#NAME?</v>
      </c>
      <c r="N1101" t="e">
        <f t="shared" si="479"/>
        <v>#NAME?</v>
      </c>
      <c r="O1101" t="e">
        <f t="shared" si="479"/>
        <v>#NAME?</v>
      </c>
      <c r="P1101" t="e">
        <f t="shared" si="479"/>
        <v>#NAME?</v>
      </c>
      <c r="Q1101" t="e">
        <f t="shared" si="479"/>
        <v>#NAME?</v>
      </c>
      <c r="R1101" t="e">
        <f t="shared" si="479"/>
        <v>#NAME?</v>
      </c>
      <c r="S1101" t="e">
        <f t="shared" si="479"/>
        <v>#NAME?</v>
      </c>
      <c r="T1101" t="e">
        <f t="shared" si="479"/>
        <v>#NAME?</v>
      </c>
      <c r="U1101" t="e">
        <f t="shared" si="479"/>
        <v>#NAME?</v>
      </c>
      <c r="V1101" t="e">
        <f t="shared" si="479"/>
        <v>#NAME?</v>
      </c>
      <c r="W1101" t="e">
        <f t="shared" si="479"/>
        <v>#NAME?</v>
      </c>
      <c r="X1101" t="e">
        <f>-OVER</f>
        <v>#NAME?</v>
      </c>
      <c r="Y1101" t="e">
        <f>+OVER</f>
        <v>#NAME?</v>
      </c>
      <c r="Z1101" t="e">
        <f>-OVER</f>
        <v>#NAME?</v>
      </c>
      <c r="AA1101" t="e">
        <f>+OVER</f>
        <v>#NAME?</v>
      </c>
      <c r="AB1101" t="e">
        <f>-OVER</f>
        <v>#NAME?</v>
      </c>
      <c r="AC1101" t="e">
        <f>+OVER</f>
        <v>#NAME?</v>
      </c>
      <c r="AD1101">
        <v>0</v>
      </c>
      <c r="AE1101">
        <v>0</v>
      </c>
      <c r="AF1101">
        <v>235</v>
      </c>
      <c r="AG1101">
        <v>333</v>
      </c>
      <c r="AH1101">
        <v>27.2</v>
      </c>
      <c r="AI1101">
        <v>27.5</v>
      </c>
      <c r="AJ1101">
        <v>0</v>
      </c>
      <c r="AK1101">
        <v>0.1</v>
      </c>
      <c r="AL1101">
        <v>0.6</v>
      </c>
      <c r="AM1101">
        <v>0.7</v>
      </c>
      <c r="AN1101">
        <v>827</v>
      </c>
      <c r="AO1101">
        <v>831</v>
      </c>
      <c r="AP1101">
        <v>823.6</v>
      </c>
      <c r="AQ1101">
        <v>827.5</v>
      </c>
      <c r="AR1101">
        <v>855.4</v>
      </c>
      <c r="AS1101">
        <v>859.1</v>
      </c>
      <c r="AT1101">
        <v>5</v>
      </c>
      <c r="AU1101">
        <v>59.4</v>
      </c>
      <c r="AV1101">
        <v>0</v>
      </c>
      <c r="AW1101">
        <v>0</v>
      </c>
      <c r="AX1101">
        <v>843.2</v>
      </c>
      <c r="AY1101">
        <v>847</v>
      </c>
      <c r="AZ1101">
        <v>0</v>
      </c>
      <c r="BA1101">
        <v>0</v>
      </c>
      <c r="BB1101">
        <v>0</v>
      </c>
      <c r="BC1101">
        <v>0</v>
      </c>
      <c r="BD1101">
        <v>852.5</v>
      </c>
      <c r="BE1101">
        <v>856.2</v>
      </c>
      <c r="BF1101">
        <v>5</v>
      </c>
      <c r="BG1101">
        <v>59.8</v>
      </c>
      <c r="BH1101">
        <v>1.6</v>
      </c>
      <c r="BI1101">
        <v>1.6</v>
      </c>
      <c r="BJ1101">
        <v>839.2</v>
      </c>
      <c r="BK1101">
        <v>843</v>
      </c>
      <c r="BL1101">
        <v>22</v>
      </c>
      <c r="BM1101">
        <v>22</v>
      </c>
      <c r="BN1101">
        <v>0</v>
      </c>
      <c r="BO1101">
        <v>0</v>
      </c>
      <c r="BP1101">
        <v>0.6</v>
      </c>
      <c r="BQ1101">
        <v>0.7</v>
      </c>
      <c r="BR1101">
        <v>0</v>
      </c>
      <c r="BS1101">
        <v>0.2</v>
      </c>
      <c r="BT1101">
        <v>73.099999999999994</v>
      </c>
      <c r="BU1101">
        <v>93.6</v>
      </c>
      <c r="BV1101">
        <v>855.4</v>
      </c>
      <c r="BW1101">
        <v>859.1</v>
      </c>
      <c r="BX1101">
        <v>5</v>
      </c>
      <c r="BY1101">
        <v>59.8</v>
      </c>
      <c r="BZ1101">
        <v>0</v>
      </c>
      <c r="CA1101">
        <v>0</v>
      </c>
      <c r="CB1101">
        <v>845.1</v>
      </c>
      <c r="CC1101">
        <v>848.8</v>
      </c>
      <c r="CD1101">
        <v>5</v>
      </c>
      <c r="CE1101">
        <v>59.8</v>
      </c>
      <c r="CF1101">
        <v>0</v>
      </c>
      <c r="CG1101">
        <v>0</v>
      </c>
    </row>
    <row r="1102" spans="1:85">
      <c r="A1102" s="1">
        <v>40925</v>
      </c>
      <c r="B1102" s="2">
        <v>0.68541666666666667</v>
      </c>
      <c r="C1102">
        <v>0</v>
      </c>
      <c r="D1102" t="e">
        <f t="shared" si="478"/>
        <v>#NAME?</v>
      </c>
      <c r="E1102" t="e">
        <f t="shared" si="478"/>
        <v>#NAME?</v>
      </c>
      <c r="F1102" t="e">
        <f t="shared" si="478"/>
        <v>#NAME?</v>
      </c>
      <c r="G1102" t="e">
        <f t="shared" si="478"/>
        <v>#NAME?</v>
      </c>
      <c r="H1102" t="e">
        <f t="shared" si="478"/>
        <v>#NAME?</v>
      </c>
      <c r="I1102" t="e">
        <f t="shared" si="478"/>
        <v>#NAME?</v>
      </c>
      <c r="J1102" t="e">
        <f t="shared" si="478"/>
        <v>#NAME?</v>
      </c>
      <c r="K1102" t="e">
        <f t="shared" si="478"/>
        <v>#NAME?</v>
      </c>
      <c r="L1102" t="e">
        <f t="shared" si="478"/>
        <v>#NAME?</v>
      </c>
      <c r="M1102" t="e">
        <f t="shared" si="478"/>
        <v>#NAME?</v>
      </c>
      <c r="N1102" t="e">
        <f t="shared" si="479"/>
        <v>#NAME?</v>
      </c>
      <c r="O1102" t="e">
        <f t="shared" si="479"/>
        <v>#NAME?</v>
      </c>
      <c r="P1102" t="e">
        <f t="shared" si="479"/>
        <v>#NAME?</v>
      </c>
      <c r="Q1102" t="e">
        <f t="shared" si="479"/>
        <v>#NAME?</v>
      </c>
      <c r="R1102" t="e">
        <f t="shared" si="479"/>
        <v>#NAME?</v>
      </c>
      <c r="S1102" t="e">
        <f t="shared" si="479"/>
        <v>#NAME?</v>
      </c>
      <c r="T1102" t="e">
        <f t="shared" si="479"/>
        <v>#NAME?</v>
      </c>
      <c r="U1102" t="e">
        <f t="shared" si="479"/>
        <v>#NAME?</v>
      </c>
      <c r="V1102" t="e">
        <f t="shared" si="479"/>
        <v>#NAME?</v>
      </c>
      <c r="W1102" t="e">
        <f t="shared" si="479"/>
        <v>#NAME?</v>
      </c>
      <c r="X1102" t="e">
        <f>-OVER</f>
        <v>#NAME?</v>
      </c>
      <c r="Y1102">
        <v>944.1</v>
      </c>
      <c r="Z1102" t="e">
        <f>-OVER</f>
        <v>#NAME?</v>
      </c>
      <c r="AA1102">
        <v>959.8</v>
      </c>
      <c r="AB1102" t="e">
        <f>-OVER</f>
        <v>#NAME?</v>
      </c>
      <c r="AC1102">
        <v>1089.5999999999999</v>
      </c>
      <c r="AD1102">
        <v>0</v>
      </c>
      <c r="AE1102">
        <v>0</v>
      </c>
      <c r="AF1102">
        <v>238</v>
      </c>
      <c r="AG1102">
        <v>336</v>
      </c>
      <c r="AH1102">
        <v>27.3</v>
      </c>
      <c r="AI1102">
        <v>27.5</v>
      </c>
      <c r="AJ1102">
        <v>0.1</v>
      </c>
      <c r="AK1102">
        <v>0.1</v>
      </c>
      <c r="AL1102">
        <v>0.6</v>
      </c>
      <c r="AM1102">
        <v>0.7</v>
      </c>
      <c r="AN1102">
        <v>823.4</v>
      </c>
      <c r="AO1102">
        <v>827.1</v>
      </c>
      <c r="AP1102">
        <v>819.8</v>
      </c>
      <c r="AQ1102">
        <v>823.6</v>
      </c>
      <c r="AR1102">
        <v>851.7</v>
      </c>
      <c r="AS1102">
        <v>855.4</v>
      </c>
      <c r="AT1102">
        <v>5</v>
      </c>
      <c r="AU1102">
        <v>5</v>
      </c>
      <c r="AV1102">
        <v>0</v>
      </c>
      <c r="AW1102">
        <v>0</v>
      </c>
      <c r="AX1102">
        <v>839.5</v>
      </c>
      <c r="AY1102">
        <v>843.2</v>
      </c>
      <c r="AZ1102">
        <v>0</v>
      </c>
      <c r="BA1102">
        <v>0</v>
      </c>
      <c r="BB1102">
        <v>0</v>
      </c>
      <c r="BC1102">
        <v>0</v>
      </c>
      <c r="BD1102">
        <v>848.7</v>
      </c>
      <c r="BE1102">
        <v>852.5</v>
      </c>
      <c r="BF1102">
        <v>5</v>
      </c>
      <c r="BG1102">
        <v>5</v>
      </c>
      <c r="BH1102">
        <v>1.6</v>
      </c>
      <c r="BI1102">
        <v>1.6</v>
      </c>
      <c r="BJ1102">
        <v>835.4</v>
      </c>
      <c r="BK1102">
        <v>839.2</v>
      </c>
      <c r="BL1102">
        <v>22</v>
      </c>
      <c r="BM1102">
        <v>22</v>
      </c>
      <c r="BN1102">
        <v>0</v>
      </c>
      <c r="BO1102">
        <v>0</v>
      </c>
      <c r="BP1102">
        <v>0.6</v>
      </c>
      <c r="BQ1102">
        <v>0.7</v>
      </c>
      <c r="BR1102">
        <v>0</v>
      </c>
      <c r="BS1102">
        <v>0</v>
      </c>
      <c r="BT1102">
        <v>53.2</v>
      </c>
      <c r="BU1102">
        <v>74</v>
      </c>
      <c r="BV1102">
        <v>851.7</v>
      </c>
      <c r="BW1102">
        <v>855.4</v>
      </c>
      <c r="BX1102">
        <v>5</v>
      </c>
      <c r="BY1102">
        <v>5</v>
      </c>
      <c r="BZ1102">
        <v>0</v>
      </c>
      <c r="CA1102">
        <v>0</v>
      </c>
      <c r="CB1102">
        <v>841.3</v>
      </c>
      <c r="CC1102">
        <v>845.1</v>
      </c>
      <c r="CD1102">
        <v>5</v>
      </c>
      <c r="CE1102">
        <v>5</v>
      </c>
      <c r="CF1102">
        <v>0</v>
      </c>
      <c r="CG1102">
        <v>0</v>
      </c>
    </row>
    <row r="1103" spans="1:85">
      <c r="A1103" s="1">
        <v>40925</v>
      </c>
      <c r="B1103" s="2">
        <v>0.68611111111111101</v>
      </c>
      <c r="C1103">
        <v>0</v>
      </c>
      <c r="D1103" t="e">
        <f t="shared" si="478"/>
        <v>#NAME?</v>
      </c>
      <c r="E1103" t="e">
        <f t="shared" si="478"/>
        <v>#NAME?</v>
      </c>
      <c r="F1103" t="e">
        <f t="shared" si="478"/>
        <v>#NAME?</v>
      </c>
      <c r="G1103" t="e">
        <f t="shared" si="478"/>
        <v>#NAME?</v>
      </c>
      <c r="H1103" t="e">
        <f t="shared" si="478"/>
        <v>#NAME?</v>
      </c>
      <c r="I1103" t="e">
        <f t="shared" si="478"/>
        <v>#NAME?</v>
      </c>
      <c r="J1103" t="e">
        <f t="shared" si="478"/>
        <v>#NAME?</v>
      </c>
      <c r="K1103" t="e">
        <f t="shared" si="478"/>
        <v>#NAME?</v>
      </c>
      <c r="L1103" t="e">
        <f t="shared" si="478"/>
        <v>#NAME?</v>
      </c>
      <c r="M1103" t="e">
        <f t="shared" si="478"/>
        <v>#NAME?</v>
      </c>
      <c r="N1103" t="e">
        <f t="shared" si="479"/>
        <v>#NAME?</v>
      </c>
      <c r="O1103" t="e">
        <f t="shared" si="479"/>
        <v>#NAME?</v>
      </c>
      <c r="P1103" t="e">
        <f t="shared" si="479"/>
        <v>#NAME?</v>
      </c>
      <c r="Q1103" t="e">
        <f t="shared" si="479"/>
        <v>#NAME?</v>
      </c>
      <c r="R1103" t="e">
        <f t="shared" si="479"/>
        <v>#NAME?</v>
      </c>
      <c r="S1103" t="e">
        <f t="shared" si="479"/>
        <v>#NAME?</v>
      </c>
      <c r="T1103" t="e">
        <f t="shared" si="479"/>
        <v>#NAME?</v>
      </c>
      <c r="U1103" t="e">
        <f t="shared" si="479"/>
        <v>#NAME?</v>
      </c>
      <c r="V1103" t="e">
        <f t="shared" si="479"/>
        <v>#NAME?</v>
      </c>
      <c r="W1103" t="e">
        <f t="shared" si="479"/>
        <v>#NAME?</v>
      </c>
      <c r="X1103">
        <v>73.599999999999994</v>
      </c>
      <c r="Y1103" t="e">
        <f>+OVER</f>
        <v>#NAME?</v>
      </c>
      <c r="Z1103">
        <v>-122</v>
      </c>
      <c r="AA1103" t="e">
        <f>+OVER</f>
        <v>#NAME?</v>
      </c>
      <c r="AB1103" t="e">
        <f>-OVER</f>
        <v>#NAME?</v>
      </c>
      <c r="AC1103" t="e">
        <f>+OVER</f>
        <v>#NAME?</v>
      </c>
      <c r="AD1103">
        <v>0</v>
      </c>
      <c r="AE1103">
        <v>0</v>
      </c>
      <c r="AF1103">
        <v>250</v>
      </c>
      <c r="AG1103">
        <v>337</v>
      </c>
      <c r="AH1103">
        <v>27.4</v>
      </c>
      <c r="AI1103">
        <v>27.5</v>
      </c>
      <c r="AJ1103">
        <v>0.1</v>
      </c>
      <c r="AK1103">
        <v>0.1</v>
      </c>
      <c r="AL1103">
        <v>0.6</v>
      </c>
      <c r="AM1103">
        <v>0.7</v>
      </c>
      <c r="AN1103">
        <v>819.6</v>
      </c>
      <c r="AO1103">
        <v>823.4</v>
      </c>
      <c r="AP1103">
        <v>816</v>
      </c>
      <c r="AQ1103">
        <v>819.8</v>
      </c>
      <c r="AR1103">
        <v>847.9</v>
      </c>
      <c r="AS1103">
        <v>851.7</v>
      </c>
      <c r="AT1103">
        <v>5</v>
      </c>
      <c r="AU1103">
        <v>5</v>
      </c>
      <c r="AV1103">
        <v>0</v>
      </c>
      <c r="AW1103">
        <v>0</v>
      </c>
      <c r="AX1103">
        <v>835.6</v>
      </c>
      <c r="AY1103">
        <v>839.5</v>
      </c>
      <c r="AZ1103">
        <v>0</v>
      </c>
      <c r="BA1103">
        <v>0</v>
      </c>
      <c r="BB1103">
        <v>0</v>
      </c>
      <c r="BC1103">
        <v>0</v>
      </c>
      <c r="BD1103">
        <v>845</v>
      </c>
      <c r="BE1103">
        <v>848.7</v>
      </c>
      <c r="BF1103">
        <v>5</v>
      </c>
      <c r="BG1103">
        <v>5</v>
      </c>
      <c r="BH1103">
        <v>1.6</v>
      </c>
      <c r="BI1103">
        <v>1.6</v>
      </c>
      <c r="BJ1103">
        <v>831.7</v>
      </c>
      <c r="BK1103">
        <v>835.4</v>
      </c>
      <c r="BL1103">
        <v>22</v>
      </c>
      <c r="BM1103">
        <v>22</v>
      </c>
      <c r="BN1103">
        <v>0</v>
      </c>
      <c r="BO1103">
        <v>0</v>
      </c>
      <c r="BP1103">
        <v>0.6</v>
      </c>
      <c r="BQ1103">
        <v>0.7</v>
      </c>
      <c r="BR1103">
        <v>0</v>
      </c>
      <c r="BS1103">
        <v>0</v>
      </c>
      <c r="BT1103">
        <v>33.1</v>
      </c>
      <c r="BU1103">
        <v>54</v>
      </c>
      <c r="BV1103">
        <v>847.9</v>
      </c>
      <c r="BW1103">
        <v>851.7</v>
      </c>
      <c r="BX1103">
        <v>5</v>
      </c>
      <c r="BY1103">
        <v>5</v>
      </c>
      <c r="BZ1103">
        <v>0</v>
      </c>
      <c r="CA1103">
        <v>0</v>
      </c>
      <c r="CB1103">
        <v>837.6</v>
      </c>
      <c r="CC1103">
        <v>841.3</v>
      </c>
      <c r="CD1103">
        <v>5</v>
      </c>
      <c r="CE1103">
        <v>5</v>
      </c>
      <c r="CF1103">
        <v>0</v>
      </c>
      <c r="CG1103">
        <v>0</v>
      </c>
    </row>
    <row r="1104" spans="1:85">
      <c r="A1104" s="1">
        <v>40925</v>
      </c>
      <c r="B1104" s="2">
        <v>0.68680555555555556</v>
      </c>
      <c r="C1104">
        <v>0</v>
      </c>
      <c r="D1104" t="e">
        <f t="shared" ref="D1104:M1113" si="480">-OVER</f>
        <v>#NAME?</v>
      </c>
      <c r="E1104" t="e">
        <f t="shared" si="480"/>
        <v>#NAME?</v>
      </c>
      <c r="F1104" t="e">
        <f t="shared" si="480"/>
        <v>#NAME?</v>
      </c>
      <c r="G1104" t="e">
        <f t="shared" si="480"/>
        <v>#NAME?</v>
      </c>
      <c r="H1104" t="e">
        <f t="shared" si="480"/>
        <v>#NAME?</v>
      </c>
      <c r="I1104" t="e">
        <f t="shared" si="480"/>
        <v>#NAME?</v>
      </c>
      <c r="J1104" t="e">
        <f t="shared" si="480"/>
        <v>#NAME?</v>
      </c>
      <c r="K1104" t="e">
        <f t="shared" si="480"/>
        <v>#NAME?</v>
      </c>
      <c r="L1104" t="e">
        <f t="shared" si="480"/>
        <v>#NAME?</v>
      </c>
      <c r="M1104" t="e">
        <f t="shared" si="480"/>
        <v>#NAME?</v>
      </c>
      <c r="N1104" t="e">
        <f t="shared" ref="N1104:W1113" si="481">-OVER</f>
        <v>#NAME?</v>
      </c>
      <c r="O1104" t="e">
        <f t="shared" si="481"/>
        <v>#NAME?</v>
      </c>
      <c r="P1104" t="e">
        <f t="shared" si="481"/>
        <v>#NAME?</v>
      </c>
      <c r="Q1104" t="e">
        <f t="shared" si="481"/>
        <v>#NAME?</v>
      </c>
      <c r="R1104" t="e">
        <f t="shared" si="481"/>
        <v>#NAME?</v>
      </c>
      <c r="S1104" t="e">
        <f t="shared" si="481"/>
        <v>#NAME?</v>
      </c>
      <c r="T1104" t="e">
        <f t="shared" si="481"/>
        <v>#NAME?</v>
      </c>
      <c r="U1104" t="e">
        <f t="shared" si="481"/>
        <v>#NAME?</v>
      </c>
      <c r="V1104" t="e">
        <f t="shared" si="481"/>
        <v>#NAME?</v>
      </c>
      <c r="W1104" t="e">
        <f t="shared" si="481"/>
        <v>#NAME?</v>
      </c>
      <c r="X1104">
        <v>859.1</v>
      </c>
      <c r="Y1104" t="e">
        <f>+OVER</f>
        <v>#NAME?</v>
      </c>
      <c r="Z1104">
        <v>835.2</v>
      </c>
      <c r="AA1104" t="e">
        <f>+OVER</f>
        <v>#NAME?</v>
      </c>
      <c r="AB1104">
        <v>987.7</v>
      </c>
      <c r="AC1104" t="e">
        <f>+OVER</f>
        <v>#NAME?</v>
      </c>
      <c r="AD1104">
        <v>0</v>
      </c>
      <c r="AE1104">
        <v>0</v>
      </c>
      <c r="AF1104">
        <v>252</v>
      </c>
      <c r="AG1104">
        <v>338</v>
      </c>
      <c r="AH1104">
        <v>27.5</v>
      </c>
      <c r="AI1104">
        <v>27.6</v>
      </c>
      <c r="AJ1104">
        <v>0</v>
      </c>
      <c r="AK1104">
        <v>0.1</v>
      </c>
      <c r="AL1104">
        <v>0.6</v>
      </c>
      <c r="AM1104">
        <v>0.7</v>
      </c>
      <c r="AN1104">
        <v>815.8</v>
      </c>
      <c r="AO1104">
        <v>819.6</v>
      </c>
      <c r="AP1104">
        <v>812.3</v>
      </c>
      <c r="AQ1104">
        <v>816.1</v>
      </c>
      <c r="AR1104">
        <v>844.2</v>
      </c>
      <c r="AS1104">
        <v>847.9</v>
      </c>
      <c r="AT1104">
        <v>5</v>
      </c>
      <c r="AU1104">
        <v>5</v>
      </c>
      <c r="AV1104">
        <v>0</v>
      </c>
      <c r="AW1104">
        <v>0</v>
      </c>
      <c r="AX1104">
        <v>832</v>
      </c>
      <c r="AY1104">
        <v>835.6</v>
      </c>
      <c r="AZ1104">
        <v>0</v>
      </c>
      <c r="BA1104">
        <v>0</v>
      </c>
      <c r="BB1104">
        <v>0</v>
      </c>
      <c r="BC1104">
        <v>0</v>
      </c>
      <c r="BD1104">
        <v>841.4</v>
      </c>
      <c r="BE1104">
        <v>845</v>
      </c>
      <c r="BF1104">
        <v>5</v>
      </c>
      <c r="BG1104">
        <v>5</v>
      </c>
      <c r="BH1104">
        <v>1.6</v>
      </c>
      <c r="BI1104">
        <v>1.6</v>
      </c>
      <c r="BJ1104">
        <v>828</v>
      </c>
      <c r="BK1104">
        <v>831.7</v>
      </c>
      <c r="BL1104">
        <v>22</v>
      </c>
      <c r="BM1104">
        <v>22</v>
      </c>
      <c r="BN1104">
        <v>0</v>
      </c>
      <c r="BO1104">
        <v>0</v>
      </c>
      <c r="BP1104">
        <v>0.6</v>
      </c>
      <c r="BQ1104">
        <v>0.7</v>
      </c>
      <c r="BR1104">
        <v>0</v>
      </c>
      <c r="BS1104">
        <v>0</v>
      </c>
      <c r="BT1104">
        <v>12.6</v>
      </c>
      <c r="BU1104">
        <v>33.6</v>
      </c>
      <c r="BV1104">
        <v>844.3</v>
      </c>
      <c r="BW1104">
        <v>847.9</v>
      </c>
      <c r="BX1104">
        <v>5</v>
      </c>
      <c r="BY1104">
        <v>5</v>
      </c>
      <c r="BZ1104">
        <v>0</v>
      </c>
      <c r="CA1104">
        <v>0</v>
      </c>
      <c r="CB1104">
        <v>834</v>
      </c>
      <c r="CC1104">
        <v>837.6</v>
      </c>
      <c r="CD1104">
        <v>5</v>
      </c>
      <c r="CE1104">
        <v>5</v>
      </c>
      <c r="CF1104">
        <v>0</v>
      </c>
      <c r="CG1104">
        <v>0</v>
      </c>
    </row>
    <row r="1105" spans="1:85">
      <c r="A1105" s="1">
        <v>40925</v>
      </c>
      <c r="B1105" s="2">
        <v>0.6875</v>
      </c>
      <c r="C1105">
        <v>0</v>
      </c>
      <c r="D1105" t="e">
        <f t="shared" si="480"/>
        <v>#NAME?</v>
      </c>
      <c r="E1105" t="e">
        <f t="shared" si="480"/>
        <v>#NAME?</v>
      </c>
      <c r="F1105" t="e">
        <f t="shared" si="480"/>
        <v>#NAME?</v>
      </c>
      <c r="G1105" t="e">
        <f t="shared" si="480"/>
        <v>#NAME?</v>
      </c>
      <c r="H1105" t="e">
        <f t="shared" si="480"/>
        <v>#NAME?</v>
      </c>
      <c r="I1105" t="e">
        <f t="shared" si="480"/>
        <v>#NAME?</v>
      </c>
      <c r="J1105" t="e">
        <f t="shared" si="480"/>
        <v>#NAME?</v>
      </c>
      <c r="K1105" t="e">
        <f t="shared" si="480"/>
        <v>#NAME?</v>
      </c>
      <c r="L1105" t="e">
        <f t="shared" si="480"/>
        <v>#NAME?</v>
      </c>
      <c r="M1105" t="e">
        <f t="shared" si="480"/>
        <v>#NAME?</v>
      </c>
      <c r="N1105" t="e">
        <f t="shared" si="481"/>
        <v>#NAME?</v>
      </c>
      <c r="O1105" t="e">
        <f t="shared" si="481"/>
        <v>#NAME?</v>
      </c>
      <c r="P1105" t="e">
        <f t="shared" si="481"/>
        <v>#NAME?</v>
      </c>
      <c r="Q1105" t="e">
        <f t="shared" si="481"/>
        <v>#NAME?</v>
      </c>
      <c r="R1105" t="e">
        <f t="shared" si="481"/>
        <v>#NAME?</v>
      </c>
      <c r="S1105" t="e">
        <f t="shared" si="481"/>
        <v>#NAME?</v>
      </c>
      <c r="T1105" t="e">
        <f t="shared" si="481"/>
        <v>#NAME?</v>
      </c>
      <c r="U1105" t="e">
        <f t="shared" si="481"/>
        <v>#NAME?</v>
      </c>
      <c r="V1105" t="e">
        <f t="shared" si="481"/>
        <v>#NAME?</v>
      </c>
      <c r="W1105" t="e">
        <f t="shared" si="481"/>
        <v>#NAME?</v>
      </c>
      <c r="X1105" t="e">
        <f>-OVER</f>
        <v>#NAME?</v>
      </c>
      <c r="Y1105">
        <v>1276.9000000000001</v>
      </c>
      <c r="Z1105" t="e">
        <f>-OVER</f>
        <v>#NAME?</v>
      </c>
      <c r="AA1105">
        <v>1188.5999999999999</v>
      </c>
      <c r="AB1105" t="e">
        <f>-OVER</f>
        <v>#NAME?</v>
      </c>
      <c r="AC1105" t="e">
        <f>+OVER</f>
        <v>#NAME?</v>
      </c>
      <c r="AD1105">
        <v>0</v>
      </c>
      <c r="AE1105">
        <v>0</v>
      </c>
      <c r="AF1105">
        <v>227</v>
      </c>
      <c r="AG1105">
        <v>336</v>
      </c>
      <c r="AH1105">
        <v>27.5</v>
      </c>
      <c r="AI1105">
        <v>27.6</v>
      </c>
      <c r="AJ1105">
        <v>0</v>
      </c>
      <c r="AK1105">
        <v>0.1</v>
      </c>
      <c r="AL1105">
        <v>0.6</v>
      </c>
      <c r="AM1105">
        <v>0.7</v>
      </c>
      <c r="AN1105">
        <v>812.1</v>
      </c>
      <c r="AO1105">
        <v>815.8</v>
      </c>
      <c r="AP1105">
        <v>808.5</v>
      </c>
      <c r="AQ1105">
        <v>812.3</v>
      </c>
      <c r="AR1105">
        <v>840.6</v>
      </c>
      <c r="AS1105">
        <v>844.2</v>
      </c>
      <c r="AT1105">
        <v>5</v>
      </c>
      <c r="AU1105">
        <v>5</v>
      </c>
      <c r="AV1105">
        <v>0</v>
      </c>
      <c r="AW1105">
        <v>0</v>
      </c>
      <c r="AX1105">
        <v>828.4</v>
      </c>
      <c r="AY1105">
        <v>832</v>
      </c>
      <c r="AZ1105">
        <v>0</v>
      </c>
      <c r="BA1105">
        <v>0</v>
      </c>
      <c r="BB1105">
        <v>0</v>
      </c>
      <c r="BC1105">
        <v>0</v>
      </c>
      <c r="BD1105">
        <v>837.7</v>
      </c>
      <c r="BE1105">
        <v>841.4</v>
      </c>
      <c r="BF1105">
        <v>5</v>
      </c>
      <c r="BG1105">
        <v>5</v>
      </c>
      <c r="BH1105">
        <v>1.6</v>
      </c>
      <c r="BI1105">
        <v>1.6</v>
      </c>
      <c r="BJ1105">
        <v>824.4</v>
      </c>
      <c r="BK1105">
        <v>828</v>
      </c>
      <c r="BL1105">
        <v>22</v>
      </c>
      <c r="BM1105">
        <v>22</v>
      </c>
      <c r="BN1105">
        <v>0</v>
      </c>
      <c r="BO1105">
        <v>0</v>
      </c>
      <c r="BP1105">
        <v>0.6</v>
      </c>
      <c r="BQ1105">
        <v>0.7</v>
      </c>
      <c r="BR1105">
        <v>0</v>
      </c>
      <c r="BS1105">
        <v>0</v>
      </c>
      <c r="BT1105">
        <v>0</v>
      </c>
      <c r="BU1105">
        <v>12.6</v>
      </c>
      <c r="BV1105">
        <v>840.6</v>
      </c>
      <c r="BW1105">
        <v>844.3</v>
      </c>
      <c r="BX1105">
        <v>5</v>
      </c>
      <c r="BY1105">
        <v>5</v>
      </c>
      <c r="BZ1105">
        <v>0</v>
      </c>
      <c r="CA1105">
        <v>0</v>
      </c>
      <c r="CB1105">
        <v>830.3</v>
      </c>
      <c r="CC1105">
        <v>834</v>
      </c>
      <c r="CD1105">
        <v>5</v>
      </c>
      <c r="CE1105">
        <v>5</v>
      </c>
      <c r="CF1105">
        <v>0</v>
      </c>
      <c r="CG1105">
        <v>0</v>
      </c>
    </row>
    <row r="1106" spans="1:85">
      <c r="A1106" s="1">
        <v>40925</v>
      </c>
      <c r="B1106" s="2">
        <v>0.68819444444444444</v>
      </c>
      <c r="C1106">
        <v>0</v>
      </c>
      <c r="D1106" t="e">
        <f t="shared" si="480"/>
        <v>#NAME?</v>
      </c>
      <c r="E1106" t="e">
        <f t="shared" si="480"/>
        <v>#NAME?</v>
      </c>
      <c r="F1106" t="e">
        <f t="shared" si="480"/>
        <v>#NAME?</v>
      </c>
      <c r="G1106" t="e">
        <f t="shared" si="480"/>
        <v>#NAME?</v>
      </c>
      <c r="H1106" t="e">
        <f t="shared" si="480"/>
        <v>#NAME?</v>
      </c>
      <c r="I1106" t="e">
        <f t="shared" si="480"/>
        <v>#NAME?</v>
      </c>
      <c r="J1106" t="e">
        <f t="shared" si="480"/>
        <v>#NAME?</v>
      </c>
      <c r="K1106" t="e">
        <f t="shared" si="480"/>
        <v>#NAME?</v>
      </c>
      <c r="L1106" t="e">
        <f t="shared" si="480"/>
        <v>#NAME?</v>
      </c>
      <c r="M1106" t="e">
        <f t="shared" si="480"/>
        <v>#NAME?</v>
      </c>
      <c r="N1106" t="e">
        <f t="shared" si="481"/>
        <v>#NAME?</v>
      </c>
      <c r="O1106" t="e">
        <f t="shared" si="481"/>
        <v>#NAME?</v>
      </c>
      <c r="P1106" t="e">
        <f t="shared" si="481"/>
        <v>#NAME?</v>
      </c>
      <c r="Q1106" t="e">
        <f t="shared" si="481"/>
        <v>#NAME?</v>
      </c>
      <c r="R1106" t="e">
        <f t="shared" si="481"/>
        <v>#NAME?</v>
      </c>
      <c r="S1106" t="e">
        <f t="shared" si="481"/>
        <v>#NAME?</v>
      </c>
      <c r="T1106" t="e">
        <f t="shared" si="481"/>
        <v>#NAME?</v>
      </c>
      <c r="U1106" t="e">
        <f t="shared" si="481"/>
        <v>#NAME?</v>
      </c>
      <c r="V1106" t="e">
        <f t="shared" si="481"/>
        <v>#NAME?</v>
      </c>
      <c r="W1106" t="e">
        <f t="shared" si="481"/>
        <v>#NAME?</v>
      </c>
      <c r="X1106" t="e">
        <f>-OVER</f>
        <v>#NAME?</v>
      </c>
      <c r="Y1106" t="e">
        <f>+OVER</f>
        <v>#NAME?</v>
      </c>
      <c r="Z1106" t="e">
        <f>-OVER</f>
        <v>#NAME?</v>
      </c>
      <c r="AA1106" t="e">
        <f>+OVER</f>
        <v>#NAME?</v>
      </c>
      <c r="AB1106" t="e">
        <f>-OVER</f>
        <v>#NAME?</v>
      </c>
      <c r="AC1106" t="e">
        <f>+OVER</f>
        <v>#NAME?</v>
      </c>
      <c r="AD1106">
        <v>0</v>
      </c>
      <c r="AE1106">
        <v>0</v>
      </c>
      <c r="AF1106">
        <v>230</v>
      </c>
      <c r="AG1106">
        <v>333</v>
      </c>
      <c r="AH1106">
        <v>27.6</v>
      </c>
      <c r="AI1106">
        <v>27.8</v>
      </c>
      <c r="AJ1106">
        <v>0</v>
      </c>
      <c r="AK1106">
        <v>0.1</v>
      </c>
      <c r="AL1106">
        <v>0.6</v>
      </c>
      <c r="AM1106">
        <v>0.7</v>
      </c>
      <c r="AN1106">
        <v>808.4</v>
      </c>
      <c r="AO1106">
        <v>812.1</v>
      </c>
      <c r="AP1106">
        <v>804.9</v>
      </c>
      <c r="AQ1106">
        <v>808.5</v>
      </c>
      <c r="AR1106">
        <v>837</v>
      </c>
      <c r="AS1106">
        <v>840.6</v>
      </c>
      <c r="AT1106">
        <v>5</v>
      </c>
      <c r="AU1106">
        <v>5</v>
      </c>
      <c r="AV1106">
        <v>0</v>
      </c>
      <c r="AW1106">
        <v>0</v>
      </c>
      <c r="AX1106">
        <v>824.7</v>
      </c>
      <c r="AY1106">
        <v>828.4</v>
      </c>
      <c r="AZ1106">
        <v>0</v>
      </c>
      <c r="BA1106">
        <v>0</v>
      </c>
      <c r="BB1106">
        <v>0</v>
      </c>
      <c r="BC1106">
        <v>0</v>
      </c>
      <c r="BD1106">
        <v>834.1</v>
      </c>
      <c r="BE1106">
        <v>837.7</v>
      </c>
      <c r="BF1106">
        <v>5</v>
      </c>
      <c r="BG1106">
        <v>5</v>
      </c>
      <c r="BH1106">
        <v>1.6</v>
      </c>
      <c r="BI1106">
        <v>1.6</v>
      </c>
      <c r="BJ1106">
        <v>820.8</v>
      </c>
      <c r="BK1106">
        <v>824.4</v>
      </c>
      <c r="BL1106">
        <v>22</v>
      </c>
      <c r="BM1106">
        <v>22</v>
      </c>
      <c r="BN1106">
        <v>0</v>
      </c>
      <c r="BO1106">
        <v>0</v>
      </c>
      <c r="BP1106">
        <v>0.6</v>
      </c>
      <c r="BQ1106">
        <v>0.7</v>
      </c>
      <c r="BR1106">
        <v>0</v>
      </c>
      <c r="BS1106">
        <v>0</v>
      </c>
      <c r="BT1106">
        <v>0</v>
      </c>
      <c r="BU1106">
        <v>0</v>
      </c>
      <c r="BV1106">
        <v>837</v>
      </c>
      <c r="BW1106">
        <v>840.6</v>
      </c>
      <c r="BX1106">
        <v>5</v>
      </c>
      <c r="BY1106">
        <v>5</v>
      </c>
      <c r="BZ1106">
        <v>0</v>
      </c>
      <c r="CA1106">
        <v>0</v>
      </c>
      <c r="CB1106">
        <v>826.7</v>
      </c>
      <c r="CC1106">
        <v>830.3</v>
      </c>
      <c r="CD1106">
        <v>5</v>
      </c>
      <c r="CE1106">
        <v>5</v>
      </c>
      <c r="CF1106">
        <v>0</v>
      </c>
      <c r="CG1106">
        <v>0</v>
      </c>
    </row>
    <row r="1107" spans="1:85">
      <c r="A1107" s="1">
        <v>40925</v>
      </c>
      <c r="B1107" s="2">
        <v>0.68888888888888899</v>
      </c>
      <c r="C1107">
        <v>0</v>
      </c>
      <c r="D1107" t="e">
        <f t="shared" si="480"/>
        <v>#NAME?</v>
      </c>
      <c r="E1107" t="e">
        <f t="shared" si="480"/>
        <v>#NAME?</v>
      </c>
      <c r="F1107" t="e">
        <f t="shared" si="480"/>
        <v>#NAME?</v>
      </c>
      <c r="G1107" t="e">
        <f t="shared" si="480"/>
        <v>#NAME?</v>
      </c>
      <c r="H1107" t="e">
        <f t="shared" si="480"/>
        <v>#NAME?</v>
      </c>
      <c r="I1107" t="e">
        <f t="shared" si="480"/>
        <v>#NAME?</v>
      </c>
      <c r="J1107" t="e">
        <f t="shared" si="480"/>
        <v>#NAME?</v>
      </c>
      <c r="K1107" t="e">
        <f t="shared" si="480"/>
        <v>#NAME?</v>
      </c>
      <c r="L1107" t="e">
        <f t="shared" si="480"/>
        <v>#NAME?</v>
      </c>
      <c r="M1107" t="e">
        <f t="shared" si="480"/>
        <v>#NAME?</v>
      </c>
      <c r="N1107" t="e">
        <f t="shared" si="481"/>
        <v>#NAME?</v>
      </c>
      <c r="O1107" t="e">
        <f t="shared" si="481"/>
        <v>#NAME?</v>
      </c>
      <c r="P1107" t="e">
        <f t="shared" si="481"/>
        <v>#NAME?</v>
      </c>
      <c r="Q1107" t="e">
        <f t="shared" si="481"/>
        <v>#NAME?</v>
      </c>
      <c r="R1107" t="e">
        <f t="shared" si="481"/>
        <v>#NAME?</v>
      </c>
      <c r="S1107" t="e">
        <f t="shared" si="481"/>
        <v>#NAME?</v>
      </c>
      <c r="T1107" t="e">
        <f t="shared" si="481"/>
        <v>#NAME?</v>
      </c>
      <c r="U1107" t="e">
        <f t="shared" si="481"/>
        <v>#NAME?</v>
      </c>
      <c r="V1107" t="e">
        <f t="shared" si="481"/>
        <v>#NAME?</v>
      </c>
      <c r="W1107" t="e">
        <f t="shared" si="481"/>
        <v>#NAME?</v>
      </c>
      <c r="X1107" t="e">
        <f>-OVER</f>
        <v>#NAME?</v>
      </c>
      <c r="Y1107" t="e">
        <f>+OVER</f>
        <v>#NAME?</v>
      </c>
      <c r="Z1107" t="e">
        <f>-OVER</f>
        <v>#NAME?</v>
      </c>
      <c r="AA1107" t="e">
        <f>+OVER</f>
        <v>#NAME?</v>
      </c>
      <c r="AB1107" t="e">
        <f>-OVER</f>
        <v>#NAME?</v>
      </c>
      <c r="AC1107" t="e">
        <f>+OVER</f>
        <v>#NAME?</v>
      </c>
      <c r="AD1107">
        <v>0</v>
      </c>
      <c r="AE1107">
        <v>0</v>
      </c>
      <c r="AF1107">
        <v>240</v>
      </c>
      <c r="AG1107">
        <v>324</v>
      </c>
      <c r="AH1107">
        <v>27.7</v>
      </c>
      <c r="AI1107">
        <v>27.8</v>
      </c>
      <c r="AJ1107">
        <v>0</v>
      </c>
      <c r="AK1107">
        <v>0.1</v>
      </c>
      <c r="AL1107">
        <v>0.6</v>
      </c>
      <c r="AM1107">
        <v>0.7</v>
      </c>
      <c r="AN1107">
        <v>804.8</v>
      </c>
      <c r="AO1107">
        <v>808.5</v>
      </c>
      <c r="AP1107">
        <v>801.3</v>
      </c>
      <c r="AQ1107">
        <v>804.9</v>
      </c>
      <c r="AR1107">
        <v>833.4</v>
      </c>
      <c r="AS1107">
        <v>837</v>
      </c>
      <c r="AT1107">
        <v>5</v>
      </c>
      <c r="AU1107">
        <v>5</v>
      </c>
      <c r="AV1107">
        <v>0</v>
      </c>
      <c r="AW1107">
        <v>0</v>
      </c>
      <c r="AX1107">
        <v>821.1</v>
      </c>
      <c r="AY1107">
        <v>824.7</v>
      </c>
      <c r="AZ1107">
        <v>0</v>
      </c>
      <c r="BA1107">
        <v>0</v>
      </c>
      <c r="BB1107">
        <v>0</v>
      </c>
      <c r="BC1107">
        <v>0</v>
      </c>
      <c r="BD1107">
        <v>830.6</v>
      </c>
      <c r="BE1107">
        <v>834.1</v>
      </c>
      <c r="BF1107">
        <v>5</v>
      </c>
      <c r="BG1107">
        <v>5</v>
      </c>
      <c r="BH1107">
        <v>1.6</v>
      </c>
      <c r="BI1107">
        <v>1.6</v>
      </c>
      <c r="BJ1107">
        <v>817.1</v>
      </c>
      <c r="BK1107">
        <v>820.8</v>
      </c>
      <c r="BL1107">
        <v>22</v>
      </c>
      <c r="BM1107">
        <v>22</v>
      </c>
      <c r="BN1107">
        <v>0</v>
      </c>
      <c r="BO1107">
        <v>0</v>
      </c>
      <c r="BP1107">
        <v>0.6</v>
      </c>
      <c r="BQ1107">
        <v>0.7</v>
      </c>
      <c r="BR1107">
        <v>0</v>
      </c>
      <c r="BS1107">
        <v>0</v>
      </c>
      <c r="BT1107">
        <v>0</v>
      </c>
      <c r="BU1107">
        <v>0</v>
      </c>
      <c r="BV1107">
        <v>833.4</v>
      </c>
      <c r="BW1107">
        <v>837</v>
      </c>
      <c r="BX1107">
        <v>5</v>
      </c>
      <c r="BY1107">
        <v>5</v>
      </c>
      <c r="BZ1107">
        <v>0</v>
      </c>
      <c r="CA1107">
        <v>0</v>
      </c>
      <c r="CB1107">
        <v>823.1</v>
      </c>
      <c r="CC1107">
        <v>826.7</v>
      </c>
      <c r="CD1107">
        <v>5</v>
      </c>
      <c r="CE1107">
        <v>5</v>
      </c>
      <c r="CF1107">
        <v>0</v>
      </c>
      <c r="CG1107">
        <v>0</v>
      </c>
    </row>
    <row r="1108" spans="1:85">
      <c r="A1108" s="1">
        <v>40925</v>
      </c>
      <c r="B1108" s="2">
        <v>0.68958333333333333</v>
      </c>
      <c r="C1108">
        <v>0</v>
      </c>
      <c r="D1108" t="e">
        <f t="shared" si="480"/>
        <v>#NAME?</v>
      </c>
      <c r="E1108" t="e">
        <f t="shared" si="480"/>
        <v>#NAME?</v>
      </c>
      <c r="F1108" t="e">
        <f t="shared" si="480"/>
        <v>#NAME?</v>
      </c>
      <c r="G1108" t="e">
        <f t="shared" si="480"/>
        <v>#NAME?</v>
      </c>
      <c r="H1108" t="e">
        <f t="shared" si="480"/>
        <v>#NAME?</v>
      </c>
      <c r="I1108" t="e">
        <f t="shared" si="480"/>
        <v>#NAME?</v>
      </c>
      <c r="J1108" t="e">
        <f t="shared" si="480"/>
        <v>#NAME?</v>
      </c>
      <c r="K1108" t="e">
        <f t="shared" si="480"/>
        <v>#NAME?</v>
      </c>
      <c r="L1108" t="e">
        <f t="shared" si="480"/>
        <v>#NAME?</v>
      </c>
      <c r="M1108" t="e">
        <f t="shared" si="480"/>
        <v>#NAME?</v>
      </c>
      <c r="N1108" t="e">
        <f t="shared" si="481"/>
        <v>#NAME?</v>
      </c>
      <c r="O1108" t="e">
        <f t="shared" si="481"/>
        <v>#NAME?</v>
      </c>
      <c r="P1108" t="e">
        <f t="shared" si="481"/>
        <v>#NAME?</v>
      </c>
      <c r="Q1108" t="e">
        <f t="shared" si="481"/>
        <v>#NAME?</v>
      </c>
      <c r="R1108" t="e">
        <f t="shared" si="481"/>
        <v>#NAME?</v>
      </c>
      <c r="S1108" t="e">
        <f t="shared" si="481"/>
        <v>#NAME?</v>
      </c>
      <c r="T1108" t="e">
        <f t="shared" si="481"/>
        <v>#NAME?</v>
      </c>
      <c r="U1108" t="e">
        <f t="shared" si="481"/>
        <v>#NAME?</v>
      </c>
      <c r="V1108" t="e">
        <f t="shared" si="481"/>
        <v>#NAME?</v>
      </c>
      <c r="W1108" t="e">
        <f t="shared" si="481"/>
        <v>#NAME?</v>
      </c>
      <c r="X1108" t="e">
        <f>-OVER</f>
        <v>#NAME?</v>
      </c>
      <c r="Y1108">
        <v>469.8</v>
      </c>
      <c r="Z1108" t="e">
        <f>-OVER</f>
        <v>#NAME?</v>
      </c>
      <c r="AA1108">
        <v>740</v>
      </c>
      <c r="AB1108" t="e">
        <f>-OVER</f>
        <v>#NAME?</v>
      </c>
      <c r="AC1108">
        <v>581.1</v>
      </c>
      <c r="AD1108">
        <v>0</v>
      </c>
      <c r="AE1108">
        <v>0</v>
      </c>
      <c r="AF1108">
        <v>244</v>
      </c>
      <c r="AG1108">
        <v>331</v>
      </c>
      <c r="AH1108">
        <v>27.8</v>
      </c>
      <c r="AI1108">
        <v>27.8</v>
      </c>
      <c r="AJ1108">
        <v>0</v>
      </c>
      <c r="AK1108">
        <v>0.1</v>
      </c>
      <c r="AL1108">
        <v>0.6</v>
      </c>
      <c r="AM1108">
        <v>0.7</v>
      </c>
      <c r="AN1108">
        <v>801.2</v>
      </c>
      <c r="AO1108">
        <v>804.8</v>
      </c>
      <c r="AP1108">
        <v>797.7</v>
      </c>
      <c r="AQ1108">
        <v>801.3</v>
      </c>
      <c r="AR1108">
        <v>829.8</v>
      </c>
      <c r="AS1108">
        <v>833.4</v>
      </c>
      <c r="AT1108">
        <v>5</v>
      </c>
      <c r="AU1108">
        <v>5</v>
      </c>
      <c r="AV1108">
        <v>0</v>
      </c>
      <c r="AW1108">
        <v>0</v>
      </c>
      <c r="AX1108">
        <v>817.5</v>
      </c>
      <c r="AY1108">
        <v>821.1</v>
      </c>
      <c r="AZ1108">
        <v>0</v>
      </c>
      <c r="BA1108">
        <v>0</v>
      </c>
      <c r="BB1108">
        <v>0</v>
      </c>
      <c r="BC1108">
        <v>0</v>
      </c>
      <c r="BD1108">
        <v>827</v>
      </c>
      <c r="BE1108">
        <v>830.6</v>
      </c>
      <c r="BF1108">
        <v>5</v>
      </c>
      <c r="BG1108">
        <v>5</v>
      </c>
      <c r="BH1108">
        <v>1.6</v>
      </c>
      <c r="BI1108">
        <v>1.6</v>
      </c>
      <c r="BJ1108">
        <v>813.6</v>
      </c>
      <c r="BK1108">
        <v>817.1</v>
      </c>
      <c r="BL1108">
        <v>22</v>
      </c>
      <c r="BM1108">
        <v>22</v>
      </c>
      <c r="BN1108">
        <v>0</v>
      </c>
      <c r="BO1108">
        <v>0</v>
      </c>
      <c r="BP1108">
        <v>0.6</v>
      </c>
      <c r="BQ1108">
        <v>0.7</v>
      </c>
      <c r="BR1108">
        <v>0</v>
      </c>
      <c r="BS1108">
        <v>0</v>
      </c>
      <c r="BT1108">
        <v>0</v>
      </c>
      <c r="BU1108">
        <v>0</v>
      </c>
      <c r="BV1108">
        <v>829.8</v>
      </c>
      <c r="BW1108">
        <v>833.4</v>
      </c>
      <c r="BX1108">
        <v>5</v>
      </c>
      <c r="BY1108">
        <v>5</v>
      </c>
      <c r="BZ1108">
        <v>0</v>
      </c>
      <c r="CA1108">
        <v>0</v>
      </c>
      <c r="CB1108">
        <v>819.6</v>
      </c>
      <c r="CC1108">
        <v>823.1</v>
      </c>
      <c r="CD1108">
        <v>5</v>
      </c>
      <c r="CE1108">
        <v>5</v>
      </c>
      <c r="CF1108">
        <v>0</v>
      </c>
      <c r="CG1108">
        <v>0</v>
      </c>
    </row>
    <row r="1109" spans="1:85">
      <c r="A1109" s="1">
        <v>40925</v>
      </c>
      <c r="B1109" s="2">
        <v>0.69027777777777777</v>
      </c>
      <c r="C1109">
        <v>0</v>
      </c>
      <c r="D1109" t="e">
        <f t="shared" si="480"/>
        <v>#NAME?</v>
      </c>
      <c r="E1109" t="e">
        <f t="shared" si="480"/>
        <v>#NAME?</v>
      </c>
      <c r="F1109" t="e">
        <f t="shared" si="480"/>
        <v>#NAME?</v>
      </c>
      <c r="G1109" t="e">
        <f t="shared" si="480"/>
        <v>#NAME?</v>
      </c>
      <c r="H1109" t="e">
        <f t="shared" si="480"/>
        <v>#NAME?</v>
      </c>
      <c r="I1109" t="e">
        <f t="shared" si="480"/>
        <v>#NAME?</v>
      </c>
      <c r="J1109" t="e">
        <f t="shared" si="480"/>
        <v>#NAME?</v>
      </c>
      <c r="K1109" t="e">
        <f t="shared" si="480"/>
        <v>#NAME?</v>
      </c>
      <c r="L1109" t="e">
        <f t="shared" si="480"/>
        <v>#NAME?</v>
      </c>
      <c r="M1109" t="e">
        <f t="shared" si="480"/>
        <v>#NAME?</v>
      </c>
      <c r="N1109" t="e">
        <f t="shared" si="481"/>
        <v>#NAME?</v>
      </c>
      <c r="O1109" t="e">
        <f t="shared" si="481"/>
        <v>#NAME?</v>
      </c>
      <c r="P1109" t="e">
        <f t="shared" si="481"/>
        <v>#NAME?</v>
      </c>
      <c r="Q1109" t="e">
        <f t="shared" si="481"/>
        <v>#NAME?</v>
      </c>
      <c r="R1109" t="e">
        <f t="shared" si="481"/>
        <v>#NAME?</v>
      </c>
      <c r="S1109" t="e">
        <f t="shared" si="481"/>
        <v>#NAME?</v>
      </c>
      <c r="T1109" t="e">
        <f t="shared" si="481"/>
        <v>#NAME?</v>
      </c>
      <c r="U1109" t="e">
        <f t="shared" si="481"/>
        <v>#NAME?</v>
      </c>
      <c r="V1109" t="e">
        <f t="shared" si="481"/>
        <v>#NAME?</v>
      </c>
      <c r="W1109" t="e">
        <f t="shared" si="481"/>
        <v>#NAME?</v>
      </c>
      <c r="X1109">
        <v>231.7</v>
      </c>
      <c r="Y1109" t="e">
        <f>+OVER</f>
        <v>#NAME?</v>
      </c>
      <c r="Z1109">
        <v>623.9</v>
      </c>
      <c r="AA1109" t="e">
        <f>+OVER</f>
        <v>#NAME?</v>
      </c>
      <c r="AB1109">
        <v>442</v>
      </c>
      <c r="AC1109" t="e">
        <f>+OVER</f>
        <v>#NAME?</v>
      </c>
      <c r="AD1109">
        <v>0</v>
      </c>
      <c r="AE1109">
        <v>0</v>
      </c>
      <c r="AF1109">
        <v>246</v>
      </c>
      <c r="AG1109">
        <v>328</v>
      </c>
      <c r="AH1109">
        <v>27.8</v>
      </c>
      <c r="AI1109">
        <v>27.8</v>
      </c>
      <c r="AJ1109">
        <v>0</v>
      </c>
      <c r="AK1109">
        <v>0.1</v>
      </c>
      <c r="AL1109">
        <v>0.6</v>
      </c>
      <c r="AM1109">
        <v>0.7</v>
      </c>
      <c r="AN1109">
        <v>797.7</v>
      </c>
      <c r="AO1109">
        <v>801.2</v>
      </c>
      <c r="AP1109">
        <v>794.1</v>
      </c>
      <c r="AQ1109">
        <v>797.7</v>
      </c>
      <c r="AR1109">
        <v>826.3</v>
      </c>
      <c r="AS1109">
        <v>829.8</v>
      </c>
      <c r="AT1109">
        <v>5</v>
      </c>
      <c r="AU1109">
        <v>5</v>
      </c>
      <c r="AV1109">
        <v>0</v>
      </c>
      <c r="AW1109">
        <v>0</v>
      </c>
      <c r="AX1109">
        <v>814</v>
      </c>
      <c r="AY1109">
        <v>817.5</v>
      </c>
      <c r="AZ1109">
        <v>0</v>
      </c>
      <c r="BA1109">
        <v>0</v>
      </c>
      <c r="BB1109">
        <v>0</v>
      </c>
      <c r="BC1109">
        <v>0</v>
      </c>
      <c r="BD1109">
        <v>823.5</v>
      </c>
      <c r="BE1109">
        <v>827</v>
      </c>
      <c r="BF1109">
        <v>5</v>
      </c>
      <c r="BG1109">
        <v>5</v>
      </c>
      <c r="BH1109">
        <v>1.6</v>
      </c>
      <c r="BI1109">
        <v>1.6</v>
      </c>
      <c r="BJ1109">
        <v>810</v>
      </c>
      <c r="BK1109">
        <v>813.6</v>
      </c>
      <c r="BL1109">
        <v>22</v>
      </c>
      <c r="BM1109">
        <v>22</v>
      </c>
      <c r="BN1109">
        <v>0</v>
      </c>
      <c r="BO1109">
        <v>0</v>
      </c>
      <c r="BP1109">
        <v>0.6</v>
      </c>
      <c r="BQ1109">
        <v>0.7</v>
      </c>
      <c r="BR1109">
        <v>0</v>
      </c>
      <c r="BS1109">
        <v>0</v>
      </c>
      <c r="BT1109">
        <v>0</v>
      </c>
      <c r="BU1109">
        <v>0</v>
      </c>
      <c r="BV1109">
        <v>826.3</v>
      </c>
      <c r="BW1109">
        <v>829.8</v>
      </c>
      <c r="BX1109">
        <v>5</v>
      </c>
      <c r="BY1109">
        <v>5</v>
      </c>
      <c r="BZ1109">
        <v>0</v>
      </c>
      <c r="CA1109">
        <v>0</v>
      </c>
      <c r="CB1109">
        <v>816</v>
      </c>
      <c r="CC1109">
        <v>819.6</v>
      </c>
      <c r="CD1109">
        <v>5</v>
      </c>
      <c r="CE1109">
        <v>5</v>
      </c>
      <c r="CF1109">
        <v>0</v>
      </c>
      <c r="CG1109">
        <v>0</v>
      </c>
    </row>
    <row r="1110" spans="1:85">
      <c r="A1110" s="1">
        <v>40925</v>
      </c>
      <c r="B1110" s="2">
        <v>0.69097222222222221</v>
      </c>
      <c r="C1110">
        <v>0</v>
      </c>
      <c r="D1110" t="e">
        <f t="shared" si="480"/>
        <v>#NAME?</v>
      </c>
      <c r="E1110" t="e">
        <f t="shared" si="480"/>
        <v>#NAME?</v>
      </c>
      <c r="F1110" t="e">
        <f t="shared" si="480"/>
        <v>#NAME?</v>
      </c>
      <c r="G1110" t="e">
        <f t="shared" si="480"/>
        <v>#NAME?</v>
      </c>
      <c r="H1110" t="e">
        <f t="shared" si="480"/>
        <v>#NAME?</v>
      </c>
      <c r="I1110" t="e">
        <f t="shared" si="480"/>
        <v>#NAME?</v>
      </c>
      <c r="J1110" t="e">
        <f t="shared" si="480"/>
        <v>#NAME?</v>
      </c>
      <c r="K1110" t="e">
        <f t="shared" si="480"/>
        <v>#NAME?</v>
      </c>
      <c r="L1110" t="e">
        <f t="shared" si="480"/>
        <v>#NAME?</v>
      </c>
      <c r="M1110" t="e">
        <f t="shared" si="480"/>
        <v>#NAME?</v>
      </c>
      <c r="N1110" t="e">
        <f t="shared" si="481"/>
        <v>#NAME?</v>
      </c>
      <c r="O1110" t="e">
        <f t="shared" si="481"/>
        <v>#NAME?</v>
      </c>
      <c r="P1110" t="e">
        <f t="shared" si="481"/>
        <v>#NAME?</v>
      </c>
      <c r="Q1110" t="e">
        <f t="shared" si="481"/>
        <v>#NAME?</v>
      </c>
      <c r="R1110" t="e">
        <f t="shared" si="481"/>
        <v>#NAME?</v>
      </c>
      <c r="S1110" t="e">
        <f t="shared" si="481"/>
        <v>#NAME?</v>
      </c>
      <c r="T1110" t="e">
        <f t="shared" si="481"/>
        <v>#NAME?</v>
      </c>
      <c r="U1110" t="e">
        <f t="shared" si="481"/>
        <v>#NAME?</v>
      </c>
      <c r="V1110" t="e">
        <f t="shared" si="481"/>
        <v>#NAME?</v>
      </c>
      <c r="W1110" t="e">
        <f t="shared" si="481"/>
        <v>#NAME?</v>
      </c>
      <c r="X1110">
        <v>504.2</v>
      </c>
      <c r="Y1110" t="e">
        <f>+OVER</f>
        <v>#NAME?</v>
      </c>
      <c r="Z1110">
        <v>889.8</v>
      </c>
      <c r="AA1110" t="e">
        <f>+OVER</f>
        <v>#NAME?</v>
      </c>
      <c r="AB1110">
        <v>877.1</v>
      </c>
      <c r="AC1110" t="e">
        <f>+OVER</f>
        <v>#NAME?</v>
      </c>
      <c r="AD1110">
        <v>0</v>
      </c>
      <c r="AE1110">
        <v>0</v>
      </c>
      <c r="AF1110">
        <v>258</v>
      </c>
      <c r="AG1110">
        <v>333</v>
      </c>
      <c r="AH1110">
        <v>27.8</v>
      </c>
      <c r="AI1110">
        <v>27.9</v>
      </c>
      <c r="AJ1110">
        <v>0</v>
      </c>
      <c r="AK1110">
        <v>0.1</v>
      </c>
      <c r="AL1110">
        <v>0.6</v>
      </c>
      <c r="AM1110">
        <v>0.7</v>
      </c>
      <c r="AN1110">
        <v>794.1</v>
      </c>
      <c r="AO1110">
        <v>797.7</v>
      </c>
      <c r="AP1110">
        <v>790.5</v>
      </c>
      <c r="AQ1110">
        <v>794.1</v>
      </c>
      <c r="AR1110">
        <v>822.7</v>
      </c>
      <c r="AS1110">
        <v>826.3</v>
      </c>
      <c r="AT1110">
        <v>5</v>
      </c>
      <c r="AU1110">
        <v>5</v>
      </c>
      <c r="AV1110">
        <v>0</v>
      </c>
      <c r="AW1110">
        <v>0</v>
      </c>
      <c r="AX1110">
        <v>810.4</v>
      </c>
      <c r="AY1110">
        <v>814</v>
      </c>
      <c r="AZ1110">
        <v>0</v>
      </c>
      <c r="BA1110">
        <v>0</v>
      </c>
      <c r="BB1110">
        <v>0</v>
      </c>
      <c r="BC1110">
        <v>0</v>
      </c>
      <c r="BD1110">
        <v>820</v>
      </c>
      <c r="BE1110">
        <v>823.5</v>
      </c>
      <c r="BF1110">
        <v>5</v>
      </c>
      <c r="BG1110">
        <v>5</v>
      </c>
      <c r="BH1110">
        <v>1.6</v>
      </c>
      <c r="BI1110">
        <v>1.6</v>
      </c>
      <c r="BJ1110">
        <v>806.6</v>
      </c>
      <c r="BK1110">
        <v>810</v>
      </c>
      <c r="BL1110">
        <v>22</v>
      </c>
      <c r="BM1110">
        <v>22</v>
      </c>
      <c r="BN1110">
        <v>0</v>
      </c>
      <c r="BO1110">
        <v>0</v>
      </c>
      <c r="BP1110">
        <v>0.6</v>
      </c>
      <c r="BQ1110">
        <v>0.7</v>
      </c>
      <c r="BR1110">
        <v>0</v>
      </c>
      <c r="BS1110">
        <v>0</v>
      </c>
      <c r="BT1110">
        <v>0</v>
      </c>
      <c r="BU1110">
        <v>0</v>
      </c>
      <c r="BV1110">
        <v>822.7</v>
      </c>
      <c r="BW1110">
        <v>826.3</v>
      </c>
      <c r="BX1110">
        <v>5</v>
      </c>
      <c r="BY1110">
        <v>5</v>
      </c>
      <c r="BZ1110">
        <v>0</v>
      </c>
      <c r="CA1110">
        <v>0</v>
      </c>
      <c r="CB1110">
        <v>812.6</v>
      </c>
      <c r="CC1110">
        <v>816</v>
      </c>
      <c r="CD1110">
        <v>5</v>
      </c>
      <c r="CE1110">
        <v>5</v>
      </c>
      <c r="CF1110">
        <v>0</v>
      </c>
      <c r="CG1110">
        <v>0</v>
      </c>
    </row>
    <row r="1111" spans="1:85">
      <c r="A1111" s="1">
        <v>40925</v>
      </c>
      <c r="B1111" s="2">
        <v>0.69166666666666676</v>
      </c>
      <c r="C1111">
        <v>0</v>
      </c>
      <c r="D1111" t="e">
        <f t="shared" si="480"/>
        <v>#NAME?</v>
      </c>
      <c r="E1111" t="e">
        <f t="shared" si="480"/>
        <v>#NAME?</v>
      </c>
      <c r="F1111" t="e">
        <f t="shared" si="480"/>
        <v>#NAME?</v>
      </c>
      <c r="G1111" t="e">
        <f t="shared" si="480"/>
        <v>#NAME?</v>
      </c>
      <c r="H1111" t="e">
        <f t="shared" si="480"/>
        <v>#NAME?</v>
      </c>
      <c r="I1111" t="e">
        <f t="shared" si="480"/>
        <v>#NAME?</v>
      </c>
      <c r="J1111" t="e">
        <f t="shared" si="480"/>
        <v>#NAME?</v>
      </c>
      <c r="K1111" t="e">
        <f t="shared" si="480"/>
        <v>#NAME?</v>
      </c>
      <c r="L1111" t="e">
        <f t="shared" si="480"/>
        <v>#NAME?</v>
      </c>
      <c r="M1111" t="e">
        <f t="shared" si="480"/>
        <v>#NAME?</v>
      </c>
      <c r="N1111" t="e">
        <f t="shared" si="481"/>
        <v>#NAME?</v>
      </c>
      <c r="O1111" t="e">
        <f t="shared" si="481"/>
        <v>#NAME?</v>
      </c>
      <c r="P1111" t="e">
        <f t="shared" si="481"/>
        <v>#NAME?</v>
      </c>
      <c r="Q1111" t="e">
        <f t="shared" si="481"/>
        <v>#NAME?</v>
      </c>
      <c r="R1111" t="e">
        <f t="shared" si="481"/>
        <v>#NAME?</v>
      </c>
      <c r="S1111" t="e">
        <f t="shared" si="481"/>
        <v>#NAME?</v>
      </c>
      <c r="T1111" t="e">
        <f t="shared" si="481"/>
        <v>#NAME?</v>
      </c>
      <c r="U1111" t="e">
        <f t="shared" si="481"/>
        <v>#NAME?</v>
      </c>
      <c r="V1111" t="e">
        <f t="shared" si="481"/>
        <v>#NAME?</v>
      </c>
      <c r="W1111" t="e">
        <f t="shared" si="481"/>
        <v>#NAME?</v>
      </c>
      <c r="X1111" t="e">
        <f>-OVER</f>
        <v>#NAME?</v>
      </c>
      <c r="Y1111" t="e">
        <f>+OVER</f>
        <v>#NAME?</v>
      </c>
      <c r="Z1111" t="e">
        <f>-OVER</f>
        <v>#NAME?</v>
      </c>
      <c r="AA1111" t="e">
        <f>+OVER</f>
        <v>#NAME?</v>
      </c>
      <c r="AB1111" t="e">
        <f>-OVER</f>
        <v>#NAME?</v>
      </c>
      <c r="AC1111" t="e">
        <f>+OVER</f>
        <v>#NAME?</v>
      </c>
      <c r="AD1111">
        <v>0</v>
      </c>
      <c r="AE1111">
        <v>0</v>
      </c>
      <c r="AF1111">
        <v>255</v>
      </c>
      <c r="AG1111">
        <v>334</v>
      </c>
      <c r="AH1111">
        <v>27.8</v>
      </c>
      <c r="AI1111">
        <v>28</v>
      </c>
      <c r="AJ1111">
        <v>0</v>
      </c>
      <c r="AK1111">
        <v>0.1</v>
      </c>
      <c r="AL1111">
        <v>0.6</v>
      </c>
      <c r="AM1111">
        <v>0.7</v>
      </c>
      <c r="AN1111">
        <v>790.6</v>
      </c>
      <c r="AO1111">
        <v>794.1</v>
      </c>
      <c r="AP1111">
        <v>786.9</v>
      </c>
      <c r="AQ1111">
        <v>790.5</v>
      </c>
      <c r="AR1111">
        <v>819.2</v>
      </c>
      <c r="AS1111">
        <v>822.7</v>
      </c>
      <c r="AT1111">
        <v>5</v>
      </c>
      <c r="AU1111">
        <v>5</v>
      </c>
      <c r="AV1111">
        <v>0</v>
      </c>
      <c r="AW1111">
        <v>0</v>
      </c>
      <c r="AX1111">
        <v>806.9</v>
      </c>
      <c r="AY1111">
        <v>810.4</v>
      </c>
      <c r="AZ1111">
        <v>0</v>
      </c>
      <c r="BA1111">
        <v>0</v>
      </c>
      <c r="BB1111">
        <v>0</v>
      </c>
      <c r="BC1111">
        <v>0</v>
      </c>
      <c r="BD1111">
        <v>816.5</v>
      </c>
      <c r="BE1111">
        <v>820</v>
      </c>
      <c r="BF1111">
        <v>5</v>
      </c>
      <c r="BG1111">
        <v>5</v>
      </c>
      <c r="BH1111">
        <v>1.6</v>
      </c>
      <c r="BI1111">
        <v>1.6</v>
      </c>
      <c r="BJ1111">
        <v>803.1</v>
      </c>
      <c r="BK1111">
        <v>806.6</v>
      </c>
      <c r="BL1111">
        <v>22</v>
      </c>
      <c r="BM1111">
        <v>22</v>
      </c>
      <c r="BN1111">
        <v>0</v>
      </c>
      <c r="BO1111">
        <v>0</v>
      </c>
      <c r="BP1111">
        <v>0.6</v>
      </c>
      <c r="BQ1111">
        <v>0.7</v>
      </c>
      <c r="BR1111">
        <v>0</v>
      </c>
      <c r="BS1111">
        <v>0</v>
      </c>
      <c r="BT1111">
        <v>0</v>
      </c>
      <c r="BU1111">
        <v>0</v>
      </c>
      <c r="BV1111">
        <v>819.2</v>
      </c>
      <c r="BW1111">
        <v>822.7</v>
      </c>
      <c r="BX1111">
        <v>5</v>
      </c>
      <c r="BY1111">
        <v>5</v>
      </c>
      <c r="BZ1111">
        <v>0</v>
      </c>
      <c r="CA1111">
        <v>0</v>
      </c>
      <c r="CB1111">
        <v>809.1</v>
      </c>
      <c r="CC1111">
        <v>812.6</v>
      </c>
      <c r="CD1111">
        <v>5</v>
      </c>
      <c r="CE1111">
        <v>5</v>
      </c>
      <c r="CF1111">
        <v>0</v>
      </c>
      <c r="CG1111">
        <v>0</v>
      </c>
    </row>
    <row r="1112" spans="1:85">
      <c r="A1112" s="1">
        <v>40925</v>
      </c>
      <c r="B1112" s="2">
        <v>0.69236111111111109</v>
      </c>
      <c r="C1112">
        <v>0</v>
      </c>
      <c r="D1112" t="e">
        <f t="shared" si="480"/>
        <v>#NAME?</v>
      </c>
      <c r="E1112" t="e">
        <f t="shared" si="480"/>
        <v>#NAME?</v>
      </c>
      <c r="F1112" t="e">
        <f t="shared" si="480"/>
        <v>#NAME?</v>
      </c>
      <c r="G1112" t="e">
        <f t="shared" si="480"/>
        <v>#NAME?</v>
      </c>
      <c r="H1112" t="e">
        <f t="shared" si="480"/>
        <v>#NAME?</v>
      </c>
      <c r="I1112" t="e">
        <f t="shared" si="480"/>
        <v>#NAME?</v>
      </c>
      <c r="J1112" t="e">
        <f t="shared" si="480"/>
        <v>#NAME?</v>
      </c>
      <c r="K1112" t="e">
        <f t="shared" si="480"/>
        <v>#NAME?</v>
      </c>
      <c r="L1112" t="e">
        <f t="shared" si="480"/>
        <v>#NAME?</v>
      </c>
      <c r="M1112" t="e">
        <f t="shared" si="480"/>
        <v>#NAME?</v>
      </c>
      <c r="N1112" t="e">
        <f t="shared" si="481"/>
        <v>#NAME?</v>
      </c>
      <c r="O1112" t="e">
        <f t="shared" si="481"/>
        <v>#NAME?</v>
      </c>
      <c r="P1112" t="e">
        <f t="shared" si="481"/>
        <v>#NAME?</v>
      </c>
      <c r="Q1112" t="e">
        <f t="shared" si="481"/>
        <v>#NAME?</v>
      </c>
      <c r="R1112" t="e">
        <f t="shared" si="481"/>
        <v>#NAME?</v>
      </c>
      <c r="S1112" t="e">
        <f t="shared" si="481"/>
        <v>#NAME?</v>
      </c>
      <c r="T1112" t="e">
        <f t="shared" si="481"/>
        <v>#NAME?</v>
      </c>
      <c r="U1112" t="e">
        <f t="shared" si="481"/>
        <v>#NAME?</v>
      </c>
      <c r="V1112" t="e">
        <f t="shared" si="481"/>
        <v>#NAME?</v>
      </c>
      <c r="W1112" t="e">
        <f t="shared" si="481"/>
        <v>#NAME?</v>
      </c>
      <c r="X1112" t="e">
        <f>-OVER</f>
        <v>#NAME?</v>
      </c>
      <c r="Y1112">
        <v>251.5</v>
      </c>
      <c r="Z1112" t="e">
        <f>-OVER</f>
        <v>#NAME?</v>
      </c>
      <c r="AA1112">
        <v>568.29999999999995</v>
      </c>
      <c r="AB1112" t="e">
        <f>-OVER</f>
        <v>#NAME?</v>
      </c>
      <c r="AC1112">
        <v>301.39999999999998</v>
      </c>
      <c r="AD1112">
        <v>0</v>
      </c>
      <c r="AE1112">
        <v>0</v>
      </c>
      <c r="AF1112">
        <v>256</v>
      </c>
      <c r="AG1112">
        <v>324</v>
      </c>
      <c r="AH1112">
        <v>27.9</v>
      </c>
      <c r="AI1112">
        <v>28.1</v>
      </c>
      <c r="AJ1112">
        <v>0.1</v>
      </c>
      <c r="AK1112">
        <v>0.1</v>
      </c>
      <c r="AL1112">
        <v>0.6</v>
      </c>
      <c r="AM1112">
        <v>0.7</v>
      </c>
      <c r="AN1112">
        <v>787.1</v>
      </c>
      <c r="AO1112">
        <v>790.6</v>
      </c>
      <c r="AP1112">
        <v>783.5</v>
      </c>
      <c r="AQ1112">
        <v>786.9</v>
      </c>
      <c r="AR1112">
        <v>815.8</v>
      </c>
      <c r="AS1112">
        <v>819.2</v>
      </c>
      <c r="AT1112">
        <v>5</v>
      </c>
      <c r="AU1112">
        <v>5</v>
      </c>
      <c r="AV1112">
        <v>0</v>
      </c>
      <c r="AW1112">
        <v>0</v>
      </c>
      <c r="AX1112">
        <v>803.4</v>
      </c>
      <c r="AY1112">
        <v>806.9</v>
      </c>
      <c r="AZ1112">
        <v>0</v>
      </c>
      <c r="BA1112">
        <v>0</v>
      </c>
      <c r="BB1112">
        <v>0</v>
      </c>
      <c r="BC1112">
        <v>0</v>
      </c>
      <c r="BD1112">
        <v>813</v>
      </c>
      <c r="BE1112">
        <v>816.5</v>
      </c>
      <c r="BF1112">
        <v>5</v>
      </c>
      <c r="BG1112">
        <v>5</v>
      </c>
      <c r="BH1112">
        <v>1.6</v>
      </c>
      <c r="BI1112">
        <v>1.6</v>
      </c>
      <c r="BJ1112">
        <v>799.6</v>
      </c>
      <c r="BK1112">
        <v>803.1</v>
      </c>
      <c r="BL1112">
        <v>22</v>
      </c>
      <c r="BM1112">
        <v>22</v>
      </c>
      <c r="BN1112">
        <v>0</v>
      </c>
      <c r="BO1112">
        <v>0</v>
      </c>
      <c r="BP1112">
        <v>0.6</v>
      </c>
      <c r="BQ1112">
        <v>0.7</v>
      </c>
      <c r="BR1112">
        <v>0</v>
      </c>
      <c r="BS1112">
        <v>0</v>
      </c>
      <c r="BT1112">
        <v>0</v>
      </c>
      <c r="BU1112">
        <v>0</v>
      </c>
      <c r="BV1112">
        <v>815.8</v>
      </c>
      <c r="BW1112">
        <v>819.2</v>
      </c>
      <c r="BX1112">
        <v>5</v>
      </c>
      <c r="BY1112">
        <v>5</v>
      </c>
      <c r="BZ1112">
        <v>0</v>
      </c>
      <c r="CA1112">
        <v>0</v>
      </c>
      <c r="CB1112">
        <v>805.6</v>
      </c>
      <c r="CC1112">
        <v>809.1</v>
      </c>
      <c r="CD1112">
        <v>5</v>
      </c>
      <c r="CE1112">
        <v>5</v>
      </c>
      <c r="CF1112">
        <v>0</v>
      </c>
      <c r="CG1112">
        <v>0</v>
      </c>
    </row>
    <row r="1113" spans="1:85">
      <c r="A1113" s="1">
        <v>40925</v>
      </c>
      <c r="B1113" s="2">
        <v>0.69305555555555554</v>
      </c>
      <c r="C1113">
        <v>0</v>
      </c>
      <c r="D1113" t="e">
        <f t="shared" si="480"/>
        <v>#NAME?</v>
      </c>
      <c r="E1113" t="e">
        <f t="shared" si="480"/>
        <v>#NAME?</v>
      </c>
      <c r="F1113" t="e">
        <f t="shared" si="480"/>
        <v>#NAME?</v>
      </c>
      <c r="G1113" t="e">
        <f t="shared" si="480"/>
        <v>#NAME?</v>
      </c>
      <c r="H1113" t="e">
        <f t="shared" si="480"/>
        <v>#NAME?</v>
      </c>
      <c r="I1113" t="e">
        <f t="shared" si="480"/>
        <v>#NAME?</v>
      </c>
      <c r="J1113" t="e">
        <f t="shared" si="480"/>
        <v>#NAME?</v>
      </c>
      <c r="K1113" t="e">
        <f t="shared" si="480"/>
        <v>#NAME?</v>
      </c>
      <c r="L1113" t="e">
        <f t="shared" si="480"/>
        <v>#NAME?</v>
      </c>
      <c r="M1113" t="e">
        <f t="shared" si="480"/>
        <v>#NAME?</v>
      </c>
      <c r="N1113" t="e">
        <f t="shared" si="481"/>
        <v>#NAME?</v>
      </c>
      <c r="O1113" t="e">
        <f t="shared" si="481"/>
        <v>#NAME?</v>
      </c>
      <c r="P1113" t="e">
        <f t="shared" si="481"/>
        <v>#NAME?</v>
      </c>
      <c r="Q1113" t="e">
        <f t="shared" si="481"/>
        <v>#NAME?</v>
      </c>
      <c r="R1113" t="e">
        <f t="shared" si="481"/>
        <v>#NAME?</v>
      </c>
      <c r="S1113" t="e">
        <f t="shared" si="481"/>
        <v>#NAME?</v>
      </c>
      <c r="T1113" t="e">
        <f t="shared" si="481"/>
        <v>#NAME?</v>
      </c>
      <c r="U1113" t="e">
        <f t="shared" si="481"/>
        <v>#NAME?</v>
      </c>
      <c r="V1113" t="e">
        <f t="shared" si="481"/>
        <v>#NAME?</v>
      </c>
      <c r="W1113" t="e">
        <f t="shared" si="481"/>
        <v>#NAME?</v>
      </c>
      <c r="X1113" t="e">
        <f>-OVER</f>
        <v>#NAME?</v>
      </c>
      <c r="Y1113">
        <v>745.4</v>
      </c>
      <c r="Z1113">
        <v>42.7</v>
      </c>
      <c r="AA1113">
        <v>1067.9000000000001</v>
      </c>
      <c r="AB1113" t="e">
        <f>-OVER</f>
        <v>#NAME?</v>
      </c>
      <c r="AC1113">
        <v>1226.9000000000001</v>
      </c>
      <c r="AD1113">
        <v>0</v>
      </c>
      <c r="AE1113">
        <v>0</v>
      </c>
      <c r="AF1113">
        <v>236</v>
      </c>
      <c r="AG1113">
        <v>321</v>
      </c>
      <c r="AH1113">
        <v>28</v>
      </c>
      <c r="AI1113">
        <v>28.1</v>
      </c>
      <c r="AJ1113">
        <v>0</v>
      </c>
      <c r="AK1113">
        <v>0.1</v>
      </c>
      <c r="AL1113">
        <v>0.6</v>
      </c>
      <c r="AM1113">
        <v>0.7</v>
      </c>
      <c r="AN1113">
        <v>783.6</v>
      </c>
      <c r="AO1113">
        <v>787.1</v>
      </c>
      <c r="AP1113">
        <v>780</v>
      </c>
      <c r="AQ1113">
        <v>783.5</v>
      </c>
      <c r="AR1113">
        <v>812.4</v>
      </c>
      <c r="AS1113">
        <v>815.8</v>
      </c>
      <c r="AT1113">
        <v>5</v>
      </c>
      <c r="AU1113">
        <v>5</v>
      </c>
      <c r="AV1113">
        <v>0</v>
      </c>
      <c r="AW1113">
        <v>0</v>
      </c>
      <c r="AX1113">
        <v>800</v>
      </c>
      <c r="AY1113">
        <v>803.4</v>
      </c>
      <c r="AZ1113">
        <v>0</v>
      </c>
      <c r="BA1113">
        <v>0</v>
      </c>
      <c r="BB1113">
        <v>0</v>
      </c>
      <c r="BC1113">
        <v>0</v>
      </c>
      <c r="BD1113">
        <v>809.6</v>
      </c>
      <c r="BE1113">
        <v>813</v>
      </c>
      <c r="BF1113">
        <v>5</v>
      </c>
      <c r="BG1113">
        <v>5</v>
      </c>
      <c r="BH1113">
        <v>1.6</v>
      </c>
      <c r="BI1113">
        <v>1.6</v>
      </c>
      <c r="BJ1113">
        <v>796.2</v>
      </c>
      <c r="BK1113">
        <v>799.6</v>
      </c>
      <c r="BL1113">
        <v>22</v>
      </c>
      <c r="BM1113">
        <v>22</v>
      </c>
      <c r="BN1113">
        <v>0</v>
      </c>
      <c r="BO1113">
        <v>0</v>
      </c>
      <c r="BP1113">
        <v>0.6</v>
      </c>
      <c r="BQ1113">
        <v>0.7</v>
      </c>
      <c r="BR1113">
        <v>0</v>
      </c>
      <c r="BS1113">
        <v>0</v>
      </c>
      <c r="BT1113">
        <v>0</v>
      </c>
      <c r="BU1113">
        <v>0</v>
      </c>
      <c r="BV1113">
        <v>812.4</v>
      </c>
      <c r="BW1113">
        <v>815.8</v>
      </c>
      <c r="BX1113">
        <v>5</v>
      </c>
      <c r="BY1113">
        <v>5</v>
      </c>
      <c r="BZ1113">
        <v>0</v>
      </c>
      <c r="CA1113">
        <v>0</v>
      </c>
      <c r="CB1113">
        <v>802.1</v>
      </c>
      <c r="CC1113">
        <v>805.6</v>
      </c>
      <c r="CD1113">
        <v>5</v>
      </c>
      <c r="CE1113">
        <v>5</v>
      </c>
      <c r="CF1113">
        <v>0</v>
      </c>
      <c r="CG1113">
        <v>0</v>
      </c>
    </row>
    <row r="1114" spans="1:85">
      <c r="A1114" s="1">
        <v>40925</v>
      </c>
      <c r="B1114" s="2">
        <v>0.69374999999999998</v>
      </c>
      <c r="C1114">
        <v>0</v>
      </c>
      <c r="D1114" t="e">
        <f t="shared" ref="D1114:M1123" si="482">-OVER</f>
        <v>#NAME?</v>
      </c>
      <c r="E1114" t="e">
        <f t="shared" si="482"/>
        <v>#NAME?</v>
      </c>
      <c r="F1114" t="e">
        <f t="shared" si="482"/>
        <v>#NAME?</v>
      </c>
      <c r="G1114" t="e">
        <f t="shared" si="482"/>
        <v>#NAME?</v>
      </c>
      <c r="H1114" t="e">
        <f t="shared" si="482"/>
        <v>#NAME?</v>
      </c>
      <c r="I1114" t="e">
        <f t="shared" si="482"/>
        <v>#NAME?</v>
      </c>
      <c r="J1114" t="e">
        <f t="shared" si="482"/>
        <v>#NAME?</v>
      </c>
      <c r="K1114" t="e">
        <f t="shared" si="482"/>
        <v>#NAME?</v>
      </c>
      <c r="L1114" t="e">
        <f t="shared" si="482"/>
        <v>#NAME?</v>
      </c>
      <c r="M1114" t="e">
        <f t="shared" si="482"/>
        <v>#NAME?</v>
      </c>
      <c r="N1114" t="e">
        <f t="shared" ref="N1114:W1123" si="483">-OVER</f>
        <v>#NAME?</v>
      </c>
      <c r="O1114" t="e">
        <f t="shared" si="483"/>
        <v>#NAME?</v>
      </c>
      <c r="P1114" t="e">
        <f t="shared" si="483"/>
        <v>#NAME?</v>
      </c>
      <c r="Q1114" t="e">
        <f t="shared" si="483"/>
        <v>#NAME?</v>
      </c>
      <c r="R1114" t="e">
        <f t="shared" si="483"/>
        <v>#NAME?</v>
      </c>
      <c r="S1114" t="e">
        <f t="shared" si="483"/>
        <v>#NAME?</v>
      </c>
      <c r="T1114" t="e">
        <f t="shared" si="483"/>
        <v>#NAME?</v>
      </c>
      <c r="U1114" t="e">
        <f t="shared" si="483"/>
        <v>#NAME?</v>
      </c>
      <c r="V1114" t="e">
        <f t="shared" si="483"/>
        <v>#NAME?</v>
      </c>
      <c r="W1114" t="e">
        <f t="shared" si="483"/>
        <v>#NAME?</v>
      </c>
      <c r="X1114" t="e">
        <f>-OVER</f>
        <v>#NAME?</v>
      </c>
      <c r="Y1114">
        <v>1020.8</v>
      </c>
      <c r="Z1114" t="e">
        <f>-OVER</f>
        <v>#NAME?</v>
      </c>
      <c r="AA1114">
        <v>1304.3</v>
      </c>
      <c r="AB1114" t="e">
        <f>-OVER</f>
        <v>#NAME?</v>
      </c>
      <c r="AC1114" t="e">
        <f t="shared" ref="AC1114:AC1141" si="484">+OVER</f>
        <v>#NAME?</v>
      </c>
      <c r="AD1114">
        <v>0</v>
      </c>
      <c r="AE1114">
        <v>0</v>
      </c>
      <c r="AF1114">
        <v>238</v>
      </c>
      <c r="AG1114">
        <v>322</v>
      </c>
      <c r="AH1114">
        <v>28.1</v>
      </c>
      <c r="AI1114">
        <v>28.1</v>
      </c>
      <c r="AJ1114">
        <v>0</v>
      </c>
      <c r="AK1114">
        <v>0.1</v>
      </c>
      <c r="AL1114">
        <v>0.6</v>
      </c>
      <c r="AM1114">
        <v>0.7</v>
      </c>
      <c r="AN1114">
        <v>780.1</v>
      </c>
      <c r="AO1114">
        <v>783.6</v>
      </c>
      <c r="AP1114">
        <v>776.5</v>
      </c>
      <c r="AQ1114">
        <v>780</v>
      </c>
      <c r="AR1114">
        <v>809</v>
      </c>
      <c r="AS1114">
        <v>812.4</v>
      </c>
      <c r="AT1114">
        <v>5</v>
      </c>
      <c r="AU1114">
        <v>5</v>
      </c>
      <c r="AV1114">
        <v>0</v>
      </c>
      <c r="AW1114">
        <v>0</v>
      </c>
      <c r="AX1114">
        <v>796.6</v>
      </c>
      <c r="AY1114">
        <v>800</v>
      </c>
      <c r="AZ1114">
        <v>0</v>
      </c>
      <c r="BA1114">
        <v>0</v>
      </c>
      <c r="BB1114">
        <v>0</v>
      </c>
      <c r="BC1114">
        <v>0</v>
      </c>
      <c r="BD1114">
        <v>806.2</v>
      </c>
      <c r="BE1114">
        <v>809.6</v>
      </c>
      <c r="BF1114">
        <v>5</v>
      </c>
      <c r="BG1114">
        <v>5</v>
      </c>
      <c r="BH1114">
        <v>1.6</v>
      </c>
      <c r="BI1114">
        <v>1.6</v>
      </c>
      <c r="BJ1114">
        <v>792.8</v>
      </c>
      <c r="BK1114">
        <v>796.2</v>
      </c>
      <c r="BL1114">
        <v>22</v>
      </c>
      <c r="BM1114">
        <v>22</v>
      </c>
      <c r="BN1114">
        <v>0</v>
      </c>
      <c r="BO1114">
        <v>0</v>
      </c>
      <c r="BP1114">
        <v>0.6</v>
      </c>
      <c r="BQ1114">
        <v>0.7</v>
      </c>
      <c r="BR1114">
        <v>0</v>
      </c>
      <c r="BS1114">
        <v>0</v>
      </c>
      <c r="BT1114">
        <v>0</v>
      </c>
      <c r="BU1114">
        <v>0</v>
      </c>
      <c r="BV1114">
        <v>809</v>
      </c>
      <c r="BW1114">
        <v>812.4</v>
      </c>
      <c r="BX1114">
        <v>5</v>
      </c>
      <c r="BY1114">
        <v>5</v>
      </c>
      <c r="BZ1114">
        <v>0</v>
      </c>
      <c r="CA1114">
        <v>0</v>
      </c>
      <c r="CB1114">
        <v>798.8</v>
      </c>
      <c r="CC1114">
        <v>802.1</v>
      </c>
      <c r="CD1114">
        <v>5</v>
      </c>
      <c r="CE1114">
        <v>5</v>
      </c>
      <c r="CF1114">
        <v>0</v>
      </c>
      <c r="CG1114">
        <v>0</v>
      </c>
    </row>
    <row r="1115" spans="1:85">
      <c r="A1115" s="1">
        <v>40925</v>
      </c>
      <c r="B1115" s="2">
        <v>0.69444444444444453</v>
      </c>
      <c r="C1115">
        <v>0</v>
      </c>
      <c r="D1115" t="e">
        <f t="shared" si="482"/>
        <v>#NAME?</v>
      </c>
      <c r="E1115" t="e">
        <f t="shared" si="482"/>
        <v>#NAME?</v>
      </c>
      <c r="F1115" t="e">
        <f t="shared" si="482"/>
        <v>#NAME?</v>
      </c>
      <c r="G1115" t="e">
        <f t="shared" si="482"/>
        <v>#NAME?</v>
      </c>
      <c r="H1115" t="e">
        <f t="shared" si="482"/>
        <v>#NAME?</v>
      </c>
      <c r="I1115" t="e">
        <f t="shared" si="482"/>
        <v>#NAME?</v>
      </c>
      <c r="J1115" t="e">
        <f t="shared" si="482"/>
        <v>#NAME?</v>
      </c>
      <c r="K1115" t="e">
        <f t="shared" si="482"/>
        <v>#NAME?</v>
      </c>
      <c r="L1115" t="e">
        <f t="shared" si="482"/>
        <v>#NAME?</v>
      </c>
      <c r="M1115" t="e">
        <f t="shared" si="482"/>
        <v>#NAME?</v>
      </c>
      <c r="N1115" t="e">
        <f t="shared" si="483"/>
        <v>#NAME?</v>
      </c>
      <c r="O1115" t="e">
        <f t="shared" si="483"/>
        <v>#NAME?</v>
      </c>
      <c r="P1115" t="e">
        <f t="shared" si="483"/>
        <v>#NAME?</v>
      </c>
      <c r="Q1115" t="e">
        <f t="shared" si="483"/>
        <v>#NAME?</v>
      </c>
      <c r="R1115" t="e">
        <f t="shared" si="483"/>
        <v>#NAME?</v>
      </c>
      <c r="S1115" t="e">
        <f t="shared" si="483"/>
        <v>#NAME?</v>
      </c>
      <c r="T1115" t="e">
        <f t="shared" si="483"/>
        <v>#NAME?</v>
      </c>
      <c r="U1115" t="e">
        <f t="shared" si="483"/>
        <v>#NAME?</v>
      </c>
      <c r="V1115" t="e">
        <f t="shared" si="483"/>
        <v>#NAME?</v>
      </c>
      <c r="W1115" t="e">
        <f t="shared" si="483"/>
        <v>#NAME?</v>
      </c>
      <c r="X1115" t="e">
        <f>-OVER</f>
        <v>#NAME?</v>
      </c>
      <c r="Y1115" t="e">
        <f t="shared" ref="Y1115:Y1122" si="485">+OVER</f>
        <v>#NAME?</v>
      </c>
      <c r="Z1115" t="e">
        <f>-OVER</f>
        <v>#NAME?</v>
      </c>
      <c r="AA1115" t="e">
        <f t="shared" ref="AA1115:AA1122" si="486">+OVER</f>
        <v>#NAME?</v>
      </c>
      <c r="AB1115" t="e">
        <f>-OVER</f>
        <v>#NAME?</v>
      </c>
      <c r="AC1115" t="e">
        <f t="shared" si="484"/>
        <v>#NAME?</v>
      </c>
      <c r="AD1115">
        <v>0</v>
      </c>
      <c r="AE1115">
        <v>0</v>
      </c>
      <c r="AF1115">
        <v>247</v>
      </c>
      <c r="AG1115">
        <v>329</v>
      </c>
      <c r="AH1115">
        <v>28.1</v>
      </c>
      <c r="AI1115">
        <v>28.2</v>
      </c>
      <c r="AJ1115">
        <v>0</v>
      </c>
      <c r="AK1115">
        <v>0.1</v>
      </c>
      <c r="AL1115">
        <v>0.6</v>
      </c>
      <c r="AM1115">
        <v>0.7</v>
      </c>
      <c r="AN1115">
        <v>776.7</v>
      </c>
      <c r="AO1115">
        <v>780.1</v>
      </c>
      <c r="AP1115">
        <v>773</v>
      </c>
      <c r="AQ1115">
        <v>776.5</v>
      </c>
      <c r="AR1115">
        <v>805.6</v>
      </c>
      <c r="AS1115">
        <v>809</v>
      </c>
      <c r="AT1115">
        <v>5</v>
      </c>
      <c r="AU1115">
        <v>5</v>
      </c>
      <c r="AV1115">
        <v>0</v>
      </c>
      <c r="AW1115">
        <v>0</v>
      </c>
      <c r="AX1115">
        <v>793.2</v>
      </c>
      <c r="AY1115">
        <v>796.6</v>
      </c>
      <c r="AZ1115">
        <v>0</v>
      </c>
      <c r="BA1115">
        <v>0</v>
      </c>
      <c r="BB1115">
        <v>0</v>
      </c>
      <c r="BC1115">
        <v>0</v>
      </c>
      <c r="BD1115">
        <v>802.9</v>
      </c>
      <c r="BE1115">
        <v>806.2</v>
      </c>
      <c r="BF1115">
        <v>5</v>
      </c>
      <c r="BG1115">
        <v>5</v>
      </c>
      <c r="BH1115">
        <v>1.6</v>
      </c>
      <c r="BI1115">
        <v>1.6</v>
      </c>
      <c r="BJ1115">
        <v>789.4</v>
      </c>
      <c r="BK1115">
        <v>792.8</v>
      </c>
      <c r="BL1115">
        <v>22</v>
      </c>
      <c r="BM1115">
        <v>22</v>
      </c>
      <c r="BN1115">
        <v>0</v>
      </c>
      <c r="BO1115">
        <v>0</v>
      </c>
      <c r="BP1115">
        <v>0.6</v>
      </c>
      <c r="BQ1115">
        <v>0.7</v>
      </c>
      <c r="BR1115">
        <v>0</v>
      </c>
      <c r="BS1115">
        <v>0</v>
      </c>
      <c r="BT1115">
        <v>0</v>
      </c>
      <c r="BU1115">
        <v>0</v>
      </c>
      <c r="BV1115">
        <v>805.6</v>
      </c>
      <c r="BW1115">
        <v>809</v>
      </c>
      <c r="BX1115">
        <v>5</v>
      </c>
      <c r="BY1115">
        <v>5</v>
      </c>
      <c r="BZ1115">
        <v>0</v>
      </c>
      <c r="CA1115">
        <v>0</v>
      </c>
      <c r="CB1115">
        <v>795.3</v>
      </c>
      <c r="CC1115">
        <v>798.8</v>
      </c>
      <c r="CD1115">
        <v>5</v>
      </c>
      <c r="CE1115">
        <v>5</v>
      </c>
      <c r="CF1115">
        <v>0</v>
      </c>
      <c r="CG1115">
        <v>0</v>
      </c>
    </row>
    <row r="1116" spans="1:85">
      <c r="A1116" s="1">
        <v>40925</v>
      </c>
      <c r="B1116" s="2">
        <v>0.69513888888888886</v>
      </c>
      <c r="C1116">
        <v>0</v>
      </c>
      <c r="D1116" t="e">
        <f t="shared" si="482"/>
        <v>#NAME?</v>
      </c>
      <c r="E1116" t="e">
        <f t="shared" si="482"/>
        <v>#NAME?</v>
      </c>
      <c r="F1116" t="e">
        <f t="shared" si="482"/>
        <v>#NAME?</v>
      </c>
      <c r="G1116" t="e">
        <f t="shared" si="482"/>
        <v>#NAME?</v>
      </c>
      <c r="H1116" t="e">
        <f t="shared" si="482"/>
        <v>#NAME?</v>
      </c>
      <c r="I1116" t="e">
        <f t="shared" si="482"/>
        <v>#NAME?</v>
      </c>
      <c r="J1116" t="e">
        <f t="shared" si="482"/>
        <v>#NAME?</v>
      </c>
      <c r="K1116" t="e">
        <f t="shared" si="482"/>
        <v>#NAME?</v>
      </c>
      <c r="L1116" t="e">
        <f t="shared" si="482"/>
        <v>#NAME?</v>
      </c>
      <c r="M1116" t="e">
        <f t="shared" si="482"/>
        <v>#NAME?</v>
      </c>
      <c r="N1116" t="e">
        <f t="shared" si="483"/>
        <v>#NAME?</v>
      </c>
      <c r="O1116" t="e">
        <f t="shared" si="483"/>
        <v>#NAME?</v>
      </c>
      <c r="P1116" t="e">
        <f t="shared" si="483"/>
        <v>#NAME?</v>
      </c>
      <c r="Q1116" t="e">
        <f t="shared" si="483"/>
        <v>#NAME?</v>
      </c>
      <c r="R1116" t="e">
        <f t="shared" si="483"/>
        <v>#NAME?</v>
      </c>
      <c r="S1116" t="e">
        <f t="shared" si="483"/>
        <v>#NAME?</v>
      </c>
      <c r="T1116" t="e">
        <f t="shared" si="483"/>
        <v>#NAME?</v>
      </c>
      <c r="U1116" t="e">
        <f t="shared" si="483"/>
        <v>#NAME?</v>
      </c>
      <c r="V1116" t="e">
        <f t="shared" si="483"/>
        <v>#NAME?</v>
      </c>
      <c r="W1116" t="e">
        <f t="shared" si="483"/>
        <v>#NAME?</v>
      </c>
      <c r="X1116">
        <v>752.6</v>
      </c>
      <c r="Y1116" t="e">
        <f t="shared" si="485"/>
        <v>#NAME?</v>
      </c>
      <c r="Z1116">
        <v>1017.5</v>
      </c>
      <c r="AA1116" t="e">
        <f t="shared" si="486"/>
        <v>#NAME?</v>
      </c>
      <c r="AB1116" t="e">
        <f>+OVER</f>
        <v>#NAME?</v>
      </c>
      <c r="AC1116" t="e">
        <f t="shared" si="484"/>
        <v>#NAME?</v>
      </c>
      <c r="AD1116">
        <v>0</v>
      </c>
      <c r="AE1116">
        <v>0</v>
      </c>
      <c r="AF1116">
        <v>251</v>
      </c>
      <c r="AG1116">
        <v>331</v>
      </c>
      <c r="AH1116">
        <v>28.1</v>
      </c>
      <c r="AI1116">
        <v>28.3</v>
      </c>
      <c r="AJ1116">
        <v>0.1</v>
      </c>
      <c r="AK1116">
        <v>0.1</v>
      </c>
      <c r="AL1116">
        <v>0.6</v>
      </c>
      <c r="AM1116">
        <v>0.7</v>
      </c>
      <c r="AN1116">
        <v>773.3</v>
      </c>
      <c r="AO1116">
        <v>776.7</v>
      </c>
      <c r="AP1116">
        <v>769.7</v>
      </c>
      <c r="AQ1116">
        <v>773</v>
      </c>
      <c r="AR1116">
        <v>802.3</v>
      </c>
      <c r="AS1116">
        <v>805.6</v>
      </c>
      <c r="AT1116">
        <v>5</v>
      </c>
      <c r="AU1116">
        <v>5</v>
      </c>
      <c r="AV1116">
        <v>0</v>
      </c>
      <c r="AW1116">
        <v>0</v>
      </c>
      <c r="AX1116">
        <v>789.8</v>
      </c>
      <c r="AY1116">
        <v>793.2</v>
      </c>
      <c r="AZ1116">
        <v>0</v>
      </c>
      <c r="BA1116">
        <v>0</v>
      </c>
      <c r="BB1116">
        <v>0</v>
      </c>
      <c r="BC1116">
        <v>0</v>
      </c>
      <c r="BD1116">
        <v>799.6</v>
      </c>
      <c r="BE1116">
        <v>802.9</v>
      </c>
      <c r="BF1116">
        <v>5</v>
      </c>
      <c r="BG1116">
        <v>5</v>
      </c>
      <c r="BH1116">
        <v>1.6</v>
      </c>
      <c r="BI1116">
        <v>1.6</v>
      </c>
      <c r="BJ1116">
        <v>786</v>
      </c>
      <c r="BK1116">
        <v>789.4</v>
      </c>
      <c r="BL1116">
        <v>22</v>
      </c>
      <c r="BM1116">
        <v>22</v>
      </c>
      <c r="BN1116">
        <v>0</v>
      </c>
      <c r="BO1116">
        <v>0</v>
      </c>
      <c r="BP1116">
        <v>0.6</v>
      </c>
      <c r="BQ1116">
        <v>0.7</v>
      </c>
      <c r="BR1116">
        <v>0</v>
      </c>
      <c r="BS1116">
        <v>0</v>
      </c>
      <c r="BT1116">
        <v>0</v>
      </c>
      <c r="BU1116">
        <v>0</v>
      </c>
      <c r="BV1116">
        <v>802.3</v>
      </c>
      <c r="BW1116">
        <v>805.6</v>
      </c>
      <c r="BX1116">
        <v>5</v>
      </c>
      <c r="BY1116">
        <v>5</v>
      </c>
      <c r="BZ1116">
        <v>0</v>
      </c>
      <c r="CA1116">
        <v>0</v>
      </c>
      <c r="CB1116">
        <v>792</v>
      </c>
      <c r="CC1116">
        <v>795.3</v>
      </c>
      <c r="CD1116">
        <v>5</v>
      </c>
      <c r="CE1116">
        <v>5</v>
      </c>
      <c r="CF1116">
        <v>0</v>
      </c>
      <c r="CG1116">
        <v>0</v>
      </c>
    </row>
    <row r="1117" spans="1:85">
      <c r="A1117" s="1">
        <v>40925</v>
      </c>
      <c r="B1117" s="2">
        <v>0.6958333333333333</v>
      </c>
      <c r="C1117">
        <v>0</v>
      </c>
      <c r="D1117" t="e">
        <f t="shared" si="482"/>
        <v>#NAME?</v>
      </c>
      <c r="E1117" t="e">
        <f t="shared" si="482"/>
        <v>#NAME?</v>
      </c>
      <c r="F1117" t="e">
        <f t="shared" si="482"/>
        <v>#NAME?</v>
      </c>
      <c r="G1117" t="e">
        <f t="shared" si="482"/>
        <v>#NAME?</v>
      </c>
      <c r="H1117" t="e">
        <f t="shared" si="482"/>
        <v>#NAME?</v>
      </c>
      <c r="I1117" t="e">
        <f t="shared" si="482"/>
        <v>#NAME?</v>
      </c>
      <c r="J1117" t="e">
        <f t="shared" si="482"/>
        <v>#NAME?</v>
      </c>
      <c r="K1117" t="e">
        <f t="shared" si="482"/>
        <v>#NAME?</v>
      </c>
      <c r="L1117" t="e">
        <f t="shared" si="482"/>
        <v>#NAME?</v>
      </c>
      <c r="M1117" t="e">
        <f t="shared" si="482"/>
        <v>#NAME?</v>
      </c>
      <c r="N1117" t="e">
        <f t="shared" si="483"/>
        <v>#NAME?</v>
      </c>
      <c r="O1117" t="e">
        <f t="shared" si="483"/>
        <v>#NAME?</v>
      </c>
      <c r="P1117" t="e">
        <f t="shared" si="483"/>
        <v>#NAME?</v>
      </c>
      <c r="Q1117" t="e">
        <f t="shared" si="483"/>
        <v>#NAME?</v>
      </c>
      <c r="R1117" t="e">
        <f t="shared" si="483"/>
        <v>#NAME?</v>
      </c>
      <c r="S1117" t="e">
        <f t="shared" si="483"/>
        <v>#NAME?</v>
      </c>
      <c r="T1117" t="e">
        <f t="shared" si="483"/>
        <v>#NAME?</v>
      </c>
      <c r="U1117" t="e">
        <f t="shared" si="483"/>
        <v>#NAME?</v>
      </c>
      <c r="V1117" t="e">
        <f t="shared" si="483"/>
        <v>#NAME?</v>
      </c>
      <c r="W1117" t="e">
        <f t="shared" si="483"/>
        <v>#NAME?</v>
      </c>
      <c r="X1117" t="e">
        <f>-OVER</f>
        <v>#NAME?</v>
      </c>
      <c r="Y1117" t="e">
        <f t="shared" si="485"/>
        <v>#NAME?</v>
      </c>
      <c r="Z1117" t="e">
        <f>-OVER</f>
        <v>#NAME?</v>
      </c>
      <c r="AA1117" t="e">
        <f t="shared" si="486"/>
        <v>#NAME?</v>
      </c>
      <c r="AB1117" t="e">
        <f>-OVER</f>
        <v>#NAME?</v>
      </c>
      <c r="AC1117" t="e">
        <f t="shared" si="484"/>
        <v>#NAME?</v>
      </c>
      <c r="AD1117">
        <v>0</v>
      </c>
      <c r="AE1117">
        <v>0</v>
      </c>
      <c r="AF1117">
        <v>254</v>
      </c>
      <c r="AG1117">
        <v>329</v>
      </c>
      <c r="AH1117">
        <v>28.1</v>
      </c>
      <c r="AI1117">
        <v>28.4</v>
      </c>
      <c r="AJ1117">
        <v>0</v>
      </c>
      <c r="AK1117">
        <v>0.1</v>
      </c>
      <c r="AL1117">
        <v>0.6</v>
      </c>
      <c r="AM1117">
        <v>0.7</v>
      </c>
      <c r="AN1117">
        <v>769.9</v>
      </c>
      <c r="AO1117">
        <v>773.4</v>
      </c>
      <c r="AP1117">
        <v>766.3</v>
      </c>
      <c r="AQ1117">
        <v>769.7</v>
      </c>
      <c r="AR1117">
        <v>799</v>
      </c>
      <c r="AS1117">
        <v>802.3</v>
      </c>
      <c r="AT1117">
        <v>5</v>
      </c>
      <c r="AU1117">
        <v>5</v>
      </c>
      <c r="AV1117">
        <v>0</v>
      </c>
      <c r="AW1117">
        <v>0</v>
      </c>
      <c r="AX1117">
        <v>786.5</v>
      </c>
      <c r="AY1117">
        <v>789.8</v>
      </c>
      <c r="AZ1117">
        <v>0</v>
      </c>
      <c r="BA1117">
        <v>0</v>
      </c>
      <c r="BB1117">
        <v>0</v>
      </c>
      <c r="BC1117">
        <v>0</v>
      </c>
      <c r="BD1117">
        <v>796.2</v>
      </c>
      <c r="BE1117">
        <v>799.6</v>
      </c>
      <c r="BF1117">
        <v>5</v>
      </c>
      <c r="BG1117">
        <v>5</v>
      </c>
      <c r="BH1117">
        <v>1.6</v>
      </c>
      <c r="BI1117">
        <v>1.6</v>
      </c>
      <c r="BJ1117">
        <v>782.7</v>
      </c>
      <c r="BK1117">
        <v>786</v>
      </c>
      <c r="BL1117">
        <v>22</v>
      </c>
      <c r="BM1117">
        <v>22</v>
      </c>
      <c r="BN1117">
        <v>0</v>
      </c>
      <c r="BO1117">
        <v>0</v>
      </c>
      <c r="BP1117">
        <v>0.6</v>
      </c>
      <c r="BQ1117">
        <v>0.7</v>
      </c>
      <c r="BR1117">
        <v>0</v>
      </c>
      <c r="BS1117">
        <v>0</v>
      </c>
      <c r="BT1117">
        <v>0</v>
      </c>
      <c r="BU1117">
        <v>0</v>
      </c>
      <c r="BV1117">
        <v>799</v>
      </c>
      <c r="BW1117">
        <v>802.3</v>
      </c>
      <c r="BX1117">
        <v>5</v>
      </c>
      <c r="BY1117">
        <v>5</v>
      </c>
      <c r="BZ1117">
        <v>0</v>
      </c>
      <c r="CA1117">
        <v>0</v>
      </c>
      <c r="CB1117">
        <v>788.7</v>
      </c>
      <c r="CC1117">
        <v>792</v>
      </c>
      <c r="CD1117">
        <v>5</v>
      </c>
      <c r="CE1117">
        <v>5</v>
      </c>
      <c r="CF1117">
        <v>0</v>
      </c>
      <c r="CG1117">
        <v>0</v>
      </c>
    </row>
    <row r="1118" spans="1:85">
      <c r="A1118" s="1">
        <v>40925</v>
      </c>
      <c r="B1118" s="2">
        <v>0.69652777777777775</v>
      </c>
      <c r="C1118">
        <v>0</v>
      </c>
      <c r="D1118" t="e">
        <f t="shared" si="482"/>
        <v>#NAME?</v>
      </c>
      <c r="E1118" t="e">
        <f t="shared" si="482"/>
        <v>#NAME?</v>
      </c>
      <c r="F1118" t="e">
        <f t="shared" si="482"/>
        <v>#NAME?</v>
      </c>
      <c r="G1118" t="e">
        <f t="shared" si="482"/>
        <v>#NAME?</v>
      </c>
      <c r="H1118" t="e">
        <f t="shared" si="482"/>
        <v>#NAME?</v>
      </c>
      <c r="I1118" t="e">
        <f t="shared" si="482"/>
        <v>#NAME?</v>
      </c>
      <c r="J1118" t="e">
        <f t="shared" si="482"/>
        <v>#NAME?</v>
      </c>
      <c r="K1118" t="e">
        <f t="shared" si="482"/>
        <v>#NAME?</v>
      </c>
      <c r="L1118" t="e">
        <f t="shared" si="482"/>
        <v>#NAME?</v>
      </c>
      <c r="M1118" t="e">
        <f t="shared" si="482"/>
        <v>#NAME?</v>
      </c>
      <c r="N1118" t="e">
        <f t="shared" si="483"/>
        <v>#NAME?</v>
      </c>
      <c r="O1118" t="e">
        <f t="shared" si="483"/>
        <v>#NAME?</v>
      </c>
      <c r="P1118" t="e">
        <f t="shared" si="483"/>
        <v>#NAME?</v>
      </c>
      <c r="Q1118" t="e">
        <f t="shared" si="483"/>
        <v>#NAME?</v>
      </c>
      <c r="R1118" t="e">
        <f t="shared" si="483"/>
        <v>#NAME?</v>
      </c>
      <c r="S1118" t="e">
        <f t="shared" si="483"/>
        <v>#NAME?</v>
      </c>
      <c r="T1118" t="e">
        <f t="shared" si="483"/>
        <v>#NAME?</v>
      </c>
      <c r="U1118" t="e">
        <f t="shared" si="483"/>
        <v>#NAME?</v>
      </c>
      <c r="V1118" t="e">
        <f t="shared" si="483"/>
        <v>#NAME?</v>
      </c>
      <c r="W1118" t="e">
        <f t="shared" si="483"/>
        <v>#NAME?</v>
      </c>
      <c r="X1118">
        <v>117.5</v>
      </c>
      <c r="Y1118" t="e">
        <f t="shared" si="485"/>
        <v>#NAME?</v>
      </c>
      <c r="Z1118">
        <v>435.4</v>
      </c>
      <c r="AA1118" t="e">
        <f t="shared" si="486"/>
        <v>#NAME?</v>
      </c>
      <c r="AB1118">
        <v>153</v>
      </c>
      <c r="AC1118" t="e">
        <f t="shared" si="484"/>
        <v>#NAME?</v>
      </c>
      <c r="AD1118">
        <v>0</v>
      </c>
      <c r="AE1118">
        <v>0</v>
      </c>
      <c r="AF1118">
        <v>243</v>
      </c>
      <c r="AG1118">
        <v>341</v>
      </c>
      <c r="AH1118">
        <v>28.3</v>
      </c>
      <c r="AI1118">
        <v>28.4</v>
      </c>
      <c r="AJ1118">
        <v>0</v>
      </c>
      <c r="AK1118">
        <v>0.1</v>
      </c>
      <c r="AL1118">
        <v>0.6</v>
      </c>
      <c r="AM1118">
        <v>0.7</v>
      </c>
      <c r="AN1118">
        <v>766.6</v>
      </c>
      <c r="AO1118">
        <v>769.9</v>
      </c>
      <c r="AP1118">
        <v>762.9</v>
      </c>
      <c r="AQ1118">
        <v>766.3</v>
      </c>
      <c r="AR1118">
        <v>795.7</v>
      </c>
      <c r="AS1118">
        <v>799</v>
      </c>
      <c r="AT1118">
        <v>5</v>
      </c>
      <c r="AU1118">
        <v>5</v>
      </c>
      <c r="AV1118">
        <v>0</v>
      </c>
      <c r="AW1118">
        <v>0</v>
      </c>
      <c r="AX1118">
        <v>783.2</v>
      </c>
      <c r="AY1118">
        <v>786.5</v>
      </c>
      <c r="AZ1118">
        <v>0</v>
      </c>
      <c r="BA1118">
        <v>0</v>
      </c>
      <c r="BB1118">
        <v>0</v>
      </c>
      <c r="BC1118">
        <v>0</v>
      </c>
      <c r="BD1118">
        <v>793</v>
      </c>
      <c r="BE1118">
        <v>796.2</v>
      </c>
      <c r="BF1118">
        <v>5</v>
      </c>
      <c r="BG1118">
        <v>5</v>
      </c>
      <c r="BH1118">
        <v>1.6</v>
      </c>
      <c r="BI1118">
        <v>1.6</v>
      </c>
      <c r="BJ1118">
        <v>779.4</v>
      </c>
      <c r="BK1118">
        <v>782.7</v>
      </c>
      <c r="BL1118">
        <v>22</v>
      </c>
      <c r="BM1118">
        <v>22</v>
      </c>
      <c r="BN1118">
        <v>0</v>
      </c>
      <c r="BO1118">
        <v>0</v>
      </c>
      <c r="BP1118">
        <v>0.6</v>
      </c>
      <c r="BQ1118">
        <v>0.7</v>
      </c>
      <c r="BR1118">
        <v>0</v>
      </c>
      <c r="BS1118">
        <v>0</v>
      </c>
      <c r="BT1118">
        <v>0</v>
      </c>
      <c r="BU1118">
        <v>0</v>
      </c>
      <c r="BV1118">
        <v>795.7</v>
      </c>
      <c r="BW1118">
        <v>799</v>
      </c>
      <c r="BX1118">
        <v>5</v>
      </c>
      <c r="BY1118">
        <v>5</v>
      </c>
      <c r="BZ1118">
        <v>0</v>
      </c>
      <c r="CA1118">
        <v>0</v>
      </c>
      <c r="CB1118">
        <v>785.4</v>
      </c>
      <c r="CC1118">
        <v>788.7</v>
      </c>
      <c r="CD1118">
        <v>5</v>
      </c>
      <c r="CE1118">
        <v>5</v>
      </c>
      <c r="CF1118">
        <v>0</v>
      </c>
      <c r="CG1118">
        <v>0</v>
      </c>
    </row>
    <row r="1119" spans="1:85">
      <c r="A1119" s="1">
        <v>40925</v>
      </c>
      <c r="B1119" s="2">
        <v>0.6972222222222223</v>
      </c>
      <c r="C1119">
        <v>0</v>
      </c>
      <c r="D1119" t="e">
        <f t="shared" si="482"/>
        <v>#NAME?</v>
      </c>
      <c r="E1119" t="e">
        <f t="shared" si="482"/>
        <v>#NAME?</v>
      </c>
      <c r="F1119" t="e">
        <f t="shared" si="482"/>
        <v>#NAME?</v>
      </c>
      <c r="G1119" t="e">
        <f t="shared" si="482"/>
        <v>#NAME?</v>
      </c>
      <c r="H1119" t="e">
        <f t="shared" si="482"/>
        <v>#NAME?</v>
      </c>
      <c r="I1119" t="e">
        <f t="shared" si="482"/>
        <v>#NAME?</v>
      </c>
      <c r="J1119" t="e">
        <f t="shared" si="482"/>
        <v>#NAME?</v>
      </c>
      <c r="K1119" t="e">
        <f t="shared" si="482"/>
        <v>#NAME?</v>
      </c>
      <c r="L1119" t="e">
        <f t="shared" si="482"/>
        <v>#NAME?</v>
      </c>
      <c r="M1119" t="e">
        <f t="shared" si="482"/>
        <v>#NAME?</v>
      </c>
      <c r="N1119" t="e">
        <f t="shared" si="483"/>
        <v>#NAME?</v>
      </c>
      <c r="O1119" t="e">
        <f t="shared" si="483"/>
        <v>#NAME?</v>
      </c>
      <c r="P1119" t="e">
        <f t="shared" si="483"/>
        <v>#NAME?</v>
      </c>
      <c r="Q1119" t="e">
        <f t="shared" si="483"/>
        <v>#NAME?</v>
      </c>
      <c r="R1119" t="e">
        <f t="shared" si="483"/>
        <v>#NAME?</v>
      </c>
      <c r="S1119" t="e">
        <f t="shared" si="483"/>
        <v>#NAME?</v>
      </c>
      <c r="T1119" t="e">
        <f t="shared" si="483"/>
        <v>#NAME?</v>
      </c>
      <c r="U1119" t="e">
        <f t="shared" si="483"/>
        <v>#NAME?</v>
      </c>
      <c r="V1119" t="e">
        <f t="shared" si="483"/>
        <v>#NAME?</v>
      </c>
      <c r="W1119" t="e">
        <f t="shared" si="483"/>
        <v>#NAME?</v>
      </c>
      <c r="X1119" t="e">
        <f>-OVER</f>
        <v>#NAME?</v>
      </c>
      <c r="Y1119" t="e">
        <f t="shared" si="485"/>
        <v>#NAME?</v>
      </c>
      <c r="Z1119" t="e">
        <f>-OVER</f>
        <v>#NAME?</v>
      </c>
      <c r="AA1119" t="e">
        <f t="shared" si="486"/>
        <v>#NAME?</v>
      </c>
      <c r="AB1119" t="e">
        <f>-OVER</f>
        <v>#NAME?</v>
      </c>
      <c r="AC1119" t="e">
        <f t="shared" si="484"/>
        <v>#NAME?</v>
      </c>
      <c r="AD1119">
        <v>0</v>
      </c>
      <c r="AE1119">
        <v>0</v>
      </c>
      <c r="AF1119">
        <v>254</v>
      </c>
      <c r="AG1119">
        <v>328</v>
      </c>
      <c r="AH1119">
        <v>28.3</v>
      </c>
      <c r="AI1119">
        <v>28.4</v>
      </c>
      <c r="AJ1119">
        <v>0</v>
      </c>
      <c r="AK1119">
        <v>0.1</v>
      </c>
      <c r="AL1119">
        <v>0.6</v>
      </c>
      <c r="AM1119">
        <v>0.7</v>
      </c>
      <c r="AN1119">
        <v>763.2</v>
      </c>
      <c r="AO1119">
        <v>766.6</v>
      </c>
      <c r="AP1119">
        <v>759.6</v>
      </c>
      <c r="AQ1119">
        <v>763</v>
      </c>
      <c r="AR1119">
        <v>792.4</v>
      </c>
      <c r="AS1119">
        <v>795.7</v>
      </c>
      <c r="AT1119">
        <v>5</v>
      </c>
      <c r="AU1119">
        <v>5</v>
      </c>
      <c r="AV1119">
        <v>0</v>
      </c>
      <c r="AW1119">
        <v>0</v>
      </c>
      <c r="AX1119">
        <v>779.9</v>
      </c>
      <c r="AY1119">
        <v>783.2</v>
      </c>
      <c r="AZ1119">
        <v>0</v>
      </c>
      <c r="BA1119">
        <v>0</v>
      </c>
      <c r="BB1119">
        <v>0</v>
      </c>
      <c r="BC1119">
        <v>0</v>
      </c>
      <c r="BD1119">
        <v>789.7</v>
      </c>
      <c r="BE1119">
        <v>793</v>
      </c>
      <c r="BF1119">
        <v>5</v>
      </c>
      <c r="BG1119">
        <v>5</v>
      </c>
      <c r="BH1119">
        <v>1.6</v>
      </c>
      <c r="BI1119">
        <v>1.6</v>
      </c>
      <c r="BJ1119">
        <v>776.1</v>
      </c>
      <c r="BK1119">
        <v>779.4</v>
      </c>
      <c r="BL1119">
        <v>22</v>
      </c>
      <c r="BM1119">
        <v>22</v>
      </c>
      <c r="BN1119">
        <v>0</v>
      </c>
      <c r="BO1119">
        <v>0</v>
      </c>
      <c r="BP1119">
        <v>0.6</v>
      </c>
      <c r="BQ1119">
        <v>0.7</v>
      </c>
      <c r="BR1119">
        <v>0</v>
      </c>
      <c r="BS1119">
        <v>0</v>
      </c>
      <c r="BT1119">
        <v>0</v>
      </c>
      <c r="BU1119">
        <v>0</v>
      </c>
      <c r="BV1119">
        <v>792.4</v>
      </c>
      <c r="BW1119">
        <v>795.7</v>
      </c>
      <c r="BX1119">
        <v>5</v>
      </c>
      <c r="BY1119">
        <v>5</v>
      </c>
      <c r="BZ1119">
        <v>0</v>
      </c>
      <c r="CA1119">
        <v>0</v>
      </c>
      <c r="CB1119">
        <v>782.2</v>
      </c>
      <c r="CC1119">
        <v>785.4</v>
      </c>
      <c r="CD1119">
        <v>5</v>
      </c>
      <c r="CE1119">
        <v>5</v>
      </c>
      <c r="CF1119">
        <v>0</v>
      </c>
      <c r="CG1119">
        <v>0</v>
      </c>
    </row>
    <row r="1120" spans="1:85">
      <c r="A1120" s="1">
        <v>40925</v>
      </c>
      <c r="B1120" s="2">
        <v>0.69791666666666663</v>
      </c>
      <c r="C1120">
        <v>0</v>
      </c>
      <c r="D1120" t="e">
        <f t="shared" si="482"/>
        <v>#NAME?</v>
      </c>
      <c r="E1120" t="e">
        <f t="shared" si="482"/>
        <v>#NAME?</v>
      </c>
      <c r="F1120" t="e">
        <f t="shared" si="482"/>
        <v>#NAME?</v>
      </c>
      <c r="G1120" t="e">
        <f t="shared" si="482"/>
        <v>#NAME?</v>
      </c>
      <c r="H1120" t="e">
        <f t="shared" si="482"/>
        <v>#NAME?</v>
      </c>
      <c r="I1120" t="e">
        <f t="shared" si="482"/>
        <v>#NAME?</v>
      </c>
      <c r="J1120" t="e">
        <f t="shared" si="482"/>
        <v>#NAME?</v>
      </c>
      <c r="K1120" t="e">
        <f t="shared" si="482"/>
        <v>#NAME?</v>
      </c>
      <c r="L1120" t="e">
        <f t="shared" si="482"/>
        <v>#NAME?</v>
      </c>
      <c r="M1120" t="e">
        <f t="shared" si="482"/>
        <v>#NAME?</v>
      </c>
      <c r="N1120" t="e">
        <f t="shared" si="483"/>
        <v>#NAME?</v>
      </c>
      <c r="O1120" t="e">
        <f t="shared" si="483"/>
        <v>#NAME?</v>
      </c>
      <c r="P1120" t="e">
        <f t="shared" si="483"/>
        <v>#NAME?</v>
      </c>
      <c r="Q1120" t="e">
        <f t="shared" si="483"/>
        <v>#NAME?</v>
      </c>
      <c r="R1120" t="e">
        <f t="shared" si="483"/>
        <v>#NAME?</v>
      </c>
      <c r="S1120" t="e">
        <f t="shared" si="483"/>
        <v>#NAME?</v>
      </c>
      <c r="T1120" t="e">
        <f t="shared" si="483"/>
        <v>#NAME?</v>
      </c>
      <c r="U1120" t="e">
        <f t="shared" si="483"/>
        <v>#NAME?</v>
      </c>
      <c r="V1120" t="e">
        <f t="shared" si="483"/>
        <v>#NAME?</v>
      </c>
      <c r="W1120" t="e">
        <f t="shared" si="483"/>
        <v>#NAME?</v>
      </c>
      <c r="X1120" t="e">
        <f>+OVER</f>
        <v>#NAME?</v>
      </c>
      <c r="Y1120" t="e">
        <f t="shared" si="485"/>
        <v>#NAME?</v>
      </c>
      <c r="Z1120" t="e">
        <f>+OVER</f>
        <v>#NAME?</v>
      </c>
      <c r="AA1120" t="e">
        <f t="shared" si="486"/>
        <v>#NAME?</v>
      </c>
      <c r="AB1120" t="e">
        <f>+OVER</f>
        <v>#NAME?</v>
      </c>
      <c r="AC1120" t="e">
        <f t="shared" si="484"/>
        <v>#NAME?</v>
      </c>
      <c r="AD1120">
        <v>0</v>
      </c>
      <c r="AE1120">
        <v>0</v>
      </c>
      <c r="AF1120">
        <v>216</v>
      </c>
      <c r="AG1120">
        <v>319</v>
      </c>
      <c r="AH1120">
        <v>28.4</v>
      </c>
      <c r="AI1120">
        <v>28.5</v>
      </c>
      <c r="AJ1120">
        <v>0</v>
      </c>
      <c r="AK1120">
        <v>0.1</v>
      </c>
      <c r="AL1120">
        <v>0.6</v>
      </c>
      <c r="AM1120">
        <v>0.7</v>
      </c>
      <c r="AN1120">
        <v>760</v>
      </c>
      <c r="AO1120">
        <v>763.2</v>
      </c>
      <c r="AP1120">
        <v>756.3</v>
      </c>
      <c r="AQ1120">
        <v>759.6</v>
      </c>
      <c r="AR1120">
        <v>789.1</v>
      </c>
      <c r="AS1120">
        <v>792.4</v>
      </c>
      <c r="AT1120">
        <v>5</v>
      </c>
      <c r="AU1120">
        <v>5</v>
      </c>
      <c r="AV1120">
        <v>0</v>
      </c>
      <c r="AW1120">
        <v>0</v>
      </c>
      <c r="AX1120">
        <v>776.6</v>
      </c>
      <c r="AY1120">
        <v>779.9</v>
      </c>
      <c r="AZ1120">
        <v>0</v>
      </c>
      <c r="BA1120">
        <v>0</v>
      </c>
      <c r="BB1120">
        <v>0</v>
      </c>
      <c r="BC1120">
        <v>0</v>
      </c>
      <c r="BD1120">
        <v>786.4</v>
      </c>
      <c r="BE1120">
        <v>789.7</v>
      </c>
      <c r="BF1120">
        <v>5</v>
      </c>
      <c r="BG1120">
        <v>5</v>
      </c>
      <c r="BH1120">
        <v>1.6</v>
      </c>
      <c r="BI1120">
        <v>1.6</v>
      </c>
      <c r="BJ1120">
        <v>772.9</v>
      </c>
      <c r="BK1120">
        <v>776.1</v>
      </c>
      <c r="BL1120">
        <v>22</v>
      </c>
      <c r="BM1120">
        <v>22</v>
      </c>
      <c r="BN1120">
        <v>0</v>
      </c>
      <c r="BO1120">
        <v>0</v>
      </c>
      <c r="BP1120">
        <v>0.6</v>
      </c>
      <c r="BQ1120">
        <v>0.7</v>
      </c>
      <c r="BR1120">
        <v>0</v>
      </c>
      <c r="BS1120">
        <v>0</v>
      </c>
      <c r="BT1120">
        <v>0</v>
      </c>
      <c r="BU1120">
        <v>0</v>
      </c>
      <c r="BV1120">
        <v>789.2</v>
      </c>
      <c r="BW1120">
        <v>792.4</v>
      </c>
      <c r="BX1120">
        <v>5</v>
      </c>
      <c r="BY1120">
        <v>5</v>
      </c>
      <c r="BZ1120">
        <v>0</v>
      </c>
      <c r="CA1120">
        <v>0</v>
      </c>
      <c r="CB1120">
        <v>778.9</v>
      </c>
      <c r="CC1120">
        <v>782.2</v>
      </c>
      <c r="CD1120">
        <v>5</v>
      </c>
      <c r="CE1120">
        <v>5</v>
      </c>
      <c r="CF1120">
        <v>0</v>
      </c>
      <c r="CG1120">
        <v>0</v>
      </c>
    </row>
    <row r="1121" spans="1:85">
      <c r="A1121" s="1">
        <v>40925</v>
      </c>
      <c r="B1121" s="2">
        <v>0.69861111111111107</v>
      </c>
      <c r="C1121">
        <v>0</v>
      </c>
      <c r="D1121" t="e">
        <f t="shared" si="482"/>
        <v>#NAME?</v>
      </c>
      <c r="E1121" t="e">
        <f t="shared" si="482"/>
        <v>#NAME?</v>
      </c>
      <c r="F1121" t="e">
        <f t="shared" si="482"/>
        <v>#NAME?</v>
      </c>
      <c r="G1121" t="e">
        <f t="shared" si="482"/>
        <v>#NAME?</v>
      </c>
      <c r="H1121" t="e">
        <f t="shared" si="482"/>
        <v>#NAME?</v>
      </c>
      <c r="I1121" t="e">
        <f t="shared" si="482"/>
        <v>#NAME?</v>
      </c>
      <c r="J1121" t="e">
        <f t="shared" si="482"/>
        <v>#NAME?</v>
      </c>
      <c r="K1121" t="e">
        <f t="shared" si="482"/>
        <v>#NAME?</v>
      </c>
      <c r="L1121" t="e">
        <f t="shared" si="482"/>
        <v>#NAME?</v>
      </c>
      <c r="M1121" t="e">
        <f t="shared" si="482"/>
        <v>#NAME?</v>
      </c>
      <c r="N1121" t="e">
        <f t="shared" si="483"/>
        <v>#NAME?</v>
      </c>
      <c r="O1121" t="e">
        <f t="shared" si="483"/>
        <v>#NAME?</v>
      </c>
      <c r="P1121" t="e">
        <f t="shared" si="483"/>
        <v>#NAME?</v>
      </c>
      <c r="Q1121" t="e">
        <f t="shared" si="483"/>
        <v>#NAME?</v>
      </c>
      <c r="R1121" t="e">
        <f t="shared" si="483"/>
        <v>#NAME?</v>
      </c>
      <c r="S1121" t="e">
        <f t="shared" si="483"/>
        <v>#NAME?</v>
      </c>
      <c r="T1121" t="e">
        <f t="shared" si="483"/>
        <v>#NAME?</v>
      </c>
      <c r="U1121" t="e">
        <f t="shared" si="483"/>
        <v>#NAME?</v>
      </c>
      <c r="V1121" t="e">
        <f t="shared" si="483"/>
        <v>#NAME?</v>
      </c>
      <c r="W1121" t="e">
        <f t="shared" si="483"/>
        <v>#NAME?</v>
      </c>
      <c r="X1121" t="e">
        <f>-OVER</f>
        <v>#NAME?</v>
      </c>
      <c r="Y1121" t="e">
        <f t="shared" si="485"/>
        <v>#NAME?</v>
      </c>
      <c r="Z1121" t="e">
        <f>-OVER</f>
        <v>#NAME?</v>
      </c>
      <c r="AA1121" t="e">
        <f t="shared" si="486"/>
        <v>#NAME?</v>
      </c>
      <c r="AB1121" t="e">
        <f>-OVER</f>
        <v>#NAME?</v>
      </c>
      <c r="AC1121" t="e">
        <f t="shared" si="484"/>
        <v>#NAME?</v>
      </c>
      <c r="AD1121">
        <v>0</v>
      </c>
      <c r="AE1121">
        <v>0</v>
      </c>
      <c r="AF1121">
        <v>234</v>
      </c>
      <c r="AG1121">
        <v>333</v>
      </c>
      <c r="AH1121">
        <v>28.4</v>
      </c>
      <c r="AI1121">
        <v>28.6</v>
      </c>
      <c r="AJ1121">
        <v>0.1</v>
      </c>
      <c r="AK1121">
        <v>0.1</v>
      </c>
      <c r="AL1121">
        <v>0.6</v>
      </c>
      <c r="AM1121">
        <v>0.7</v>
      </c>
      <c r="AN1121">
        <v>756.7</v>
      </c>
      <c r="AO1121">
        <v>760</v>
      </c>
      <c r="AP1121">
        <v>753.1</v>
      </c>
      <c r="AQ1121">
        <v>756.3</v>
      </c>
      <c r="AR1121">
        <v>785.9</v>
      </c>
      <c r="AS1121">
        <v>789.1</v>
      </c>
      <c r="AT1121">
        <v>5</v>
      </c>
      <c r="AU1121">
        <v>5</v>
      </c>
      <c r="AV1121">
        <v>0</v>
      </c>
      <c r="AW1121">
        <v>0</v>
      </c>
      <c r="AX1121">
        <v>773.3</v>
      </c>
      <c r="AY1121">
        <v>776.6</v>
      </c>
      <c r="AZ1121">
        <v>0</v>
      </c>
      <c r="BA1121">
        <v>0</v>
      </c>
      <c r="BB1121">
        <v>0</v>
      </c>
      <c r="BC1121">
        <v>0</v>
      </c>
      <c r="BD1121">
        <v>783.2</v>
      </c>
      <c r="BE1121">
        <v>786.4</v>
      </c>
      <c r="BF1121">
        <v>5</v>
      </c>
      <c r="BG1121">
        <v>5</v>
      </c>
      <c r="BH1121">
        <v>1.6</v>
      </c>
      <c r="BI1121">
        <v>1.6</v>
      </c>
      <c r="BJ1121">
        <v>769.7</v>
      </c>
      <c r="BK1121">
        <v>772.9</v>
      </c>
      <c r="BL1121">
        <v>22</v>
      </c>
      <c r="BM1121">
        <v>22</v>
      </c>
      <c r="BN1121">
        <v>0</v>
      </c>
      <c r="BO1121">
        <v>0</v>
      </c>
      <c r="BP1121">
        <v>0.6</v>
      </c>
      <c r="BQ1121">
        <v>0.7</v>
      </c>
      <c r="BR1121">
        <v>0</v>
      </c>
      <c r="BS1121">
        <v>0</v>
      </c>
      <c r="BT1121">
        <v>0</v>
      </c>
      <c r="BU1121">
        <v>0</v>
      </c>
      <c r="BV1121">
        <v>785.9</v>
      </c>
      <c r="BW1121">
        <v>789.2</v>
      </c>
      <c r="BX1121">
        <v>5</v>
      </c>
      <c r="BY1121">
        <v>5</v>
      </c>
      <c r="BZ1121">
        <v>0</v>
      </c>
      <c r="CA1121">
        <v>0</v>
      </c>
      <c r="CB1121">
        <v>775.6</v>
      </c>
      <c r="CC1121">
        <v>778.9</v>
      </c>
      <c r="CD1121">
        <v>5</v>
      </c>
      <c r="CE1121">
        <v>5</v>
      </c>
      <c r="CF1121">
        <v>0</v>
      </c>
      <c r="CG1121">
        <v>0</v>
      </c>
    </row>
    <row r="1122" spans="1:85">
      <c r="A1122" s="1">
        <v>40925</v>
      </c>
      <c r="B1122" s="2">
        <v>0.69930555555555562</v>
      </c>
      <c r="C1122">
        <v>0</v>
      </c>
      <c r="D1122" t="e">
        <f t="shared" si="482"/>
        <v>#NAME?</v>
      </c>
      <c r="E1122" t="e">
        <f t="shared" si="482"/>
        <v>#NAME?</v>
      </c>
      <c r="F1122" t="e">
        <f t="shared" si="482"/>
        <v>#NAME?</v>
      </c>
      <c r="G1122" t="e">
        <f t="shared" si="482"/>
        <v>#NAME?</v>
      </c>
      <c r="H1122" t="e">
        <f t="shared" si="482"/>
        <v>#NAME?</v>
      </c>
      <c r="I1122" t="e">
        <f t="shared" si="482"/>
        <v>#NAME?</v>
      </c>
      <c r="J1122" t="e">
        <f t="shared" si="482"/>
        <v>#NAME?</v>
      </c>
      <c r="K1122" t="e">
        <f t="shared" si="482"/>
        <v>#NAME?</v>
      </c>
      <c r="L1122" t="e">
        <f t="shared" si="482"/>
        <v>#NAME?</v>
      </c>
      <c r="M1122" t="e">
        <f t="shared" si="482"/>
        <v>#NAME?</v>
      </c>
      <c r="N1122" t="e">
        <f t="shared" si="483"/>
        <v>#NAME?</v>
      </c>
      <c r="O1122" t="e">
        <f t="shared" si="483"/>
        <v>#NAME?</v>
      </c>
      <c r="P1122" t="e">
        <f t="shared" si="483"/>
        <v>#NAME?</v>
      </c>
      <c r="Q1122" t="e">
        <f t="shared" si="483"/>
        <v>#NAME?</v>
      </c>
      <c r="R1122" t="e">
        <f t="shared" si="483"/>
        <v>#NAME?</v>
      </c>
      <c r="S1122" t="e">
        <f t="shared" si="483"/>
        <v>#NAME?</v>
      </c>
      <c r="T1122" t="e">
        <f t="shared" si="483"/>
        <v>#NAME?</v>
      </c>
      <c r="U1122" t="e">
        <f t="shared" si="483"/>
        <v>#NAME?</v>
      </c>
      <c r="V1122" t="e">
        <f t="shared" si="483"/>
        <v>#NAME?</v>
      </c>
      <c r="W1122" t="e">
        <f t="shared" si="483"/>
        <v>#NAME?</v>
      </c>
      <c r="X1122" t="e">
        <f>-OVER</f>
        <v>#NAME?</v>
      </c>
      <c r="Y1122" t="e">
        <f t="shared" si="485"/>
        <v>#NAME?</v>
      </c>
      <c r="Z1122" t="e">
        <f>-OVER</f>
        <v>#NAME?</v>
      </c>
      <c r="AA1122" t="e">
        <f t="shared" si="486"/>
        <v>#NAME?</v>
      </c>
      <c r="AB1122" t="e">
        <f>-OVER</f>
        <v>#NAME?</v>
      </c>
      <c r="AC1122" t="e">
        <f t="shared" si="484"/>
        <v>#NAME?</v>
      </c>
      <c r="AD1122">
        <v>0</v>
      </c>
      <c r="AE1122">
        <v>0</v>
      </c>
      <c r="AF1122">
        <v>251</v>
      </c>
      <c r="AG1122">
        <v>325</v>
      </c>
      <c r="AH1122">
        <v>28.5</v>
      </c>
      <c r="AI1122">
        <v>28.6</v>
      </c>
      <c r="AJ1122">
        <v>0</v>
      </c>
      <c r="AK1122">
        <v>0.1</v>
      </c>
      <c r="AL1122">
        <v>0.6</v>
      </c>
      <c r="AM1122">
        <v>0.7</v>
      </c>
      <c r="AN1122">
        <v>753.4</v>
      </c>
      <c r="AO1122">
        <v>756.7</v>
      </c>
      <c r="AP1122">
        <v>749.8</v>
      </c>
      <c r="AQ1122">
        <v>753.1</v>
      </c>
      <c r="AR1122">
        <v>782.7</v>
      </c>
      <c r="AS1122">
        <v>785.9</v>
      </c>
      <c r="AT1122">
        <v>5</v>
      </c>
      <c r="AU1122">
        <v>5</v>
      </c>
      <c r="AV1122">
        <v>0</v>
      </c>
      <c r="AW1122">
        <v>0</v>
      </c>
      <c r="AX1122">
        <v>770.2</v>
      </c>
      <c r="AY1122">
        <v>773.3</v>
      </c>
      <c r="AZ1122">
        <v>0</v>
      </c>
      <c r="BA1122">
        <v>0</v>
      </c>
      <c r="BB1122">
        <v>0</v>
      </c>
      <c r="BC1122">
        <v>0</v>
      </c>
      <c r="BD1122">
        <v>780.1</v>
      </c>
      <c r="BE1122">
        <v>783.2</v>
      </c>
      <c r="BF1122">
        <v>5</v>
      </c>
      <c r="BG1122">
        <v>5</v>
      </c>
      <c r="BH1122">
        <v>1.6</v>
      </c>
      <c r="BI1122">
        <v>1.6</v>
      </c>
      <c r="BJ1122">
        <v>766.5</v>
      </c>
      <c r="BK1122">
        <v>769.7</v>
      </c>
      <c r="BL1122">
        <v>22</v>
      </c>
      <c r="BM1122">
        <v>22</v>
      </c>
      <c r="BN1122">
        <v>0</v>
      </c>
      <c r="BO1122">
        <v>0</v>
      </c>
      <c r="BP1122">
        <v>0.6</v>
      </c>
      <c r="BQ1122">
        <v>0.7</v>
      </c>
      <c r="BR1122">
        <v>0</v>
      </c>
      <c r="BS1122">
        <v>0</v>
      </c>
      <c r="BT1122">
        <v>0</v>
      </c>
      <c r="BU1122">
        <v>0</v>
      </c>
      <c r="BV1122">
        <v>782.8</v>
      </c>
      <c r="BW1122">
        <v>785.9</v>
      </c>
      <c r="BX1122">
        <v>5</v>
      </c>
      <c r="BY1122">
        <v>5</v>
      </c>
      <c r="BZ1122">
        <v>0</v>
      </c>
      <c r="CA1122">
        <v>0</v>
      </c>
      <c r="CB1122">
        <v>772.5</v>
      </c>
      <c r="CC1122">
        <v>775.6</v>
      </c>
      <c r="CD1122">
        <v>5</v>
      </c>
      <c r="CE1122">
        <v>5</v>
      </c>
      <c r="CF1122">
        <v>0</v>
      </c>
      <c r="CG1122">
        <v>0</v>
      </c>
    </row>
    <row r="1123" spans="1:85">
      <c r="A1123" s="1">
        <v>40925</v>
      </c>
      <c r="B1123" s="2">
        <v>0.70000000000000007</v>
      </c>
      <c r="C1123">
        <v>0</v>
      </c>
      <c r="D1123" t="e">
        <f t="shared" si="482"/>
        <v>#NAME?</v>
      </c>
      <c r="E1123" t="e">
        <f t="shared" si="482"/>
        <v>#NAME?</v>
      </c>
      <c r="F1123" t="e">
        <f t="shared" si="482"/>
        <v>#NAME?</v>
      </c>
      <c r="G1123" t="e">
        <f t="shared" si="482"/>
        <v>#NAME?</v>
      </c>
      <c r="H1123" t="e">
        <f t="shared" si="482"/>
        <v>#NAME?</v>
      </c>
      <c r="I1123" t="e">
        <f t="shared" si="482"/>
        <v>#NAME?</v>
      </c>
      <c r="J1123" t="e">
        <f t="shared" si="482"/>
        <v>#NAME?</v>
      </c>
      <c r="K1123" t="e">
        <f t="shared" si="482"/>
        <v>#NAME?</v>
      </c>
      <c r="L1123" t="e">
        <f t="shared" si="482"/>
        <v>#NAME?</v>
      </c>
      <c r="M1123" t="e">
        <f t="shared" si="482"/>
        <v>#NAME?</v>
      </c>
      <c r="N1123" t="e">
        <f t="shared" si="483"/>
        <v>#NAME?</v>
      </c>
      <c r="O1123" t="e">
        <f t="shared" si="483"/>
        <v>#NAME?</v>
      </c>
      <c r="P1123" t="e">
        <f t="shared" si="483"/>
        <v>#NAME?</v>
      </c>
      <c r="Q1123" t="e">
        <f t="shared" si="483"/>
        <v>#NAME?</v>
      </c>
      <c r="R1123" t="e">
        <f t="shared" si="483"/>
        <v>#NAME?</v>
      </c>
      <c r="S1123" t="e">
        <f t="shared" si="483"/>
        <v>#NAME?</v>
      </c>
      <c r="T1123" t="e">
        <f t="shared" si="483"/>
        <v>#NAME?</v>
      </c>
      <c r="U1123" t="e">
        <f t="shared" si="483"/>
        <v>#NAME?</v>
      </c>
      <c r="V1123" t="e">
        <f t="shared" si="483"/>
        <v>#NAME?</v>
      </c>
      <c r="W1123" t="e">
        <f t="shared" si="483"/>
        <v>#NAME?</v>
      </c>
      <c r="X1123" t="e">
        <f>-OVER</f>
        <v>#NAME?</v>
      </c>
      <c r="Y1123">
        <v>736.8</v>
      </c>
      <c r="Z1123" t="e">
        <f>-OVER</f>
        <v>#NAME?</v>
      </c>
      <c r="AA1123">
        <v>971</v>
      </c>
      <c r="AB1123" t="e">
        <f>-OVER</f>
        <v>#NAME?</v>
      </c>
      <c r="AC1123" t="e">
        <f t="shared" si="484"/>
        <v>#NAME?</v>
      </c>
      <c r="AD1123">
        <v>0</v>
      </c>
      <c r="AE1123">
        <v>0</v>
      </c>
      <c r="AF1123">
        <v>240</v>
      </c>
      <c r="AG1123">
        <v>327</v>
      </c>
      <c r="AH1123">
        <v>28.5</v>
      </c>
      <c r="AI1123">
        <v>28.6</v>
      </c>
      <c r="AJ1123">
        <v>0</v>
      </c>
      <c r="AK1123">
        <v>0.1</v>
      </c>
      <c r="AL1123">
        <v>0.6</v>
      </c>
      <c r="AM1123">
        <v>0.7</v>
      </c>
      <c r="AN1123">
        <v>750.1</v>
      </c>
      <c r="AO1123">
        <v>753.4</v>
      </c>
      <c r="AP1123">
        <v>746.6</v>
      </c>
      <c r="AQ1123">
        <v>749.8</v>
      </c>
      <c r="AR1123">
        <v>779.5</v>
      </c>
      <c r="AS1123">
        <v>782.7</v>
      </c>
      <c r="AT1123">
        <v>5</v>
      </c>
      <c r="AU1123">
        <v>5</v>
      </c>
      <c r="AV1123">
        <v>0</v>
      </c>
      <c r="AW1123">
        <v>0</v>
      </c>
      <c r="AX1123">
        <v>767</v>
      </c>
      <c r="AY1123">
        <v>770.2</v>
      </c>
      <c r="AZ1123">
        <v>0</v>
      </c>
      <c r="BA1123">
        <v>0</v>
      </c>
      <c r="BB1123">
        <v>0</v>
      </c>
      <c r="BC1123">
        <v>0</v>
      </c>
      <c r="BD1123">
        <v>776.9</v>
      </c>
      <c r="BE1123">
        <v>780.1</v>
      </c>
      <c r="BF1123">
        <v>5</v>
      </c>
      <c r="BG1123">
        <v>5</v>
      </c>
      <c r="BH1123">
        <v>1.6</v>
      </c>
      <c r="BI1123">
        <v>1.6</v>
      </c>
      <c r="BJ1123">
        <v>763.4</v>
      </c>
      <c r="BK1123">
        <v>766.5</v>
      </c>
      <c r="BL1123">
        <v>22</v>
      </c>
      <c r="BM1123">
        <v>22</v>
      </c>
      <c r="BN1123">
        <v>0</v>
      </c>
      <c r="BO1123">
        <v>0</v>
      </c>
      <c r="BP1123">
        <v>0.6</v>
      </c>
      <c r="BQ1123">
        <v>0.7</v>
      </c>
      <c r="BR1123">
        <v>0</v>
      </c>
      <c r="BS1123">
        <v>0</v>
      </c>
      <c r="BT1123">
        <v>0</v>
      </c>
      <c r="BU1123">
        <v>0</v>
      </c>
      <c r="BV1123">
        <v>779.5</v>
      </c>
      <c r="BW1123">
        <v>782.8</v>
      </c>
      <c r="BX1123">
        <v>5</v>
      </c>
      <c r="BY1123">
        <v>5</v>
      </c>
      <c r="BZ1123">
        <v>0</v>
      </c>
      <c r="CA1123">
        <v>0</v>
      </c>
      <c r="CB1123">
        <v>769.3</v>
      </c>
      <c r="CC1123">
        <v>772.5</v>
      </c>
      <c r="CD1123">
        <v>5</v>
      </c>
      <c r="CE1123">
        <v>5</v>
      </c>
      <c r="CF1123">
        <v>0</v>
      </c>
      <c r="CG1123">
        <v>0</v>
      </c>
    </row>
    <row r="1124" spans="1:85">
      <c r="A1124" s="1">
        <v>40925</v>
      </c>
      <c r="B1124" s="2">
        <v>0.7006944444444444</v>
      </c>
      <c r="C1124">
        <v>0</v>
      </c>
      <c r="D1124" t="e">
        <f t="shared" ref="D1124:M1133" si="487">-OVER</f>
        <v>#NAME?</v>
      </c>
      <c r="E1124" t="e">
        <f t="shared" si="487"/>
        <v>#NAME?</v>
      </c>
      <c r="F1124" t="e">
        <f t="shared" si="487"/>
        <v>#NAME?</v>
      </c>
      <c r="G1124" t="e">
        <f t="shared" si="487"/>
        <v>#NAME?</v>
      </c>
      <c r="H1124" t="e">
        <f t="shared" si="487"/>
        <v>#NAME?</v>
      </c>
      <c r="I1124" t="e">
        <f t="shared" si="487"/>
        <v>#NAME?</v>
      </c>
      <c r="J1124" t="e">
        <f t="shared" si="487"/>
        <v>#NAME?</v>
      </c>
      <c r="K1124" t="e">
        <f t="shared" si="487"/>
        <v>#NAME?</v>
      </c>
      <c r="L1124" t="e">
        <f t="shared" si="487"/>
        <v>#NAME?</v>
      </c>
      <c r="M1124" t="e">
        <f t="shared" si="487"/>
        <v>#NAME?</v>
      </c>
      <c r="N1124" t="e">
        <f t="shared" ref="N1124:W1133" si="488">-OVER</f>
        <v>#NAME?</v>
      </c>
      <c r="O1124" t="e">
        <f t="shared" si="488"/>
        <v>#NAME?</v>
      </c>
      <c r="P1124" t="e">
        <f t="shared" si="488"/>
        <v>#NAME?</v>
      </c>
      <c r="Q1124" t="e">
        <f t="shared" si="488"/>
        <v>#NAME?</v>
      </c>
      <c r="R1124" t="e">
        <f t="shared" si="488"/>
        <v>#NAME?</v>
      </c>
      <c r="S1124" t="e">
        <f t="shared" si="488"/>
        <v>#NAME?</v>
      </c>
      <c r="T1124" t="e">
        <f t="shared" si="488"/>
        <v>#NAME?</v>
      </c>
      <c r="U1124" t="e">
        <f t="shared" si="488"/>
        <v>#NAME?</v>
      </c>
      <c r="V1124" t="e">
        <f t="shared" si="488"/>
        <v>#NAME?</v>
      </c>
      <c r="W1124" t="e">
        <f t="shared" si="488"/>
        <v>#NAME?</v>
      </c>
      <c r="X1124" t="e">
        <f>-OVER</f>
        <v>#NAME?</v>
      </c>
      <c r="Y1124" t="e">
        <f t="shared" ref="Y1124:Y1141" si="489">+OVER</f>
        <v>#NAME?</v>
      </c>
      <c r="Z1124" t="e">
        <f>-OVER</f>
        <v>#NAME?</v>
      </c>
      <c r="AA1124" t="e">
        <f t="shared" ref="AA1124:AA1141" si="490">+OVER</f>
        <v>#NAME?</v>
      </c>
      <c r="AB1124" t="e">
        <f>-OVER</f>
        <v>#NAME?</v>
      </c>
      <c r="AC1124" t="e">
        <f t="shared" si="484"/>
        <v>#NAME?</v>
      </c>
      <c r="AD1124">
        <v>0</v>
      </c>
      <c r="AE1124">
        <v>0</v>
      </c>
      <c r="AF1124">
        <v>250</v>
      </c>
      <c r="AG1124">
        <v>329</v>
      </c>
      <c r="AH1124">
        <v>28.6</v>
      </c>
      <c r="AI1124">
        <v>28.7</v>
      </c>
      <c r="AJ1124">
        <v>0</v>
      </c>
      <c r="AK1124">
        <v>0.1</v>
      </c>
      <c r="AL1124">
        <v>0.6</v>
      </c>
      <c r="AM1124">
        <v>0.7</v>
      </c>
      <c r="AN1124">
        <v>746.9</v>
      </c>
      <c r="AO1124">
        <v>750.1</v>
      </c>
      <c r="AP1124">
        <v>743.4</v>
      </c>
      <c r="AQ1124">
        <v>746.6</v>
      </c>
      <c r="AR1124">
        <v>776.4</v>
      </c>
      <c r="AS1124">
        <v>779.5</v>
      </c>
      <c r="AT1124">
        <v>5</v>
      </c>
      <c r="AU1124">
        <v>5</v>
      </c>
      <c r="AV1124">
        <v>0</v>
      </c>
      <c r="AW1124">
        <v>0</v>
      </c>
      <c r="AX1124">
        <v>763.8</v>
      </c>
      <c r="AY1124">
        <v>767</v>
      </c>
      <c r="AZ1124">
        <v>0</v>
      </c>
      <c r="BA1124">
        <v>0</v>
      </c>
      <c r="BB1124">
        <v>0</v>
      </c>
      <c r="BC1124">
        <v>0</v>
      </c>
      <c r="BD1124">
        <v>773.7</v>
      </c>
      <c r="BE1124">
        <v>776.9</v>
      </c>
      <c r="BF1124">
        <v>5</v>
      </c>
      <c r="BG1124">
        <v>5</v>
      </c>
      <c r="BH1124">
        <v>1.6</v>
      </c>
      <c r="BI1124">
        <v>1.6</v>
      </c>
      <c r="BJ1124">
        <v>760.2</v>
      </c>
      <c r="BK1124">
        <v>763.4</v>
      </c>
      <c r="BL1124">
        <v>22</v>
      </c>
      <c r="BM1124">
        <v>22</v>
      </c>
      <c r="BN1124">
        <v>0</v>
      </c>
      <c r="BO1124">
        <v>0</v>
      </c>
      <c r="BP1124">
        <v>0.6</v>
      </c>
      <c r="BQ1124">
        <v>0.7</v>
      </c>
      <c r="BR1124">
        <v>0</v>
      </c>
      <c r="BS1124">
        <v>0</v>
      </c>
      <c r="BT1124">
        <v>0</v>
      </c>
      <c r="BU1124">
        <v>0</v>
      </c>
      <c r="BV1124">
        <v>776.4</v>
      </c>
      <c r="BW1124">
        <v>779.5</v>
      </c>
      <c r="BX1124">
        <v>5</v>
      </c>
      <c r="BY1124">
        <v>5</v>
      </c>
      <c r="BZ1124">
        <v>0</v>
      </c>
      <c r="CA1124">
        <v>0</v>
      </c>
      <c r="CB1124">
        <v>766.1</v>
      </c>
      <c r="CC1124">
        <v>769.3</v>
      </c>
      <c r="CD1124">
        <v>5</v>
      </c>
      <c r="CE1124">
        <v>5</v>
      </c>
      <c r="CF1124">
        <v>0</v>
      </c>
      <c r="CG1124">
        <v>0</v>
      </c>
    </row>
    <row r="1125" spans="1:85">
      <c r="A1125" s="1">
        <v>40925</v>
      </c>
      <c r="B1125" s="2">
        <v>0.70138888888888884</v>
      </c>
      <c r="C1125">
        <v>0</v>
      </c>
      <c r="D1125" t="e">
        <f t="shared" si="487"/>
        <v>#NAME?</v>
      </c>
      <c r="E1125" t="e">
        <f t="shared" si="487"/>
        <v>#NAME?</v>
      </c>
      <c r="F1125" t="e">
        <f t="shared" si="487"/>
        <v>#NAME?</v>
      </c>
      <c r="G1125" t="e">
        <f t="shared" si="487"/>
        <v>#NAME?</v>
      </c>
      <c r="H1125" t="e">
        <f t="shared" si="487"/>
        <v>#NAME?</v>
      </c>
      <c r="I1125" t="e">
        <f t="shared" si="487"/>
        <v>#NAME?</v>
      </c>
      <c r="J1125" t="e">
        <f t="shared" si="487"/>
        <v>#NAME?</v>
      </c>
      <c r="K1125" t="e">
        <f t="shared" si="487"/>
        <v>#NAME?</v>
      </c>
      <c r="L1125" t="e">
        <f t="shared" si="487"/>
        <v>#NAME?</v>
      </c>
      <c r="M1125" t="e">
        <f t="shared" si="487"/>
        <v>#NAME?</v>
      </c>
      <c r="N1125" t="e">
        <f t="shared" si="488"/>
        <v>#NAME?</v>
      </c>
      <c r="O1125" t="e">
        <f t="shared" si="488"/>
        <v>#NAME?</v>
      </c>
      <c r="P1125" t="e">
        <f t="shared" si="488"/>
        <v>#NAME?</v>
      </c>
      <c r="Q1125" t="e">
        <f t="shared" si="488"/>
        <v>#NAME?</v>
      </c>
      <c r="R1125" t="e">
        <f t="shared" si="488"/>
        <v>#NAME?</v>
      </c>
      <c r="S1125" t="e">
        <f t="shared" si="488"/>
        <v>#NAME?</v>
      </c>
      <c r="T1125" t="e">
        <f t="shared" si="488"/>
        <v>#NAME?</v>
      </c>
      <c r="U1125" t="e">
        <f t="shared" si="488"/>
        <v>#NAME?</v>
      </c>
      <c r="V1125" t="e">
        <f t="shared" si="488"/>
        <v>#NAME?</v>
      </c>
      <c r="W1125" t="e">
        <f t="shared" si="488"/>
        <v>#NAME?</v>
      </c>
      <c r="X1125">
        <v>1361</v>
      </c>
      <c r="Y1125" t="e">
        <f t="shared" si="489"/>
        <v>#NAME?</v>
      </c>
      <c r="Z1125" t="e">
        <f>+OVER</f>
        <v>#NAME?</v>
      </c>
      <c r="AA1125" t="e">
        <f t="shared" si="490"/>
        <v>#NAME?</v>
      </c>
      <c r="AB1125" t="e">
        <f>+OVER</f>
        <v>#NAME?</v>
      </c>
      <c r="AC1125" t="e">
        <f t="shared" si="484"/>
        <v>#NAME?</v>
      </c>
      <c r="AD1125">
        <v>0</v>
      </c>
      <c r="AE1125">
        <v>0</v>
      </c>
      <c r="AF1125">
        <v>240</v>
      </c>
      <c r="AG1125">
        <v>323</v>
      </c>
      <c r="AH1125">
        <v>28.7</v>
      </c>
      <c r="AI1125">
        <v>28.7</v>
      </c>
      <c r="AJ1125">
        <v>0.1</v>
      </c>
      <c r="AK1125">
        <v>0.1</v>
      </c>
      <c r="AL1125">
        <v>0.6</v>
      </c>
      <c r="AM1125">
        <v>0.7</v>
      </c>
      <c r="AN1125">
        <v>743.6</v>
      </c>
      <c r="AO1125">
        <v>746.9</v>
      </c>
      <c r="AP1125">
        <v>740.1</v>
      </c>
      <c r="AQ1125">
        <v>743.4</v>
      </c>
      <c r="AR1125">
        <v>773.3</v>
      </c>
      <c r="AS1125">
        <v>776.4</v>
      </c>
      <c r="AT1125">
        <v>5</v>
      </c>
      <c r="AU1125">
        <v>5</v>
      </c>
      <c r="AV1125">
        <v>0</v>
      </c>
      <c r="AW1125">
        <v>0</v>
      </c>
      <c r="AX1125">
        <v>760.6</v>
      </c>
      <c r="AY1125">
        <v>763.8</v>
      </c>
      <c r="AZ1125">
        <v>0</v>
      </c>
      <c r="BA1125">
        <v>0</v>
      </c>
      <c r="BB1125">
        <v>0</v>
      </c>
      <c r="BC1125">
        <v>0</v>
      </c>
      <c r="BD1125">
        <v>770.6</v>
      </c>
      <c r="BE1125">
        <v>773.7</v>
      </c>
      <c r="BF1125">
        <v>5</v>
      </c>
      <c r="BG1125">
        <v>5</v>
      </c>
      <c r="BH1125">
        <v>1.6</v>
      </c>
      <c r="BI1125">
        <v>1.6</v>
      </c>
      <c r="BJ1125">
        <v>757</v>
      </c>
      <c r="BK1125">
        <v>760.2</v>
      </c>
      <c r="BL1125">
        <v>22</v>
      </c>
      <c r="BM1125">
        <v>22</v>
      </c>
      <c r="BN1125">
        <v>0</v>
      </c>
      <c r="BO1125">
        <v>0</v>
      </c>
      <c r="BP1125">
        <v>0.6</v>
      </c>
      <c r="BQ1125">
        <v>0.7</v>
      </c>
      <c r="BR1125">
        <v>0</v>
      </c>
      <c r="BS1125">
        <v>0</v>
      </c>
      <c r="BT1125">
        <v>0</v>
      </c>
      <c r="BU1125">
        <v>0</v>
      </c>
      <c r="BV1125">
        <v>773.3</v>
      </c>
      <c r="BW1125">
        <v>776.4</v>
      </c>
      <c r="BX1125">
        <v>5</v>
      </c>
      <c r="BY1125">
        <v>5</v>
      </c>
      <c r="BZ1125">
        <v>0</v>
      </c>
      <c r="CA1125">
        <v>0</v>
      </c>
      <c r="CB1125">
        <v>763</v>
      </c>
      <c r="CC1125">
        <v>766.1</v>
      </c>
      <c r="CD1125">
        <v>5</v>
      </c>
      <c r="CE1125">
        <v>5</v>
      </c>
      <c r="CF1125">
        <v>0</v>
      </c>
      <c r="CG1125">
        <v>0</v>
      </c>
    </row>
    <row r="1126" spans="1:85">
      <c r="A1126" s="1">
        <v>40925</v>
      </c>
      <c r="B1126" s="2">
        <v>0.70208333333333339</v>
      </c>
      <c r="C1126">
        <v>0</v>
      </c>
      <c r="D1126" t="e">
        <f t="shared" si="487"/>
        <v>#NAME?</v>
      </c>
      <c r="E1126" t="e">
        <f t="shared" si="487"/>
        <v>#NAME?</v>
      </c>
      <c r="F1126" t="e">
        <f t="shared" si="487"/>
        <v>#NAME?</v>
      </c>
      <c r="G1126" t="e">
        <f t="shared" si="487"/>
        <v>#NAME?</v>
      </c>
      <c r="H1126" t="e">
        <f t="shared" si="487"/>
        <v>#NAME?</v>
      </c>
      <c r="I1126" t="e">
        <f t="shared" si="487"/>
        <v>#NAME?</v>
      </c>
      <c r="J1126" t="e">
        <f t="shared" si="487"/>
        <v>#NAME?</v>
      </c>
      <c r="K1126" t="e">
        <f t="shared" si="487"/>
        <v>#NAME?</v>
      </c>
      <c r="L1126" t="e">
        <f t="shared" si="487"/>
        <v>#NAME?</v>
      </c>
      <c r="M1126" t="e">
        <f t="shared" si="487"/>
        <v>#NAME?</v>
      </c>
      <c r="N1126" t="e">
        <f t="shared" si="488"/>
        <v>#NAME?</v>
      </c>
      <c r="O1126" t="e">
        <f t="shared" si="488"/>
        <v>#NAME?</v>
      </c>
      <c r="P1126" t="e">
        <f t="shared" si="488"/>
        <v>#NAME?</v>
      </c>
      <c r="Q1126" t="e">
        <f t="shared" si="488"/>
        <v>#NAME?</v>
      </c>
      <c r="R1126" t="e">
        <f t="shared" si="488"/>
        <v>#NAME?</v>
      </c>
      <c r="S1126" t="e">
        <f t="shared" si="488"/>
        <v>#NAME?</v>
      </c>
      <c r="T1126" t="e">
        <f t="shared" si="488"/>
        <v>#NAME?</v>
      </c>
      <c r="U1126" t="e">
        <f t="shared" si="488"/>
        <v>#NAME?</v>
      </c>
      <c r="V1126" t="e">
        <f t="shared" si="488"/>
        <v>#NAME?</v>
      </c>
      <c r="W1126" t="e">
        <f t="shared" si="488"/>
        <v>#NAME?</v>
      </c>
      <c r="X1126">
        <v>13.2</v>
      </c>
      <c r="Y1126" t="e">
        <f t="shared" si="489"/>
        <v>#NAME?</v>
      </c>
      <c r="Z1126">
        <v>362.4</v>
      </c>
      <c r="AA1126" t="e">
        <f t="shared" si="490"/>
        <v>#NAME?</v>
      </c>
      <c r="AB1126">
        <v>141</v>
      </c>
      <c r="AC1126" t="e">
        <f t="shared" si="484"/>
        <v>#NAME?</v>
      </c>
      <c r="AD1126">
        <v>0</v>
      </c>
      <c r="AE1126">
        <v>0</v>
      </c>
      <c r="AF1126">
        <v>245</v>
      </c>
      <c r="AG1126">
        <v>339</v>
      </c>
      <c r="AH1126">
        <v>28.6</v>
      </c>
      <c r="AI1126">
        <v>28.7</v>
      </c>
      <c r="AJ1126">
        <v>0</v>
      </c>
      <c r="AK1126">
        <v>0.1</v>
      </c>
      <c r="AL1126">
        <v>0.6</v>
      </c>
      <c r="AM1126">
        <v>0.7</v>
      </c>
      <c r="AN1126">
        <v>740.4</v>
      </c>
      <c r="AO1126">
        <v>743.6</v>
      </c>
      <c r="AP1126">
        <v>736.9</v>
      </c>
      <c r="AQ1126">
        <v>740.1</v>
      </c>
      <c r="AR1126">
        <v>770.2</v>
      </c>
      <c r="AS1126">
        <v>773.3</v>
      </c>
      <c r="AT1126">
        <v>5</v>
      </c>
      <c r="AU1126">
        <v>5</v>
      </c>
      <c r="AV1126">
        <v>0</v>
      </c>
      <c r="AW1126">
        <v>0</v>
      </c>
      <c r="AX1126">
        <v>757.5</v>
      </c>
      <c r="AY1126">
        <v>760.6</v>
      </c>
      <c r="AZ1126">
        <v>0</v>
      </c>
      <c r="BA1126">
        <v>0</v>
      </c>
      <c r="BB1126">
        <v>0</v>
      </c>
      <c r="BC1126">
        <v>0</v>
      </c>
      <c r="BD1126">
        <v>767.6</v>
      </c>
      <c r="BE1126">
        <v>770.6</v>
      </c>
      <c r="BF1126">
        <v>5</v>
      </c>
      <c r="BG1126">
        <v>5</v>
      </c>
      <c r="BH1126">
        <v>1.6</v>
      </c>
      <c r="BI1126">
        <v>1.6</v>
      </c>
      <c r="BJ1126">
        <v>754</v>
      </c>
      <c r="BK1126">
        <v>757.1</v>
      </c>
      <c r="BL1126">
        <v>22</v>
      </c>
      <c r="BM1126">
        <v>22</v>
      </c>
      <c r="BN1126">
        <v>0</v>
      </c>
      <c r="BO1126">
        <v>0</v>
      </c>
      <c r="BP1126">
        <v>0.6</v>
      </c>
      <c r="BQ1126">
        <v>0.7</v>
      </c>
      <c r="BR1126">
        <v>0</v>
      </c>
      <c r="BS1126">
        <v>0</v>
      </c>
      <c r="BT1126">
        <v>0</v>
      </c>
      <c r="BU1126">
        <v>0</v>
      </c>
      <c r="BV1126">
        <v>770.2</v>
      </c>
      <c r="BW1126">
        <v>773.3</v>
      </c>
      <c r="BX1126">
        <v>5</v>
      </c>
      <c r="BY1126">
        <v>5</v>
      </c>
      <c r="BZ1126">
        <v>0</v>
      </c>
      <c r="CA1126">
        <v>0</v>
      </c>
      <c r="CB1126">
        <v>759.9</v>
      </c>
      <c r="CC1126">
        <v>763</v>
      </c>
      <c r="CD1126">
        <v>5</v>
      </c>
      <c r="CE1126">
        <v>5</v>
      </c>
      <c r="CF1126">
        <v>0</v>
      </c>
      <c r="CG1126">
        <v>0</v>
      </c>
    </row>
    <row r="1127" spans="1:85">
      <c r="A1127" s="1">
        <v>40925</v>
      </c>
      <c r="B1127" s="2">
        <v>0.70277777777777783</v>
      </c>
      <c r="C1127">
        <v>0</v>
      </c>
      <c r="D1127" t="e">
        <f t="shared" si="487"/>
        <v>#NAME?</v>
      </c>
      <c r="E1127" t="e">
        <f t="shared" si="487"/>
        <v>#NAME?</v>
      </c>
      <c r="F1127" t="e">
        <f t="shared" si="487"/>
        <v>#NAME?</v>
      </c>
      <c r="G1127" t="e">
        <f t="shared" si="487"/>
        <v>#NAME?</v>
      </c>
      <c r="H1127" t="e">
        <f t="shared" si="487"/>
        <v>#NAME?</v>
      </c>
      <c r="I1127" t="e">
        <f t="shared" si="487"/>
        <v>#NAME?</v>
      </c>
      <c r="J1127" t="e">
        <f t="shared" si="487"/>
        <v>#NAME?</v>
      </c>
      <c r="K1127" t="e">
        <f t="shared" si="487"/>
        <v>#NAME?</v>
      </c>
      <c r="L1127" t="e">
        <f t="shared" si="487"/>
        <v>#NAME?</v>
      </c>
      <c r="M1127" t="e">
        <f t="shared" si="487"/>
        <v>#NAME?</v>
      </c>
      <c r="N1127" t="e">
        <f t="shared" si="488"/>
        <v>#NAME?</v>
      </c>
      <c r="O1127" t="e">
        <f t="shared" si="488"/>
        <v>#NAME?</v>
      </c>
      <c r="P1127" t="e">
        <f t="shared" si="488"/>
        <v>#NAME?</v>
      </c>
      <c r="Q1127" t="e">
        <f t="shared" si="488"/>
        <v>#NAME?</v>
      </c>
      <c r="R1127" t="e">
        <f t="shared" si="488"/>
        <v>#NAME?</v>
      </c>
      <c r="S1127" t="e">
        <f t="shared" si="488"/>
        <v>#NAME?</v>
      </c>
      <c r="T1127" t="e">
        <f t="shared" si="488"/>
        <v>#NAME?</v>
      </c>
      <c r="U1127" t="e">
        <f t="shared" si="488"/>
        <v>#NAME?</v>
      </c>
      <c r="V1127" t="e">
        <f t="shared" si="488"/>
        <v>#NAME?</v>
      </c>
      <c r="W1127" t="e">
        <f t="shared" si="488"/>
        <v>#NAME?</v>
      </c>
      <c r="X1127" t="e">
        <f t="shared" ref="X1127:X1142" si="491">-OVER</f>
        <v>#NAME?</v>
      </c>
      <c r="Y1127" t="e">
        <f t="shared" si="489"/>
        <v>#NAME?</v>
      </c>
      <c r="Z1127">
        <v>46.7</v>
      </c>
      <c r="AA1127" t="e">
        <f t="shared" si="490"/>
        <v>#NAME?</v>
      </c>
      <c r="AB1127" t="e">
        <f t="shared" ref="AB1127:AB1143" si="492">-OVER</f>
        <v>#NAME?</v>
      </c>
      <c r="AC1127" t="e">
        <f t="shared" si="484"/>
        <v>#NAME?</v>
      </c>
      <c r="AD1127">
        <v>0</v>
      </c>
      <c r="AE1127">
        <v>0</v>
      </c>
      <c r="AF1127">
        <v>233</v>
      </c>
      <c r="AG1127">
        <v>327</v>
      </c>
      <c r="AH1127">
        <v>28.3</v>
      </c>
      <c r="AI1127">
        <v>28.7</v>
      </c>
      <c r="AJ1127">
        <v>0.1</v>
      </c>
      <c r="AK1127">
        <v>0.1</v>
      </c>
      <c r="AL1127">
        <v>0.6</v>
      </c>
      <c r="AM1127">
        <v>0.7</v>
      </c>
      <c r="AN1127">
        <v>737.4</v>
      </c>
      <c r="AO1127">
        <v>740.4</v>
      </c>
      <c r="AP1127">
        <v>733.7</v>
      </c>
      <c r="AQ1127">
        <v>736.9</v>
      </c>
      <c r="AR1127">
        <v>767</v>
      </c>
      <c r="AS1127">
        <v>770.2</v>
      </c>
      <c r="AT1127">
        <v>5</v>
      </c>
      <c r="AU1127">
        <v>5</v>
      </c>
      <c r="AV1127">
        <v>0</v>
      </c>
      <c r="AW1127">
        <v>0</v>
      </c>
      <c r="AX1127">
        <v>754.3</v>
      </c>
      <c r="AY1127">
        <v>757.5</v>
      </c>
      <c r="AZ1127">
        <v>0</v>
      </c>
      <c r="BA1127">
        <v>0</v>
      </c>
      <c r="BB1127">
        <v>0</v>
      </c>
      <c r="BC1127">
        <v>0</v>
      </c>
      <c r="BD1127">
        <v>764.4</v>
      </c>
      <c r="BE1127">
        <v>767.6</v>
      </c>
      <c r="BF1127">
        <v>5</v>
      </c>
      <c r="BG1127">
        <v>5</v>
      </c>
      <c r="BH1127">
        <v>1.6</v>
      </c>
      <c r="BI1127">
        <v>1.6</v>
      </c>
      <c r="BJ1127">
        <v>750.8</v>
      </c>
      <c r="BK1127">
        <v>754</v>
      </c>
      <c r="BL1127">
        <v>22</v>
      </c>
      <c r="BM1127">
        <v>22</v>
      </c>
      <c r="BN1127">
        <v>0</v>
      </c>
      <c r="BO1127">
        <v>0</v>
      </c>
      <c r="BP1127">
        <v>0.6</v>
      </c>
      <c r="BQ1127">
        <v>0.7</v>
      </c>
      <c r="BR1127">
        <v>0</v>
      </c>
      <c r="BS1127">
        <v>0</v>
      </c>
      <c r="BT1127">
        <v>0</v>
      </c>
      <c r="BU1127">
        <v>0</v>
      </c>
      <c r="BV1127">
        <v>767</v>
      </c>
      <c r="BW1127">
        <v>770.2</v>
      </c>
      <c r="BX1127">
        <v>5</v>
      </c>
      <c r="BY1127">
        <v>5</v>
      </c>
      <c r="BZ1127">
        <v>0</v>
      </c>
      <c r="CA1127">
        <v>0</v>
      </c>
      <c r="CB1127">
        <v>756.8</v>
      </c>
      <c r="CC1127">
        <v>759.9</v>
      </c>
      <c r="CD1127">
        <v>5</v>
      </c>
      <c r="CE1127">
        <v>5</v>
      </c>
      <c r="CF1127">
        <v>0</v>
      </c>
      <c r="CG1127">
        <v>0</v>
      </c>
    </row>
    <row r="1128" spans="1:85">
      <c r="A1128" s="1">
        <v>40925</v>
      </c>
      <c r="B1128" s="2">
        <v>0.70347222222222217</v>
      </c>
      <c r="C1128">
        <v>0</v>
      </c>
      <c r="D1128" t="e">
        <f t="shared" si="487"/>
        <v>#NAME?</v>
      </c>
      <c r="E1128" t="e">
        <f t="shared" si="487"/>
        <v>#NAME?</v>
      </c>
      <c r="F1128" t="e">
        <f t="shared" si="487"/>
        <v>#NAME?</v>
      </c>
      <c r="G1128" t="e">
        <f t="shared" si="487"/>
        <v>#NAME?</v>
      </c>
      <c r="H1128" t="e">
        <f t="shared" si="487"/>
        <v>#NAME?</v>
      </c>
      <c r="I1128" t="e">
        <f t="shared" si="487"/>
        <v>#NAME?</v>
      </c>
      <c r="J1128" t="e">
        <f t="shared" si="487"/>
        <v>#NAME?</v>
      </c>
      <c r="K1128" t="e">
        <f t="shared" si="487"/>
        <v>#NAME?</v>
      </c>
      <c r="L1128" t="e">
        <f t="shared" si="487"/>
        <v>#NAME?</v>
      </c>
      <c r="M1128" t="e">
        <f t="shared" si="487"/>
        <v>#NAME?</v>
      </c>
      <c r="N1128" t="e">
        <f t="shared" si="488"/>
        <v>#NAME?</v>
      </c>
      <c r="O1128" t="e">
        <f t="shared" si="488"/>
        <v>#NAME?</v>
      </c>
      <c r="P1128" t="e">
        <f t="shared" si="488"/>
        <v>#NAME?</v>
      </c>
      <c r="Q1128" t="e">
        <f t="shared" si="488"/>
        <v>#NAME?</v>
      </c>
      <c r="R1128" t="e">
        <f t="shared" si="488"/>
        <v>#NAME?</v>
      </c>
      <c r="S1128" t="e">
        <f t="shared" si="488"/>
        <v>#NAME?</v>
      </c>
      <c r="T1128" t="e">
        <f t="shared" si="488"/>
        <v>#NAME?</v>
      </c>
      <c r="U1128" t="e">
        <f t="shared" si="488"/>
        <v>#NAME?</v>
      </c>
      <c r="V1128" t="e">
        <f t="shared" si="488"/>
        <v>#NAME?</v>
      </c>
      <c r="W1128" t="e">
        <f t="shared" si="488"/>
        <v>#NAME?</v>
      </c>
      <c r="X1128" t="e">
        <f t="shared" si="491"/>
        <v>#NAME?</v>
      </c>
      <c r="Y1128" t="e">
        <f t="shared" si="489"/>
        <v>#NAME?</v>
      </c>
      <c r="Z1128" t="e">
        <f t="shared" ref="Z1128:Z1142" si="493">-OVER</f>
        <v>#NAME?</v>
      </c>
      <c r="AA1128" t="e">
        <f t="shared" si="490"/>
        <v>#NAME?</v>
      </c>
      <c r="AB1128" t="e">
        <f t="shared" si="492"/>
        <v>#NAME?</v>
      </c>
      <c r="AC1128" t="e">
        <f t="shared" si="484"/>
        <v>#NAME?</v>
      </c>
      <c r="AD1128">
        <v>0</v>
      </c>
      <c r="AE1128">
        <v>0</v>
      </c>
      <c r="AF1128">
        <v>249</v>
      </c>
      <c r="AG1128">
        <v>327</v>
      </c>
      <c r="AH1128">
        <v>27.9</v>
      </c>
      <c r="AI1128">
        <v>28.3</v>
      </c>
      <c r="AJ1128">
        <v>0</v>
      </c>
      <c r="AK1128">
        <v>0.1</v>
      </c>
      <c r="AL1128">
        <v>0.6</v>
      </c>
      <c r="AM1128">
        <v>0.7</v>
      </c>
      <c r="AN1128">
        <v>734.2</v>
      </c>
      <c r="AO1128">
        <v>737.4</v>
      </c>
      <c r="AP1128">
        <v>730.6</v>
      </c>
      <c r="AQ1128">
        <v>733.7</v>
      </c>
      <c r="AR1128">
        <v>764</v>
      </c>
      <c r="AS1128">
        <v>767</v>
      </c>
      <c r="AT1128">
        <v>5</v>
      </c>
      <c r="AU1128">
        <v>5</v>
      </c>
      <c r="AV1128">
        <v>0</v>
      </c>
      <c r="AW1128">
        <v>0</v>
      </c>
      <c r="AX1128">
        <v>751.3</v>
      </c>
      <c r="AY1128">
        <v>754.3</v>
      </c>
      <c r="AZ1128">
        <v>0</v>
      </c>
      <c r="BA1128">
        <v>0</v>
      </c>
      <c r="BB1128">
        <v>0</v>
      </c>
      <c r="BC1128">
        <v>0</v>
      </c>
      <c r="BD1128">
        <v>761.3</v>
      </c>
      <c r="BE1128">
        <v>764.4</v>
      </c>
      <c r="BF1128">
        <v>5</v>
      </c>
      <c r="BG1128">
        <v>5</v>
      </c>
      <c r="BH1128">
        <v>1.6</v>
      </c>
      <c r="BI1128">
        <v>1.6</v>
      </c>
      <c r="BJ1128">
        <v>747.8</v>
      </c>
      <c r="BK1128">
        <v>750.8</v>
      </c>
      <c r="BL1128">
        <v>22</v>
      </c>
      <c r="BM1128">
        <v>22</v>
      </c>
      <c r="BN1128">
        <v>0</v>
      </c>
      <c r="BO1128">
        <v>0</v>
      </c>
      <c r="BP1128">
        <v>0.6</v>
      </c>
      <c r="BQ1128">
        <v>0.7</v>
      </c>
      <c r="BR1128">
        <v>0</v>
      </c>
      <c r="BS1128">
        <v>0</v>
      </c>
      <c r="BT1128">
        <v>0</v>
      </c>
      <c r="BU1128">
        <v>0</v>
      </c>
      <c r="BV1128">
        <v>764</v>
      </c>
      <c r="BW1128">
        <v>767</v>
      </c>
      <c r="BX1128">
        <v>5</v>
      </c>
      <c r="BY1128">
        <v>5</v>
      </c>
      <c r="BZ1128">
        <v>0</v>
      </c>
      <c r="CA1128">
        <v>0</v>
      </c>
      <c r="CB1128">
        <v>753.6</v>
      </c>
      <c r="CC1128">
        <v>756.8</v>
      </c>
      <c r="CD1128">
        <v>5</v>
      </c>
      <c r="CE1128">
        <v>5</v>
      </c>
      <c r="CF1128">
        <v>0</v>
      </c>
      <c r="CG1128">
        <v>0</v>
      </c>
    </row>
    <row r="1129" spans="1:85">
      <c r="A1129" s="1">
        <v>40925</v>
      </c>
      <c r="B1129" s="2">
        <v>0.70416666666666661</v>
      </c>
      <c r="C1129">
        <v>0</v>
      </c>
      <c r="D1129" t="e">
        <f t="shared" si="487"/>
        <v>#NAME?</v>
      </c>
      <c r="E1129" t="e">
        <f t="shared" si="487"/>
        <v>#NAME?</v>
      </c>
      <c r="F1129" t="e">
        <f t="shared" si="487"/>
        <v>#NAME?</v>
      </c>
      <c r="G1129" t="e">
        <f t="shared" si="487"/>
        <v>#NAME?</v>
      </c>
      <c r="H1129" t="e">
        <f t="shared" si="487"/>
        <v>#NAME?</v>
      </c>
      <c r="I1129" t="e">
        <f t="shared" si="487"/>
        <v>#NAME?</v>
      </c>
      <c r="J1129" t="e">
        <f t="shared" si="487"/>
        <v>#NAME?</v>
      </c>
      <c r="K1129" t="e">
        <f t="shared" si="487"/>
        <v>#NAME?</v>
      </c>
      <c r="L1129" t="e">
        <f t="shared" si="487"/>
        <v>#NAME?</v>
      </c>
      <c r="M1129" t="e">
        <f t="shared" si="487"/>
        <v>#NAME?</v>
      </c>
      <c r="N1129" t="e">
        <f t="shared" si="488"/>
        <v>#NAME?</v>
      </c>
      <c r="O1129" t="e">
        <f t="shared" si="488"/>
        <v>#NAME?</v>
      </c>
      <c r="P1129" t="e">
        <f t="shared" si="488"/>
        <v>#NAME?</v>
      </c>
      <c r="Q1129" t="e">
        <f t="shared" si="488"/>
        <v>#NAME?</v>
      </c>
      <c r="R1129" t="e">
        <f t="shared" si="488"/>
        <v>#NAME?</v>
      </c>
      <c r="S1129" t="e">
        <f t="shared" si="488"/>
        <v>#NAME?</v>
      </c>
      <c r="T1129" t="e">
        <f t="shared" si="488"/>
        <v>#NAME?</v>
      </c>
      <c r="U1129" t="e">
        <f t="shared" si="488"/>
        <v>#NAME?</v>
      </c>
      <c r="V1129" t="e">
        <f t="shared" si="488"/>
        <v>#NAME?</v>
      </c>
      <c r="W1129" t="e">
        <f t="shared" si="488"/>
        <v>#NAME?</v>
      </c>
      <c r="X1129" t="e">
        <f t="shared" si="491"/>
        <v>#NAME?</v>
      </c>
      <c r="Y1129" t="e">
        <f t="shared" si="489"/>
        <v>#NAME?</v>
      </c>
      <c r="Z1129" t="e">
        <f t="shared" si="493"/>
        <v>#NAME?</v>
      </c>
      <c r="AA1129" t="e">
        <f t="shared" si="490"/>
        <v>#NAME?</v>
      </c>
      <c r="AB1129" t="e">
        <f t="shared" si="492"/>
        <v>#NAME?</v>
      </c>
      <c r="AC1129" t="e">
        <f t="shared" si="484"/>
        <v>#NAME?</v>
      </c>
      <c r="AD1129">
        <v>0</v>
      </c>
      <c r="AE1129">
        <v>0</v>
      </c>
      <c r="AF1129">
        <v>242</v>
      </c>
      <c r="AG1129">
        <v>330</v>
      </c>
      <c r="AH1129">
        <v>27.6</v>
      </c>
      <c r="AI1129">
        <v>27.9</v>
      </c>
      <c r="AJ1129">
        <v>0</v>
      </c>
      <c r="AK1129">
        <v>0.1</v>
      </c>
      <c r="AL1129">
        <v>0.6</v>
      </c>
      <c r="AM1129">
        <v>0.7</v>
      </c>
      <c r="AN1129">
        <v>731.1</v>
      </c>
      <c r="AO1129">
        <v>734.2</v>
      </c>
      <c r="AP1129">
        <v>727.6</v>
      </c>
      <c r="AQ1129">
        <v>730.6</v>
      </c>
      <c r="AR1129">
        <v>760.9</v>
      </c>
      <c r="AS1129">
        <v>764</v>
      </c>
      <c r="AT1129">
        <v>5</v>
      </c>
      <c r="AU1129">
        <v>5</v>
      </c>
      <c r="AV1129">
        <v>0</v>
      </c>
      <c r="AW1129">
        <v>0</v>
      </c>
      <c r="AX1129">
        <v>748.2</v>
      </c>
      <c r="AY1129">
        <v>751.3</v>
      </c>
      <c r="AZ1129">
        <v>0</v>
      </c>
      <c r="BA1129">
        <v>0</v>
      </c>
      <c r="BB1129">
        <v>0</v>
      </c>
      <c r="BC1129">
        <v>0</v>
      </c>
      <c r="BD1129">
        <v>758.4</v>
      </c>
      <c r="BE1129">
        <v>761.3</v>
      </c>
      <c r="BF1129">
        <v>5</v>
      </c>
      <c r="BG1129">
        <v>5</v>
      </c>
      <c r="BH1129">
        <v>1.6</v>
      </c>
      <c r="BI1129">
        <v>1.6</v>
      </c>
      <c r="BJ1129">
        <v>744.7</v>
      </c>
      <c r="BK1129">
        <v>747.8</v>
      </c>
      <c r="BL1129">
        <v>22</v>
      </c>
      <c r="BM1129">
        <v>22</v>
      </c>
      <c r="BN1129">
        <v>0</v>
      </c>
      <c r="BO1129">
        <v>0</v>
      </c>
      <c r="BP1129">
        <v>0.6</v>
      </c>
      <c r="BQ1129">
        <v>0.7</v>
      </c>
      <c r="BR1129">
        <v>0</v>
      </c>
      <c r="BS1129">
        <v>0</v>
      </c>
      <c r="BT1129">
        <v>0</v>
      </c>
      <c r="BU1129">
        <v>0</v>
      </c>
      <c r="BV1129">
        <v>761</v>
      </c>
      <c r="BW1129">
        <v>764</v>
      </c>
      <c r="BX1129">
        <v>5</v>
      </c>
      <c r="BY1129">
        <v>5</v>
      </c>
      <c r="BZ1129">
        <v>0</v>
      </c>
      <c r="CA1129">
        <v>0</v>
      </c>
      <c r="CB1129">
        <v>750.6</v>
      </c>
      <c r="CC1129">
        <v>753.6</v>
      </c>
      <c r="CD1129">
        <v>5</v>
      </c>
      <c r="CE1129">
        <v>5</v>
      </c>
      <c r="CF1129">
        <v>0</v>
      </c>
      <c r="CG1129">
        <v>0</v>
      </c>
    </row>
    <row r="1130" spans="1:85">
      <c r="A1130" s="1">
        <v>40925</v>
      </c>
      <c r="B1130" s="2">
        <v>0.70486111111111116</v>
      </c>
      <c r="C1130">
        <v>0</v>
      </c>
      <c r="D1130" t="e">
        <f t="shared" si="487"/>
        <v>#NAME?</v>
      </c>
      <c r="E1130" t="e">
        <f t="shared" si="487"/>
        <v>#NAME?</v>
      </c>
      <c r="F1130" t="e">
        <f t="shared" si="487"/>
        <v>#NAME?</v>
      </c>
      <c r="G1130" t="e">
        <f t="shared" si="487"/>
        <v>#NAME?</v>
      </c>
      <c r="H1130" t="e">
        <f t="shared" si="487"/>
        <v>#NAME?</v>
      </c>
      <c r="I1130" t="e">
        <f t="shared" si="487"/>
        <v>#NAME?</v>
      </c>
      <c r="J1130" t="e">
        <f t="shared" si="487"/>
        <v>#NAME?</v>
      </c>
      <c r="K1130" t="e">
        <f t="shared" si="487"/>
        <v>#NAME?</v>
      </c>
      <c r="L1130" t="e">
        <f t="shared" si="487"/>
        <v>#NAME?</v>
      </c>
      <c r="M1130" t="e">
        <f t="shared" si="487"/>
        <v>#NAME?</v>
      </c>
      <c r="N1130" t="e">
        <f t="shared" si="488"/>
        <v>#NAME?</v>
      </c>
      <c r="O1130" t="e">
        <f t="shared" si="488"/>
        <v>#NAME?</v>
      </c>
      <c r="P1130" t="e">
        <f t="shared" si="488"/>
        <v>#NAME?</v>
      </c>
      <c r="Q1130" t="e">
        <f t="shared" si="488"/>
        <v>#NAME?</v>
      </c>
      <c r="R1130" t="e">
        <f t="shared" si="488"/>
        <v>#NAME?</v>
      </c>
      <c r="S1130" t="e">
        <f t="shared" si="488"/>
        <v>#NAME?</v>
      </c>
      <c r="T1130" t="e">
        <f t="shared" si="488"/>
        <v>#NAME?</v>
      </c>
      <c r="U1130" t="e">
        <f t="shared" si="488"/>
        <v>#NAME?</v>
      </c>
      <c r="V1130" t="e">
        <f t="shared" si="488"/>
        <v>#NAME?</v>
      </c>
      <c r="W1130" t="e">
        <f t="shared" si="488"/>
        <v>#NAME?</v>
      </c>
      <c r="X1130" t="e">
        <f t="shared" si="491"/>
        <v>#NAME?</v>
      </c>
      <c r="Y1130" t="e">
        <f t="shared" si="489"/>
        <v>#NAME?</v>
      </c>
      <c r="Z1130" t="e">
        <f t="shared" si="493"/>
        <v>#NAME?</v>
      </c>
      <c r="AA1130" t="e">
        <f t="shared" si="490"/>
        <v>#NAME?</v>
      </c>
      <c r="AB1130" t="e">
        <f t="shared" si="492"/>
        <v>#NAME?</v>
      </c>
      <c r="AC1130" t="e">
        <f t="shared" si="484"/>
        <v>#NAME?</v>
      </c>
      <c r="AD1130">
        <v>0</v>
      </c>
      <c r="AE1130">
        <v>0</v>
      </c>
      <c r="AF1130">
        <v>257</v>
      </c>
      <c r="AG1130">
        <v>333</v>
      </c>
      <c r="AH1130">
        <v>27.5</v>
      </c>
      <c r="AI1130">
        <v>27.7</v>
      </c>
      <c r="AJ1130">
        <v>0</v>
      </c>
      <c r="AK1130">
        <v>0.1</v>
      </c>
      <c r="AL1130">
        <v>0.6</v>
      </c>
      <c r="AM1130">
        <v>0.7</v>
      </c>
      <c r="AN1130">
        <v>727.9</v>
      </c>
      <c r="AO1130">
        <v>731.1</v>
      </c>
      <c r="AP1130">
        <v>724.5</v>
      </c>
      <c r="AQ1130">
        <v>727.6</v>
      </c>
      <c r="AR1130">
        <v>758</v>
      </c>
      <c r="AS1130">
        <v>760.9</v>
      </c>
      <c r="AT1130">
        <v>5</v>
      </c>
      <c r="AU1130">
        <v>5</v>
      </c>
      <c r="AV1130">
        <v>0</v>
      </c>
      <c r="AW1130">
        <v>0</v>
      </c>
      <c r="AX1130">
        <v>745.2</v>
      </c>
      <c r="AY1130">
        <v>748.2</v>
      </c>
      <c r="AZ1130">
        <v>0</v>
      </c>
      <c r="BA1130">
        <v>0</v>
      </c>
      <c r="BB1130">
        <v>0</v>
      </c>
      <c r="BC1130">
        <v>0</v>
      </c>
      <c r="BD1130">
        <v>755.3</v>
      </c>
      <c r="BE1130">
        <v>758.4</v>
      </c>
      <c r="BF1130">
        <v>5</v>
      </c>
      <c r="BG1130">
        <v>5</v>
      </c>
      <c r="BH1130">
        <v>1.6</v>
      </c>
      <c r="BI1130">
        <v>1.6</v>
      </c>
      <c r="BJ1130">
        <v>741.7</v>
      </c>
      <c r="BK1130">
        <v>744.7</v>
      </c>
      <c r="BL1130">
        <v>22</v>
      </c>
      <c r="BM1130">
        <v>22</v>
      </c>
      <c r="BN1130">
        <v>0</v>
      </c>
      <c r="BO1130">
        <v>0</v>
      </c>
      <c r="BP1130">
        <v>0.6</v>
      </c>
      <c r="BQ1130">
        <v>0.7</v>
      </c>
      <c r="BR1130">
        <v>0</v>
      </c>
      <c r="BS1130">
        <v>0</v>
      </c>
      <c r="BT1130">
        <v>0</v>
      </c>
      <c r="BU1130">
        <v>0</v>
      </c>
      <c r="BV1130">
        <v>758</v>
      </c>
      <c r="BW1130">
        <v>761</v>
      </c>
      <c r="BX1130">
        <v>5</v>
      </c>
      <c r="BY1130">
        <v>5</v>
      </c>
      <c r="BZ1130">
        <v>0</v>
      </c>
      <c r="CA1130">
        <v>0</v>
      </c>
      <c r="CB1130">
        <v>747.6</v>
      </c>
      <c r="CC1130">
        <v>750.6</v>
      </c>
      <c r="CD1130">
        <v>5</v>
      </c>
      <c r="CE1130">
        <v>5</v>
      </c>
      <c r="CF1130">
        <v>0</v>
      </c>
      <c r="CG1130">
        <v>0</v>
      </c>
    </row>
    <row r="1131" spans="1:85">
      <c r="A1131" s="1">
        <v>40925</v>
      </c>
      <c r="B1131" s="2">
        <v>0.7055555555555556</v>
      </c>
      <c r="C1131">
        <v>0</v>
      </c>
      <c r="D1131" t="e">
        <f t="shared" si="487"/>
        <v>#NAME?</v>
      </c>
      <c r="E1131" t="e">
        <f t="shared" si="487"/>
        <v>#NAME?</v>
      </c>
      <c r="F1131" t="e">
        <f t="shared" si="487"/>
        <v>#NAME?</v>
      </c>
      <c r="G1131" t="e">
        <f t="shared" si="487"/>
        <v>#NAME?</v>
      </c>
      <c r="H1131" t="e">
        <f t="shared" si="487"/>
        <v>#NAME?</v>
      </c>
      <c r="I1131" t="e">
        <f t="shared" si="487"/>
        <v>#NAME?</v>
      </c>
      <c r="J1131" t="e">
        <f t="shared" si="487"/>
        <v>#NAME?</v>
      </c>
      <c r="K1131" t="e">
        <f t="shared" si="487"/>
        <v>#NAME?</v>
      </c>
      <c r="L1131" t="e">
        <f t="shared" si="487"/>
        <v>#NAME?</v>
      </c>
      <c r="M1131" t="e">
        <f t="shared" si="487"/>
        <v>#NAME?</v>
      </c>
      <c r="N1131" t="e">
        <f t="shared" si="488"/>
        <v>#NAME?</v>
      </c>
      <c r="O1131" t="e">
        <f t="shared" si="488"/>
        <v>#NAME?</v>
      </c>
      <c r="P1131" t="e">
        <f t="shared" si="488"/>
        <v>#NAME?</v>
      </c>
      <c r="Q1131" t="e">
        <f t="shared" si="488"/>
        <v>#NAME?</v>
      </c>
      <c r="R1131" t="e">
        <f t="shared" si="488"/>
        <v>#NAME?</v>
      </c>
      <c r="S1131" t="e">
        <f t="shared" si="488"/>
        <v>#NAME?</v>
      </c>
      <c r="T1131" t="e">
        <f t="shared" si="488"/>
        <v>#NAME?</v>
      </c>
      <c r="U1131" t="e">
        <f t="shared" si="488"/>
        <v>#NAME?</v>
      </c>
      <c r="V1131" t="e">
        <f t="shared" si="488"/>
        <v>#NAME?</v>
      </c>
      <c r="W1131" t="e">
        <f t="shared" si="488"/>
        <v>#NAME?</v>
      </c>
      <c r="X1131" t="e">
        <f t="shared" si="491"/>
        <v>#NAME?</v>
      </c>
      <c r="Y1131" t="e">
        <f t="shared" si="489"/>
        <v>#NAME?</v>
      </c>
      <c r="Z1131" t="e">
        <f t="shared" si="493"/>
        <v>#NAME?</v>
      </c>
      <c r="AA1131" t="e">
        <f t="shared" si="490"/>
        <v>#NAME?</v>
      </c>
      <c r="AB1131" t="e">
        <f t="shared" si="492"/>
        <v>#NAME?</v>
      </c>
      <c r="AC1131" t="e">
        <f t="shared" si="484"/>
        <v>#NAME?</v>
      </c>
      <c r="AD1131">
        <v>0</v>
      </c>
      <c r="AE1131">
        <v>0</v>
      </c>
      <c r="AF1131">
        <v>255</v>
      </c>
      <c r="AG1131">
        <v>325</v>
      </c>
      <c r="AH1131">
        <v>27.2</v>
      </c>
      <c r="AI1131">
        <v>27.5</v>
      </c>
      <c r="AJ1131">
        <v>0</v>
      </c>
      <c r="AK1131">
        <v>0.1</v>
      </c>
      <c r="AL1131">
        <v>0.6</v>
      </c>
      <c r="AM1131">
        <v>0.7</v>
      </c>
      <c r="AN1131">
        <v>724.9</v>
      </c>
      <c r="AO1131">
        <v>727.9</v>
      </c>
      <c r="AP1131">
        <v>721.4</v>
      </c>
      <c r="AQ1131">
        <v>724.5</v>
      </c>
      <c r="AR1131">
        <v>754.9</v>
      </c>
      <c r="AS1131">
        <v>758</v>
      </c>
      <c r="AT1131">
        <v>5</v>
      </c>
      <c r="AU1131">
        <v>5</v>
      </c>
      <c r="AV1131">
        <v>0</v>
      </c>
      <c r="AW1131">
        <v>0</v>
      </c>
      <c r="AX1131">
        <v>742.2</v>
      </c>
      <c r="AY1131">
        <v>745.2</v>
      </c>
      <c r="AZ1131">
        <v>0</v>
      </c>
      <c r="BA1131">
        <v>0</v>
      </c>
      <c r="BB1131">
        <v>0</v>
      </c>
      <c r="BC1131">
        <v>0</v>
      </c>
      <c r="BD1131">
        <v>752.3</v>
      </c>
      <c r="BE1131">
        <v>755.3</v>
      </c>
      <c r="BF1131">
        <v>5</v>
      </c>
      <c r="BG1131">
        <v>5</v>
      </c>
      <c r="BH1131">
        <v>1.6</v>
      </c>
      <c r="BI1131">
        <v>1.6</v>
      </c>
      <c r="BJ1131">
        <v>738.6</v>
      </c>
      <c r="BK1131">
        <v>741.7</v>
      </c>
      <c r="BL1131">
        <v>22</v>
      </c>
      <c r="BM1131">
        <v>22</v>
      </c>
      <c r="BN1131">
        <v>0</v>
      </c>
      <c r="BO1131">
        <v>0</v>
      </c>
      <c r="BP1131">
        <v>0.6</v>
      </c>
      <c r="BQ1131">
        <v>0.7</v>
      </c>
      <c r="BR1131">
        <v>0</v>
      </c>
      <c r="BS1131">
        <v>0</v>
      </c>
      <c r="BT1131">
        <v>0</v>
      </c>
      <c r="BU1131">
        <v>0</v>
      </c>
      <c r="BV1131">
        <v>754.9</v>
      </c>
      <c r="BW1131">
        <v>758</v>
      </c>
      <c r="BX1131">
        <v>5</v>
      </c>
      <c r="BY1131">
        <v>5</v>
      </c>
      <c r="BZ1131">
        <v>0</v>
      </c>
      <c r="CA1131">
        <v>0</v>
      </c>
      <c r="CB1131">
        <v>744.5</v>
      </c>
      <c r="CC1131">
        <v>747.6</v>
      </c>
      <c r="CD1131">
        <v>5</v>
      </c>
      <c r="CE1131">
        <v>5</v>
      </c>
      <c r="CF1131">
        <v>0</v>
      </c>
      <c r="CG1131">
        <v>0</v>
      </c>
    </row>
    <row r="1132" spans="1:85">
      <c r="A1132" s="1">
        <v>40925</v>
      </c>
      <c r="B1132" s="2">
        <v>0.70624999999999993</v>
      </c>
      <c r="C1132">
        <v>0</v>
      </c>
      <c r="D1132" t="e">
        <f t="shared" si="487"/>
        <v>#NAME?</v>
      </c>
      <c r="E1132" t="e">
        <f t="shared" si="487"/>
        <v>#NAME?</v>
      </c>
      <c r="F1132" t="e">
        <f t="shared" si="487"/>
        <v>#NAME?</v>
      </c>
      <c r="G1132" t="e">
        <f t="shared" si="487"/>
        <v>#NAME?</v>
      </c>
      <c r="H1132" t="e">
        <f t="shared" si="487"/>
        <v>#NAME?</v>
      </c>
      <c r="I1132" t="e">
        <f t="shared" si="487"/>
        <v>#NAME?</v>
      </c>
      <c r="J1132" t="e">
        <f t="shared" si="487"/>
        <v>#NAME?</v>
      </c>
      <c r="K1132" t="e">
        <f t="shared" si="487"/>
        <v>#NAME?</v>
      </c>
      <c r="L1132" t="e">
        <f t="shared" si="487"/>
        <v>#NAME?</v>
      </c>
      <c r="M1132" t="e">
        <f t="shared" si="487"/>
        <v>#NAME?</v>
      </c>
      <c r="N1132" t="e">
        <f t="shared" si="488"/>
        <v>#NAME?</v>
      </c>
      <c r="O1132" t="e">
        <f t="shared" si="488"/>
        <v>#NAME?</v>
      </c>
      <c r="P1132" t="e">
        <f t="shared" si="488"/>
        <v>#NAME?</v>
      </c>
      <c r="Q1132" t="e">
        <f t="shared" si="488"/>
        <v>#NAME?</v>
      </c>
      <c r="R1132" t="e">
        <f t="shared" si="488"/>
        <v>#NAME?</v>
      </c>
      <c r="S1132" t="e">
        <f t="shared" si="488"/>
        <v>#NAME?</v>
      </c>
      <c r="T1132" t="e">
        <f t="shared" si="488"/>
        <v>#NAME?</v>
      </c>
      <c r="U1132" t="e">
        <f t="shared" si="488"/>
        <v>#NAME?</v>
      </c>
      <c r="V1132" t="e">
        <f t="shared" si="488"/>
        <v>#NAME?</v>
      </c>
      <c r="W1132" t="e">
        <f t="shared" si="488"/>
        <v>#NAME?</v>
      </c>
      <c r="X1132" t="e">
        <f t="shared" si="491"/>
        <v>#NAME?</v>
      </c>
      <c r="Y1132" t="e">
        <f t="shared" si="489"/>
        <v>#NAME?</v>
      </c>
      <c r="Z1132" t="e">
        <f t="shared" si="493"/>
        <v>#NAME?</v>
      </c>
      <c r="AA1132" t="e">
        <f t="shared" si="490"/>
        <v>#NAME?</v>
      </c>
      <c r="AB1132" t="e">
        <f t="shared" si="492"/>
        <v>#NAME?</v>
      </c>
      <c r="AC1132" t="e">
        <f t="shared" si="484"/>
        <v>#NAME?</v>
      </c>
      <c r="AD1132">
        <v>0</v>
      </c>
      <c r="AE1132">
        <v>0</v>
      </c>
      <c r="AF1132">
        <v>255</v>
      </c>
      <c r="AG1132">
        <v>335</v>
      </c>
      <c r="AH1132">
        <v>27</v>
      </c>
      <c r="AI1132">
        <v>27.2</v>
      </c>
      <c r="AJ1132">
        <v>0</v>
      </c>
      <c r="AK1132">
        <v>0.1</v>
      </c>
      <c r="AL1132">
        <v>0.6</v>
      </c>
      <c r="AM1132">
        <v>0.7</v>
      </c>
      <c r="AN1132">
        <v>721.8</v>
      </c>
      <c r="AO1132">
        <v>724.9</v>
      </c>
      <c r="AP1132">
        <v>718.4</v>
      </c>
      <c r="AQ1132">
        <v>721.4</v>
      </c>
      <c r="AR1132">
        <v>752</v>
      </c>
      <c r="AS1132">
        <v>754.9</v>
      </c>
      <c r="AT1132">
        <v>5</v>
      </c>
      <c r="AU1132">
        <v>5</v>
      </c>
      <c r="AV1132">
        <v>0</v>
      </c>
      <c r="AW1132">
        <v>0</v>
      </c>
      <c r="AX1132">
        <v>739.2</v>
      </c>
      <c r="AY1132">
        <v>742.2</v>
      </c>
      <c r="AZ1132">
        <v>0</v>
      </c>
      <c r="BA1132">
        <v>0</v>
      </c>
      <c r="BB1132">
        <v>0</v>
      </c>
      <c r="BC1132">
        <v>0</v>
      </c>
      <c r="BD1132">
        <v>749.4</v>
      </c>
      <c r="BE1132">
        <v>752.4</v>
      </c>
      <c r="BF1132">
        <v>5</v>
      </c>
      <c r="BG1132">
        <v>5</v>
      </c>
      <c r="BH1132">
        <v>1.6</v>
      </c>
      <c r="BI1132">
        <v>1.6</v>
      </c>
      <c r="BJ1132">
        <v>735.7</v>
      </c>
      <c r="BK1132">
        <v>738.6</v>
      </c>
      <c r="BL1132">
        <v>22</v>
      </c>
      <c r="BM1132">
        <v>22</v>
      </c>
      <c r="BN1132">
        <v>0</v>
      </c>
      <c r="BO1132">
        <v>0</v>
      </c>
      <c r="BP1132">
        <v>0.6</v>
      </c>
      <c r="BQ1132">
        <v>0.7</v>
      </c>
      <c r="BR1132">
        <v>0</v>
      </c>
      <c r="BS1132">
        <v>0</v>
      </c>
      <c r="BT1132">
        <v>0</v>
      </c>
      <c r="BU1132">
        <v>0</v>
      </c>
      <c r="BV1132">
        <v>752</v>
      </c>
      <c r="BW1132">
        <v>754.9</v>
      </c>
      <c r="BX1132">
        <v>5</v>
      </c>
      <c r="BY1132">
        <v>5</v>
      </c>
      <c r="BZ1132">
        <v>0</v>
      </c>
      <c r="CA1132">
        <v>0</v>
      </c>
      <c r="CB1132">
        <v>741.6</v>
      </c>
      <c r="CC1132">
        <v>744.5</v>
      </c>
      <c r="CD1132">
        <v>5</v>
      </c>
      <c r="CE1132">
        <v>5</v>
      </c>
      <c r="CF1132">
        <v>0</v>
      </c>
      <c r="CG1132">
        <v>0</v>
      </c>
    </row>
    <row r="1133" spans="1:85">
      <c r="A1133" s="1">
        <v>40925</v>
      </c>
      <c r="B1133" s="2">
        <v>0.70694444444444438</v>
      </c>
      <c r="C1133">
        <v>0</v>
      </c>
      <c r="D1133" t="e">
        <f t="shared" si="487"/>
        <v>#NAME?</v>
      </c>
      <c r="E1133" t="e">
        <f t="shared" si="487"/>
        <v>#NAME?</v>
      </c>
      <c r="F1133" t="e">
        <f t="shared" si="487"/>
        <v>#NAME?</v>
      </c>
      <c r="G1133" t="e">
        <f t="shared" si="487"/>
        <v>#NAME?</v>
      </c>
      <c r="H1133" t="e">
        <f t="shared" si="487"/>
        <v>#NAME?</v>
      </c>
      <c r="I1133" t="e">
        <f t="shared" si="487"/>
        <v>#NAME?</v>
      </c>
      <c r="J1133" t="e">
        <f t="shared" si="487"/>
        <v>#NAME?</v>
      </c>
      <c r="K1133" t="e">
        <f t="shared" si="487"/>
        <v>#NAME?</v>
      </c>
      <c r="L1133" t="e">
        <f t="shared" si="487"/>
        <v>#NAME?</v>
      </c>
      <c r="M1133" t="e">
        <f t="shared" si="487"/>
        <v>#NAME?</v>
      </c>
      <c r="N1133" t="e">
        <f t="shared" si="488"/>
        <v>#NAME?</v>
      </c>
      <c r="O1133" t="e">
        <f t="shared" si="488"/>
        <v>#NAME?</v>
      </c>
      <c r="P1133" t="e">
        <f t="shared" si="488"/>
        <v>#NAME?</v>
      </c>
      <c r="Q1133" t="e">
        <f t="shared" si="488"/>
        <v>#NAME?</v>
      </c>
      <c r="R1133" t="e">
        <f t="shared" si="488"/>
        <v>#NAME?</v>
      </c>
      <c r="S1133" t="e">
        <f t="shared" si="488"/>
        <v>#NAME?</v>
      </c>
      <c r="T1133" t="e">
        <f t="shared" si="488"/>
        <v>#NAME?</v>
      </c>
      <c r="U1133" t="e">
        <f t="shared" si="488"/>
        <v>#NAME?</v>
      </c>
      <c r="V1133" t="e">
        <f t="shared" si="488"/>
        <v>#NAME?</v>
      </c>
      <c r="W1133" t="e">
        <f t="shared" si="488"/>
        <v>#NAME?</v>
      </c>
      <c r="X1133" t="e">
        <f t="shared" si="491"/>
        <v>#NAME?</v>
      </c>
      <c r="Y1133" t="e">
        <f t="shared" si="489"/>
        <v>#NAME?</v>
      </c>
      <c r="Z1133" t="e">
        <f t="shared" si="493"/>
        <v>#NAME?</v>
      </c>
      <c r="AA1133" t="e">
        <f t="shared" si="490"/>
        <v>#NAME?</v>
      </c>
      <c r="AB1133" t="e">
        <f t="shared" si="492"/>
        <v>#NAME?</v>
      </c>
      <c r="AC1133" t="e">
        <f t="shared" si="484"/>
        <v>#NAME?</v>
      </c>
      <c r="AD1133">
        <v>0</v>
      </c>
      <c r="AE1133">
        <v>0</v>
      </c>
      <c r="AF1133">
        <v>234</v>
      </c>
      <c r="AG1133">
        <v>321</v>
      </c>
      <c r="AH1133">
        <v>26.7</v>
      </c>
      <c r="AI1133">
        <v>27</v>
      </c>
      <c r="AJ1133">
        <v>0</v>
      </c>
      <c r="AK1133">
        <v>0.1</v>
      </c>
      <c r="AL1133">
        <v>0.6</v>
      </c>
      <c r="AM1133">
        <v>0.7</v>
      </c>
      <c r="AN1133">
        <v>718.8</v>
      </c>
      <c r="AO1133">
        <v>721.8</v>
      </c>
      <c r="AP1133">
        <v>715.3</v>
      </c>
      <c r="AQ1133">
        <v>718.4</v>
      </c>
      <c r="AR1133">
        <v>749</v>
      </c>
      <c r="AS1133">
        <v>752</v>
      </c>
      <c r="AT1133">
        <v>5</v>
      </c>
      <c r="AU1133">
        <v>5</v>
      </c>
      <c r="AV1133">
        <v>0</v>
      </c>
      <c r="AW1133">
        <v>0</v>
      </c>
      <c r="AX1133">
        <v>736.2</v>
      </c>
      <c r="AY1133">
        <v>739.2</v>
      </c>
      <c r="AZ1133">
        <v>0</v>
      </c>
      <c r="BA1133">
        <v>0</v>
      </c>
      <c r="BB1133">
        <v>0</v>
      </c>
      <c r="BC1133">
        <v>0</v>
      </c>
      <c r="BD1133">
        <v>746.4</v>
      </c>
      <c r="BE1133">
        <v>749.4</v>
      </c>
      <c r="BF1133">
        <v>5</v>
      </c>
      <c r="BG1133">
        <v>5</v>
      </c>
      <c r="BH1133">
        <v>1.6</v>
      </c>
      <c r="BI1133">
        <v>1.6</v>
      </c>
      <c r="BJ1133">
        <v>732.7</v>
      </c>
      <c r="BK1133">
        <v>735.7</v>
      </c>
      <c r="BL1133">
        <v>22</v>
      </c>
      <c r="BM1133">
        <v>22</v>
      </c>
      <c r="BN1133">
        <v>0</v>
      </c>
      <c r="BO1133">
        <v>0</v>
      </c>
      <c r="BP1133">
        <v>0.6</v>
      </c>
      <c r="BQ1133">
        <v>0.7</v>
      </c>
      <c r="BR1133">
        <v>0</v>
      </c>
      <c r="BS1133">
        <v>0</v>
      </c>
      <c r="BT1133">
        <v>0</v>
      </c>
      <c r="BU1133">
        <v>0</v>
      </c>
      <c r="BV1133">
        <v>749</v>
      </c>
      <c r="BW1133">
        <v>752</v>
      </c>
      <c r="BX1133">
        <v>5</v>
      </c>
      <c r="BY1133">
        <v>5</v>
      </c>
      <c r="BZ1133">
        <v>0</v>
      </c>
      <c r="CA1133">
        <v>0</v>
      </c>
      <c r="CB1133">
        <v>738.6</v>
      </c>
      <c r="CC1133">
        <v>741.6</v>
      </c>
      <c r="CD1133">
        <v>5</v>
      </c>
      <c r="CE1133">
        <v>5</v>
      </c>
      <c r="CF1133">
        <v>0</v>
      </c>
      <c r="CG1133">
        <v>0</v>
      </c>
    </row>
    <row r="1134" spans="1:85">
      <c r="A1134" s="1">
        <v>40925</v>
      </c>
      <c r="B1134" s="2">
        <v>0.70763888888888893</v>
      </c>
      <c r="C1134">
        <v>0</v>
      </c>
      <c r="D1134" t="e">
        <f t="shared" ref="D1134:M1143" si="494">-OVER</f>
        <v>#NAME?</v>
      </c>
      <c r="E1134" t="e">
        <f t="shared" si="494"/>
        <v>#NAME?</v>
      </c>
      <c r="F1134" t="e">
        <f t="shared" si="494"/>
        <v>#NAME?</v>
      </c>
      <c r="G1134" t="e">
        <f t="shared" si="494"/>
        <v>#NAME?</v>
      </c>
      <c r="H1134" t="e">
        <f t="shared" si="494"/>
        <v>#NAME?</v>
      </c>
      <c r="I1134" t="e">
        <f t="shared" si="494"/>
        <v>#NAME?</v>
      </c>
      <c r="J1134" t="e">
        <f t="shared" si="494"/>
        <v>#NAME?</v>
      </c>
      <c r="K1134" t="e">
        <f t="shared" si="494"/>
        <v>#NAME?</v>
      </c>
      <c r="L1134" t="e">
        <f t="shared" si="494"/>
        <v>#NAME?</v>
      </c>
      <c r="M1134" t="e">
        <f t="shared" si="494"/>
        <v>#NAME?</v>
      </c>
      <c r="N1134" t="e">
        <f t="shared" ref="N1134:W1143" si="495">-OVER</f>
        <v>#NAME?</v>
      </c>
      <c r="O1134" t="e">
        <f t="shared" si="495"/>
        <v>#NAME?</v>
      </c>
      <c r="P1134" t="e">
        <f t="shared" si="495"/>
        <v>#NAME?</v>
      </c>
      <c r="Q1134" t="e">
        <f t="shared" si="495"/>
        <v>#NAME?</v>
      </c>
      <c r="R1134" t="e">
        <f t="shared" si="495"/>
        <v>#NAME?</v>
      </c>
      <c r="S1134" t="e">
        <f t="shared" si="495"/>
        <v>#NAME?</v>
      </c>
      <c r="T1134" t="e">
        <f t="shared" si="495"/>
        <v>#NAME?</v>
      </c>
      <c r="U1134" t="e">
        <f t="shared" si="495"/>
        <v>#NAME?</v>
      </c>
      <c r="V1134" t="e">
        <f t="shared" si="495"/>
        <v>#NAME?</v>
      </c>
      <c r="W1134" t="e">
        <f t="shared" si="495"/>
        <v>#NAME?</v>
      </c>
      <c r="X1134" t="e">
        <f t="shared" si="491"/>
        <v>#NAME?</v>
      </c>
      <c r="Y1134" t="e">
        <f t="shared" si="489"/>
        <v>#NAME?</v>
      </c>
      <c r="Z1134" t="e">
        <f t="shared" si="493"/>
        <v>#NAME?</v>
      </c>
      <c r="AA1134" t="e">
        <f t="shared" si="490"/>
        <v>#NAME?</v>
      </c>
      <c r="AB1134" t="e">
        <f t="shared" si="492"/>
        <v>#NAME?</v>
      </c>
      <c r="AC1134" t="e">
        <f t="shared" si="484"/>
        <v>#NAME?</v>
      </c>
      <c r="AD1134">
        <v>0</v>
      </c>
      <c r="AE1134">
        <v>0</v>
      </c>
      <c r="AF1134">
        <v>240</v>
      </c>
      <c r="AG1134">
        <v>319</v>
      </c>
      <c r="AH1134">
        <v>26.5</v>
      </c>
      <c r="AI1134">
        <v>26.7</v>
      </c>
      <c r="AJ1134">
        <v>0</v>
      </c>
      <c r="AK1134">
        <v>0.1</v>
      </c>
      <c r="AL1134">
        <v>0.6</v>
      </c>
      <c r="AM1134">
        <v>0.7</v>
      </c>
      <c r="AN1134">
        <v>715.7</v>
      </c>
      <c r="AO1134">
        <v>718.8</v>
      </c>
      <c r="AP1134">
        <v>712.3</v>
      </c>
      <c r="AQ1134">
        <v>715.3</v>
      </c>
      <c r="AR1134">
        <v>746.1</v>
      </c>
      <c r="AS1134">
        <v>749</v>
      </c>
      <c r="AT1134">
        <v>5</v>
      </c>
      <c r="AU1134">
        <v>5</v>
      </c>
      <c r="AV1134">
        <v>0</v>
      </c>
      <c r="AW1134">
        <v>0</v>
      </c>
      <c r="AX1134">
        <v>733.3</v>
      </c>
      <c r="AY1134">
        <v>736.2</v>
      </c>
      <c r="AZ1134">
        <v>0</v>
      </c>
      <c r="BA1134">
        <v>0</v>
      </c>
      <c r="BB1134">
        <v>0</v>
      </c>
      <c r="BC1134">
        <v>0</v>
      </c>
      <c r="BD1134">
        <v>743.5</v>
      </c>
      <c r="BE1134">
        <v>746.4</v>
      </c>
      <c r="BF1134">
        <v>5</v>
      </c>
      <c r="BG1134">
        <v>5</v>
      </c>
      <c r="BH1134">
        <v>1.6</v>
      </c>
      <c r="BI1134">
        <v>1.6</v>
      </c>
      <c r="BJ1134">
        <v>729.8</v>
      </c>
      <c r="BK1134">
        <v>732.7</v>
      </c>
      <c r="BL1134">
        <v>22</v>
      </c>
      <c r="BM1134">
        <v>22</v>
      </c>
      <c r="BN1134">
        <v>0</v>
      </c>
      <c r="BO1134">
        <v>0</v>
      </c>
      <c r="BP1134">
        <v>0.6</v>
      </c>
      <c r="BQ1134">
        <v>0.7</v>
      </c>
      <c r="BR1134">
        <v>0</v>
      </c>
      <c r="BS1134">
        <v>0</v>
      </c>
      <c r="BT1134">
        <v>0</v>
      </c>
      <c r="BU1134">
        <v>0</v>
      </c>
      <c r="BV1134">
        <v>746.1</v>
      </c>
      <c r="BW1134">
        <v>749</v>
      </c>
      <c r="BX1134">
        <v>5</v>
      </c>
      <c r="BY1134">
        <v>5</v>
      </c>
      <c r="BZ1134">
        <v>0</v>
      </c>
      <c r="CA1134">
        <v>0</v>
      </c>
      <c r="CB1134">
        <v>735.6</v>
      </c>
      <c r="CC1134">
        <v>738.6</v>
      </c>
      <c r="CD1134">
        <v>5</v>
      </c>
      <c r="CE1134">
        <v>5</v>
      </c>
      <c r="CF1134">
        <v>0</v>
      </c>
      <c r="CG1134">
        <v>0</v>
      </c>
    </row>
    <row r="1135" spans="1:85">
      <c r="A1135" s="1">
        <v>40925</v>
      </c>
      <c r="B1135" s="2">
        <v>0.70833333333333337</v>
      </c>
      <c r="C1135">
        <v>0</v>
      </c>
      <c r="D1135" t="e">
        <f t="shared" si="494"/>
        <v>#NAME?</v>
      </c>
      <c r="E1135" t="e">
        <f t="shared" si="494"/>
        <v>#NAME?</v>
      </c>
      <c r="F1135" t="e">
        <f t="shared" si="494"/>
        <v>#NAME?</v>
      </c>
      <c r="G1135" t="e">
        <f t="shared" si="494"/>
        <v>#NAME?</v>
      </c>
      <c r="H1135" t="e">
        <f t="shared" si="494"/>
        <v>#NAME?</v>
      </c>
      <c r="I1135" t="e">
        <f t="shared" si="494"/>
        <v>#NAME?</v>
      </c>
      <c r="J1135" t="e">
        <f t="shared" si="494"/>
        <v>#NAME?</v>
      </c>
      <c r="K1135" t="e">
        <f t="shared" si="494"/>
        <v>#NAME?</v>
      </c>
      <c r="L1135" t="e">
        <f t="shared" si="494"/>
        <v>#NAME?</v>
      </c>
      <c r="M1135" t="e">
        <f t="shared" si="494"/>
        <v>#NAME?</v>
      </c>
      <c r="N1135" t="e">
        <f t="shared" si="495"/>
        <v>#NAME?</v>
      </c>
      <c r="O1135" t="e">
        <f t="shared" si="495"/>
        <v>#NAME?</v>
      </c>
      <c r="P1135" t="e">
        <f t="shared" si="495"/>
        <v>#NAME?</v>
      </c>
      <c r="Q1135" t="e">
        <f t="shared" si="495"/>
        <v>#NAME?</v>
      </c>
      <c r="R1135" t="e">
        <f t="shared" si="495"/>
        <v>#NAME?</v>
      </c>
      <c r="S1135" t="e">
        <f t="shared" si="495"/>
        <v>#NAME?</v>
      </c>
      <c r="T1135" t="e">
        <f t="shared" si="495"/>
        <v>#NAME?</v>
      </c>
      <c r="U1135" t="e">
        <f t="shared" si="495"/>
        <v>#NAME?</v>
      </c>
      <c r="V1135" t="e">
        <f t="shared" si="495"/>
        <v>#NAME?</v>
      </c>
      <c r="W1135" t="e">
        <f t="shared" si="495"/>
        <v>#NAME?</v>
      </c>
      <c r="X1135" t="e">
        <f t="shared" si="491"/>
        <v>#NAME?</v>
      </c>
      <c r="Y1135" t="e">
        <f t="shared" si="489"/>
        <v>#NAME?</v>
      </c>
      <c r="Z1135" t="e">
        <f t="shared" si="493"/>
        <v>#NAME?</v>
      </c>
      <c r="AA1135" t="e">
        <f t="shared" si="490"/>
        <v>#NAME?</v>
      </c>
      <c r="AB1135" t="e">
        <f t="shared" si="492"/>
        <v>#NAME?</v>
      </c>
      <c r="AC1135" t="e">
        <f t="shared" si="484"/>
        <v>#NAME?</v>
      </c>
      <c r="AD1135">
        <v>0</v>
      </c>
      <c r="AE1135">
        <v>0</v>
      </c>
      <c r="AF1135">
        <v>238</v>
      </c>
      <c r="AG1135">
        <v>324</v>
      </c>
      <c r="AH1135">
        <v>26.3</v>
      </c>
      <c r="AI1135">
        <v>26.5</v>
      </c>
      <c r="AJ1135">
        <v>0</v>
      </c>
      <c r="AK1135">
        <v>0.1</v>
      </c>
      <c r="AL1135">
        <v>0.6</v>
      </c>
      <c r="AM1135">
        <v>0.7</v>
      </c>
      <c r="AN1135">
        <v>712.7</v>
      </c>
      <c r="AO1135">
        <v>715.7</v>
      </c>
      <c r="AP1135">
        <v>709.3</v>
      </c>
      <c r="AQ1135">
        <v>712.3</v>
      </c>
      <c r="AR1135">
        <v>743.1</v>
      </c>
      <c r="AS1135">
        <v>746.1</v>
      </c>
      <c r="AT1135">
        <v>5</v>
      </c>
      <c r="AU1135">
        <v>5</v>
      </c>
      <c r="AV1135">
        <v>0</v>
      </c>
      <c r="AW1135">
        <v>0</v>
      </c>
      <c r="AX1135">
        <v>730.3</v>
      </c>
      <c r="AY1135">
        <v>733.3</v>
      </c>
      <c r="AZ1135">
        <v>0</v>
      </c>
      <c r="BA1135">
        <v>0</v>
      </c>
      <c r="BB1135">
        <v>0</v>
      </c>
      <c r="BC1135">
        <v>0</v>
      </c>
      <c r="BD1135">
        <v>740.6</v>
      </c>
      <c r="BE1135">
        <v>743.5</v>
      </c>
      <c r="BF1135">
        <v>5</v>
      </c>
      <c r="BG1135">
        <v>5</v>
      </c>
      <c r="BH1135">
        <v>1.6</v>
      </c>
      <c r="BI1135">
        <v>1.6</v>
      </c>
      <c r="BJ1135">
        <v>726.9</v>
      </c>
      <c r="BK1135">
        <v>729.8</v>
      </c>
      <c r="BL1135">
        <v>22</v>
      </c>
      <c r="BM1135">
        <v>22</v>
      </c>
      <c r="BN1135">
        <v>0</v>
      </c>
      <c r="BO1135">
        <v>0</v>
      </c>
      <c r="BP1135">
        <v>0.6</v>
      </c>
      <c r="BQ1135">
        <v>0.7</v>
      </c>
      <c r="BR1135">
        <v>0</v>
      </c>
      <c r="BS1135">
        <v>0</v>
      </c>
      <c r="BT1135">
        <v>0</v>
      </c>
      <c r="BU1135">
        <v>0</v>
      </c>
      <c r="BV1135">
        <v>743.1</v>
      </c>
      <c r="BW1135">
        <v>746.1</v>
      </c>
      <c r="BX1135">
        <v>5</v>
      </c>
      <c r="BY1135">
        <v>5</v>
      </c>
      <c r="BZ1135">
        <v>0</v>
      </c>
      <c r="CA1135">
        <v>0</v>
      </c>
      <c r="CB1135">
        <v>732.7</v>
      </c>
      <c r="CC1135">
        <v>735.6</v>
      </c>
      <c r="CD1135">
        <v>5</v>
      </c>
      <c r="CE1135">
        <v>5</v>
      </c>
      <c r="CF1135">
        <v>0</v>
      </c>
      <c r="CG1135">
        <v>0</v>
      </c>
    </row>
    <row r="1136" spans="1:85">
      <c r="A1136" s="1">
        <v>40925</v>
      </c>
      <c r="B1136" s="2">
        <v>0.7090277777777777</v>
      </c>
      <c r="C1136">
        <v>0</v>
      </c>
      <c r="D1136" t="e">
        <f t="shared" si="494"/>
        <v>#NAME?</v>
      </c>
      <c r="E1136" t="e">
        <f t="shared" si="494"/>
        <v>#NAME?</v>
      </c>
      <c r="F1136" t="e">
        <f t="shared" si="494"/>
        <v>#NAME?</v>
      </c>
      <c r="G1136" t="e">
        <f t="shared" si="494"/>
        <v>#NAME?</v>
      </c>
      <c r="H1136" t="e">
        <f t="shared" si="494"/>
        <v>#NAME?</v>
      </c>
      <c r="I1136" t="e">
        <f t="shared" si="494"/>
        <v>#NAME?</v>
      </c>
      <c r="J1136" t="e">
        <f t="shared" si="494"/>
        <v>#NAME?</v>
      </c>
      <c r="K1136" t="e">
        <f t="shared" si="494"/>
        <v>#NAME?</v>
      </c>
      <c r="L1136" t="e">
        <f t="shared" si="494"/>
        <v>#NAME?</v>
      </c>
      <c r="M1136" t="e">
        <f t="shared" si="494"/>
        <v>#NAME?</v>
      </c>
      <c r="N1136" t="e">
        <f t="shared" si="495"/>
        <v>#NAME?</v>
      </c>
      <c r="O1136" t="e">
        <f t="shared" si="495"/>
        <v>#NAME?</v>
      </c>
      <c r="P1136" t="e">
        <f t="shared" si="495"/>
        <v>#NAME?</v>
      </c>
      <c r="Q1136" t="e">
        <f t="shared" si="495"/>
        <v>#NAME?</v>
      </c>
      <c r="R1136" t="e">
        <f t="shared" si="495"/>
        <v>#NAME?</v>
      </c>
      <c r="S1136" t="e">
        <f t="shared" si="495"/>
        <v>#NAME?</v>
      </c>
      <c r="T1136" t="e">
        <f t="shared" si="495"/>
        <v>#NAME?</v>
      </c>
      <c r="U1136" t="e">
        <f t="shared" si="495"/>
        <v>#NAME?</v>
      </c>
      <c r="V1136" t="e">
        <f t="shared" si="495"/>
        <v>#NAME?</v>
      </c>
      <c r="W1136" t="e">
        <f t="shared" si="495"/>
        <v>#NAME?</v>
      </c>
      <c r="X1136" t="e">
        <f t="shared" si="491"/>
        <v>#NAME?</v>
      </c>
      <c r="Y1136" t="e">
        <f t="shared" si="489"/>
        <v>#NAME?</v>
      </c>
      <c r="Z1136" t="e">
        <f t="shared" si="493"/>
        <v>#NAME?</v>
      </c>
      <c r="AA1136" t="e">
        <f t="shared" si="490"/>
        <v>#NAME?</v>
      </c>
      <c r="AB1136" t="e">
        <f t="shared" si="492"/>
        <v>#NAME?</v>
      </c>
      <c r="AC1136" t="e">
        <f t="shared" si="484"/>
        <v>#NAME?</v>
      </c>
      <c r="AD1136">
        <v>0</v>
      </c>
      <c r="AE1136">
        <v>0</v>
      </c>
      <c r="AF1136">
        <v>239</v>
      </c>
      <c r="AG1136">
        <v>325</v>
      </c>
      <c r="AH1136">
        <v>26</v>
      </c>
      <c r="AI1136">
        <v>26.3</v>
      </c>
      <c r="AJ1136">
        <v>0</v>
      </c>
      <c r="AK1136">
        <v>0.1</v>
      </c>
      <c r="AL1136">
        <v>0.6</v>
      </c>
      <c r="AM1136">
        <v>0.8</v>
      </c>
      <c r="AN1136">
        <v>709.7</v>
      </c>
      <c r="AO1136">
        <v>712.7</v>
      </c>
      <c r="AP1136">
        <v>706.4</v>
      </c>
      <c r="AQ1136">
        <v>709.3</v>
      </c>
      <c r="AR1136">
        <v>740.2</v>
      </c>
      <c r="AS1136">
        <v>743.1</v>
      </c>
      <c r="AT1136">
        <v>5</v>
      </c>
      <c r="AU1136">
        <v>5</v>
      </c>
      <c r="AV1136">
        <v>0</v>
      </c>
      <c r="AW1136">
        <v>0</v>
      </c>
      <c r="AX1136">
        <v>727.4</v>
      </c>
      <c r="AY1136">
        <v>730.3</v>
      </c>
      <c r="AZ1136">
        <v>0</v>
      </c>
      <c r="BA1136">
        <v>0</v>
      </c>
      <c r="BB1136">
        <v>0</v>
      </c>
      <c r="BC1136">
        <v>0</v>
      </c>
      <c r="BD1136">
        <v>737.7</v>
      </c>
      <c r="BE1136">
        <v>740.6</v>
      </c>
      <c r="BF1136">
        <v>5</v>
      </c>
      <c r="BG1136">
        <v>5</v>
      </c>
      <c r="BH1136">
        <v>1.6</v>
      </c>
      <c r="BI1136">
        <v>1.6</v>
      </c>
      <c r="BJ1136">
        <v>723.9</v>
      </c>
      <c r="BK1136">
        <v>726.9</v>
      </c>
      <c r="BL1136">
        <v>22</v>
      </c>
      <c r="BM1136">
        <v>22</v>
      </c>
      <c r="BN1136">
        <v>0</v>
      </c>
      <c r="BO1136">
        <v>0</v>
      </c>
      <c r="BP1136">
        <v>0.6</v>
      </c>
      <c r="BQ1136">
        <v>0.8</v>
      </c>
      <c r="BR1136">
        <v>0</v>
      </c>
      <c r="BS1136">
        <v>0</v>
      </c>
      <c r="BT1136">
        <v>0</v>
      </c>
      <c r="BU1136">
        <v>0</v>
      </c>
      <c r="BV1136">
        <v>740.2</v>
      </c>
      <c r="BW1136">
        <v>743.1</v>
      </c>
      <c r="BX1136">
        <v>5</v>
      </c>
      <c r="BY1136">
        <v>5</v>
      </c>
      <c r="BZ1136">
        <v>0</v>
      </c>
      <c r="CA1136">
        <v>0</v>
      </c>
      <c r="CB1136">
        <v>729.8</v>
      </c>
      <c r="CC1136">
        <v>732.7</v>
      </c>
      <c r="CD1136">
        <v>5</v>
      </c>
      <c r="CE1136">
        <v>5</v>
      </c>
      <c r="CF1136">
        <v>0</v>
      </c>
      <c r="CG1136">
        <v>0</v>
      </c>
    </row>
    <row r="1137" spans="1:85">
      <c r="A1137" s="1">
        <v>40925</v>
      </c>
      <c r="B1137" s="2">
        <v>0.70972222222222225</v>
      </c>
      <c r="C1137">
        <v>0</v>
      </c>
      <c r="D1137" t="e">
        <f t="shared" si="494"/>
        <v>#NAME?</v>
      </c>
      <c r="E1137" t="e">
        <f t="shared" si="494"/>
        <v>#NAME?</v>
      </c>
      <c r="F1137" t="e">
        <f t="shared" si="494"/>
        <v>#NAME?</v>
      </c>
      <c r="G1137" t="e">
        <f t="shared" si="494"/>
        <v>#NAME?</v>
      </c>
      <c r="H1137" t="e">
        <f t="shared" si="494"/>
        <v>#NAME?</v>
      </c>
      <c r="I1137" t="e">
        <f t="shared" si="494"/>
        <v>#NAME?</v>
      </c>
      <c r="J1137" t="e">
        <f t="shared" si="494"/>
        <v>#NAME?</v>
      </c>
      <c r="K1137" t="e">
        <f t="shared" si="494"/>
        <v>#NAME?</v>
      </c>
      <c r="L1137" t="e">
        <f t="shared" si="494"/>
        <v>#NAME?</v>
      </c>
      <c r="M1137" t="e">
        <f t="shared" si="494"/>
        <v>#NAME?</v>
      </c>
      <c r="N1137" t="e">
        <f t="shared" si="495"/>
        <v>#NAME?</v>
      </c>
      <c r="O1137" t="e">
        <f t="shared" si="495"/>
        <v>#NAME?</v>
      </c>
      <c r="P1137" t="e">
        <f t="shared" si="495"/>
        <v>#NAME?</v>
      </c>
      <c r="Q1137" t="e">
        <f t="shared" si="495"/>
        <v>#NAME?</v>
      </c>
      <c r="R1137" t="e">
        <f t="shared" si="495"/>
        <v>#NAME?</v>
      </c>
      <c r="S1137" t="e">
        <f t="shared" si="495"/>
        <v>#NAME?</v>
      </c>
      <c r="T1137" t="e">
        <f t="shared" si="495"/>
        <v>#NAME?</v>
      </c>
      <c r="U1137" t="e">
        <f t="shared" si="495"/>
        <v>#NAME?</v>
      </c>
      <c r="V1137" t="e">
        <f t="shared" si="495"/>
        <v>#NAME?</v>
      </c>
      <c r="W1137" t="e">
        <f t="shared" si="495"/>
        <v>#NAME?</v>
      </c>
      <c r="X1137" t="e">
        <f t="shared" si="491"/>
        <v>#NAME?</v>
      </c>
      <c r="Y1137" t="e">
        <f t="shared" si="489"/>
        <v>#NAME?</v>
      </c>
      <c r="Z1137" t="e">
        <f t="shared" si="493"/>
        <v>#NAME?</v>
      </c>
      <c r="AA1137" t="e">
        <f t="shared" si="490"/>
        <v>#NAME?</v>
      </c>
      <c r="AB1137" t="e">
        <f t="shared" si="492"/>
        <v>#NAME?</v>
      </c>
      <c r="AC1137" t="e">
        <f t="shared" si="484"/>
        <v>#NAME?</v>
      </c>
      <c r="AD1137">
        <v>0</v>
      </c>
      <c r="AE1137">
        <v>0</v>
      </c>
      <c r="AF1137">
        <v>246</v>
      </c>
      <c r="AG1137">
        <v>329</v>
      </c>
      <c r="AH1137">
        <v>25.8</v>
      </c>
      <c r="AI1137">
        <v>26</v>
      </c>
      <c r="AJ1137">
        <v>0</v>
      </c>
      <c r="AK1137">
        <v>0.1</v>
      </c>
      <c r="AL1137">
        <v>0.6</v>
      </c>
      <c r="AM1137">
        <v>0.7</v>
      </c>
      <c r="AN1137">
        <v>706.8</v>
      </c>
      <c r="AO1137">
        <v>709.8</v>
      </c>
      <c r="AP1137">
        <v>703.4</v>
      </c>
      <c r="AQ1137">
        <v>706.4</v>
      </c>
      <c r="AR1137">
        <v>737.3</v>
      </c>
      <c r="AS1137">
        <v>740.2</v>
      </c>
      <c r="AT1137">
        <v>5</v>
      </c>
      <c r="AU1137">
        <v>5</v>
      </c>
      <c r="AV1137">
        <v>0</v>
      </c>
      <c r="AW1137">
        <v>0</v>
      </c>
      <c r="AX1137">
        <v>724.4</v>
      </c>
      <c r="AY1137">
        <v>727.4</v>
      </c>
      <c r="AZ1137">
        <v>0</v>
      </c>
      <c r="BA1137">
        <v>0</v>
      </c>
      <c r="BB1137">
        <v>0</v>
      </c>
      <c r="BC1137">
        <v>0</v>
      </c>
      <c r="BD1137">
        <v>734.8</v>
      </c>
      <c r="BE1137">
        <v>737.7</v>
      </c>
      <c r="BF1137">
        <v>5</v>
      </c>
      <c r="BG1137">
        <v>5</v>
      </c>
      <c r="BH1137">
        <v>1.6</v>
      </c>
      <c r="BI1137">
        <v>1.6</v>
      </c>
      <c r="BJ1137">
        <v>721</v>
      </c>
      <c r="BK1137">
        <v>723.9</v>
      </c>
      <c r="BL1137">
        <v>22</v>
      </c>
      <c r="BM1137">
        <v>22</v>
      </c>
      <c r="BN1137">
        <v>0</v>
      </c>
      <c r="BO1137">
        <v>0</v>
      </c>
      <c r="BP1137">
        <v>0.6</v>
      </c>
      <c r="BQ1137">
        <v>0.7</v>
      </c>
      <c r="BR1137">
        <v>0</v>
      </c>
      <c r="BS1137">
        <v>0</v>
      </c>
      <c r="BT1137">
        <v>0</v>
      </c>
      <c r="BU1137">
        <v>0</v>
      </c>
      <c r="BV1137">
        <v>737.3</v>
      </c>
      <c r="BW1137">
        <v>740.2</v>
      </c>
      <c r="BX1137">
        <v>5</v>
      </c>
      <c r="BY1137">
        <v>5</v>
      </c>
      <c r="BZ1137">
        <v>0</v>
      </c>
      <c r="CA1137">
        <v>0</v>
      </c>
      <c r="CB1137">
        <v>726.9</v>
      </c>
      <c r="CC1137">
        <v>729.8</v>
      </c>
      <c r="CD1137">
        <v>5</v>
      </c>
      <c r="CE1137">
        <v>5</v>
      </c>
      <c r="CF1137">
        <v>0</v>
      </c>
      <c r="CG1137">
        <v>0</v>
      </c>
    </row>
    <row r="1138" spans="1:85">
      <c r="A1138" s="1">
        <v>40925</v>
      </c>
      <c r="B1138" s="2">
        <v>0.7104166666666667</v>
      </c>
      <c r="C1138">
        <v>0</v>
      </c>
      <c r="D1138" t="e">
        <f t="shared" si="494"/>
        <v>#NAME?</v>
      </c>
      <c r="E1138" t="e">
        <f t="shared" si="494"/>
        <v>#NAME?</v>
      </c>
      <c r="F1138" t="e">
        <f t="shared" si="494"/>
        <v>#NAME?</v>
      </c>
      <c r="G1138" t="e">
        <f t="shared" si="494"/>
        <v>#NAME?</v>
      </c>
      <c r="H1138" t="e">
        <f t="shared" si="494"/>
        <v>#NAME?</v>
      </c>
      <c r="I1138" t="e">
        <f t="shared" si="494"/>
        <v>#NAME?</v>
      </c>
      <c r="J1138" t="e">
        <f t="shared" si="494"/>
        <v>#NAME?</v>
      </c>
      <c r="K1138" t="e">
        <f t="shared" si="494"/>
        <v>#NAME?</v>
      </c>
      <c r="L1138" t="e">
        <f t="shared" si="494"/>
        <v>#NAME?</v>
      </c>
      <c r="M1138" t="e">
        <f t="shared" si="494"/>
        <v>#NAME?</v>
      </c>
      <c r="N1138" t="e">
        <f t="shared" si="495"/>
        <v>#NAME?</v>
      </c>
      <c r="O1138" t="e">
        <f t="shared" si="495"/>
        <v>#NAME?</v>
      </c>
      <c r="P1138" t="e">
        <f t="shared" si="495"/>
        <v>#NAME?</v>
      </c>
      <c r="Q1138" t="e">
        <f t="shared" si="495"/>
        <v>#NAME?</v>
      </c>
      <c r="R1138" t="e">
        <f t="shared" si="495"/>
        <v>#NAME?</v>
      </c>
      <c r="S1138" t="e">
        <f t="shared" si="495"/>
        <v>#NAME?</v>
      </c>
      <c r="T1138" t="e">
        <f t="shared" si="495"/>
        <v>#NAME?</v>
      </c>
      <c r="U1138" t="e">
        <f t="shared" si="495"/>
        <v>#NAME?</v>
      </c>
      <c r="V1138" t="e">
        <f t="shared" si="495"/>
        <v>#NAME?</v>
      </c>
      <c r="W1138" t="e">
        <f t="shared" si="495"/>
        <v>#NAME?</v>
      </c>
      <c r="X1138" t="e">
        <f t="shared" si="491"/>
        <v>#NAME?</v>
      </c>
      <c r="Y1138" t="e">
        <f t="shared" si="489"/>
        <v>#NAME?</v>
      </c>
      <c r="Z1138" t="e">
        <f t="shared" si="493"/>
        <v>#NAME?</v>
      </c>
      <c r="AA1138" t="e">
        <f t="shared" si="490"/>
        <v>#NAME?</v>
      </c>
      <c r="AB1138" t="e">
        <f t="shared" si="492"/>
        <v>#NAME?</v>
      </c>
      <c r="AC1138" t="e">
        <f t="shared" si="484"/>
        <v>#NAME?</v>
      </c>
      <c r="AD1138">
        <v>0</v>
      </c>
      <c r="AE1138">
        <v>0</v>
      </c>
      <c r="AF1138">
        <v>244</v>
      </c>
      <c r="AG1138">
        <v>332</v>
      </c>
      <c r="AH1138">
        <v>25.6</v>
      </c>
      <c r="AI1138">
        <v>25.8</v>
      </c>
      <c r="AJ1138">
        <v>0.1</v>
      </c>
      <c r="AK1138">
        <v>0.1</v>
      </c>
      <c r="AL1138">
        <v>0.6</v>
      </c>
      <c r="AM1138">
        <v>0.7</v>
      </c>
      <c r="AN1138">
        <v>703.8</v>
      </c>
      <c r="AO1138">
        <v>706.8</v>
      </c>
      <c r="AP1138">
        <v>700.4</v>
      </c>
      <c r="AQ1138">
        <v>703.4</v>
      </c>
      <c r="AR1138">
        <v>734.4</v>
      </c>
      <c r="AS1138">
        <v>737.3</v>
      </c>
      <c r="AT1138">
        <v>5</v>
      </c>
      <c r="AU1138">
        <v>5</v>
      </c>
      <c r="AV1138">
        <v>0</v>
      </c>
      <c r="AW1138">
        <v>0</v>
      </c>
      <c r="AX1138">
        <v>721.5</v>
      </c>
      <c r="AY1138">
        <v>724.5</v>
      </c>
      <c r="AZ1138">
        <v>0</v>
      </c>
      <c r="BA1138">
        <v>0</v>
      </c>
      <c r="BB1138">
        <v>0</v>
      </c>
      <c r="BC1138">
        <v>0</v>
      </c>
      <c r="BD1138">
        <v>731.9</v>
      </c>
      <c r="BE1138">
        <v>734.8</v>
      </c>
      <c r="BF1138">
        <v>5</v>
      </c>
      <c r="BG1138">
        <v>5</v>
      </c>
      <c r="BH1138">
        <v>1.6</v>
      </c>
      <c r="BI1138">
        <v>1.6</v>
      </c>
      <c r="BJ1138">
        <v>718.1</v>
      </c>
      <c r="BK1138">
        <v>721.1</v>
      </c>
      <c r="BL1138">
        <v>22</v>
      </c>
      <c r="BM1138">
        <v>22</v>
      </c>
      <c r="BN1138">
        <v>0</v>
      </c>
      <c r="BO1138">
        <v>0</v>
      </c>
      <c r="BP1138">
        <v>0.6</v>
      </c>
      <c r="BQ1138">
        <v>0.7</v>
      </c>
      <c r="BR1138">
        <v>0</v>
      </c>
      <c r="BS1138">
        <v>0</v>
      </c>
      <c r="BT1138">
        <v>0</v>
      </c>
      <c r="BU1138">
        <v>0</v>
      </c>
      <c r="BV1138">
        <v>734.4</v>
      </c>
      <c r="BW1138">
        <v>737.3</v>
      </c>
      <c r="BX1138">
        <v>5</v>
      </c>
      <c r="BY1138">
        <v>5</v>
      </c>
      <c r="BZ1138">
        <v>0</v>
      </c>
      <c r="CA1138">
        <v>0</v>
      </c>
      <c r="CB1138">
        <v>724</v>
      </c>
      <c r="CC1138">
        <v>726.9</v>
      </c>
      <c r="CD1138">
        <v>5</v>
      </c>
      <c r="CE1138">
        <v>5</v>
      </c>
      <c r="CF1138">
        <v>0</v>
      </c>
      <c r="CG1138">
        <v>0</v>
      </c>
    </row>
    <row r="1139" spans="1:85">
      <c r="A1139" s="1">
        <v>40925</v>
      </c>
      <c r="B1139" s="2">
        <v>0.71111111111111114</v>
      </c>
      <c r="C1139">
        <v>0</v>
      </c>
      <c r="D1139" t="e">
        <f t="shared" si="494"/>
        <v>#NAME?</v>
      </c>
      <c r="E1139" t="e">
        <f t="shared" si="494"/>
        <v>#NAME?</v>
      </c>
      <c r="F1139" t="e">
        <f t="shared" si="494"/>
        <v>#NAME?</v>
      </c>
      <c r="G1139" t="e">
        <f t="shared" si="494"/>
        <v>#NAME?</v>
      </c>
      <c r="H1139" t="e">
        <f t="shared" si="494"/>
        <v>#NAME?</v>
      </c>
      <c r="I1139" t="e">
        <f t="shared" si="494"/>
        <v>#NAME?</v>
      </c>
      <c r="J1139" t="e">
        <f t="shared" si="494"/>
        <v>#NAME?</v>
      </c>
      <c r="K1139" t="e">
        <f t="shared" si="494"/>
        <v>#NAME?</v>
      </c>
      <c r="L1139" t="e">
        <f t="shared" si="494"/>
        <v>#NAME?</v>
      </c>
      <c r="M1139" t="e">
        <f t="shared" si="494"/>
        <v>#NAME?</v>
      </c>
      <c r="N1139" t="e">
        <f t="shared" si="495"/>
        <v>#NAME?</v>
      </c>
      <c r="O1139" t="e">
        <f t="shared" si="495"/>
        <v>#NAME?</v>
      </c>
      <c r="P1139" t="e">
        <f t="shared" si="495"/>
        <v>#NAME?</v>
      </c>
      <c r="Q1139" t="e">
        <f t="shared" si="495"/>
        <v>#NAME?</v>
      </c>
      <c r="R1139" t="e">
        <f t="shared" si="495"/>
        <v>#NAME?</v>
      </c>
      <c r="S1139" t="e">
        <f t="shared" si="495"/>
        <v>#NAME?</v>
      </c>
      <c r="T1139" t="e">
        <f t="shared" si="495"/>
        <v>#NAME?</v>
      </c>
      <c r="U1139" t="e">
        <f t="shared" si="495"/>
        <v>#NAME?</v>
      </c>
      <c r="V1139" t="e">
        <f t="shared" si="495"/>
        <v>#NAME?</v>
      </c>
      <c r="W1139" t="e">
        <f t="shared" si="495"/>
        <v>#NAME?</v>
      </c>
      <c r="X1139" t="e">
        <f t="shared" si="491"/>
        <v>#NAME?</v>
      </c>
      <c r="Y1139" t="e">
        <f t="shared" si="489"/>
        <v>#NAME?</v>
      </c>
      <c r="Z1139" t="e">
        <f t="shared" si="493"/>
        <v>#NAME?</v>
      </c>
      <c r="AA1139" t="e">
        <f t="shared" si="490"/>
        <v>#NAME?</v>
      </c>
      <c r="AB1139" t="e">
        <f t="shared" si="492"/>
        <v>#NAME?</v>
      </c>
      <c r="AC1139" t="e">
        <f t="shared" si="484"/>
        <v>#NAME?</v>
      </c>
      <c r="AD1139">
        <v>0</v>
      </c>
      <c r="AE1139">
        <v>0</v>
      </c>
      <c r="AF1139">
        <v>232</v>
      </c>
      <c r="AG1139">
        <v>328</v>
      </c>
      <c r="AH1139">
        <v>25.5</v>
      </c>
      <c r="AI1139">
        <v>25.6</v>
      </c>
      <c r="AJ1139">
        <v>0.1</v>
      </c>
      <c r="AK1139">
        <v>0.1</v>
      </c>
      <c r="AL1139">
        <v>0.7</v>
      </c>
      <c r="AM1139">
        <v>0.7</v>
      </c>
      <c r="AN1139">
        <v>700.8</v>
      </c>
      <c r="AO1139">
        <v>703.8</v>
      </c>
      <c r="AP1139">
        <v>697.5</v>
      </c>
      <c r="AQ1139">
        <v>700.4</v>
      </c>
      <c r="AR1139">
        <v>731.6</v>
      </c>
      <c r="AS1139">
        <v>734.4</v>
      </c>
      <c r="AT1139">
        <v>5</v>
      </c>
      <c r="AU1139">
        <v>5</v>
      </c>
      <c r="AV1139">
        <v>0</v>
      </c>
      <c r="AW1139">
        <v>0</v>
      </c>
      <c r="AX1139">
        <v>718.6</v>
      </c>
      <c r="AY1139">
        <v>721.5</v>
      </c>
      <c r="AZ1139">
        <v>0</v>
      </c>
      <c r="BA1139">
        <v>0</v>
      </c>
      <c r="BB1139">
        <v>0</v>
      </c>
      <c r="BC1139">
        <v>0</v>
      </c>
      <c r="BD1139">
        <v>729.1</v>
      </c>
      <c r="BE1139">
        <v>731.9</v>
      </c>
      <c r="BF1139">
        <v>5</v>
      </c>
      <c r="BG1139">
        <v>5</v>
      </c>
      <c r="BH1139">
        <v>1.6</v>
      </c>
      <c r="BI1139">
        <v>1.6</v>
      </c>
      <c r="BJ1139">
        <v>715.2</v>
      </c>
      <c r="BK1139">
        <v>718.1</v>
      </c>
      <c r="BL1139">
        <v>22</v>
      </c>
      <c r="BM1139">
        <v>22</v>
      </c>
      <c r="BN1139">
        <v>0</v>
      </c>
      <c r="BO1139">
        <v>0</v>
      </c>
      <c r="BP1139">
        <v>0.7</v>
      </c>
      <c r="BQ1139">
        <v>0.7</v>
      </c>
      <c r="BR1139">
        <v>0</v>
      </c>
      <c r="BS1139">
        <v>0</v>
      </c>
      <c r="BT1139">
        <v>0</v>
      </c>
      <c r="BU1139">
        <v>0</v>
      </c>
      <c r="BV1139">
        <v>731.6</v>
      </c>
      <c r="BW1139">
        <v>734.4</v>
      </c>
      <c r="BX1139">
        <v>5</v>
      </c>
      <c r="BY1139">
        <v>5</v>
      </c>
      <c r="BZ1139">
        <v>0</v>
      </c>
      <c r="CA1139">
        <v>0</v>
      </c>
      <c r="CB1139">
        <v>721.2</v>
      </c>
      <c r="CC1139">
        <v>724</v>
      </c>
      <c r="CD1139">
        <v>5</v>
      </c>
      <c r="CE1139">
        <v>5</v>
      </c>
      <c r="CF1139">
        <v>0</v>
      </c>
      <c r="CG1139">
        <v>0</v>
      </c>
    </row>
    <row r="1140" spans="1:85">
      <c r="A1140" s="1">
        <v>40925</v>
      </c>
      <c r="B1140" s="2">
        <v>0.71180555555555547</v>
      </c>
      <c r="C1140">
        <v>0</v>
      </c>
      <c r="D1140" t="e">
        <f t="shared" si="494"/>
        <v>#NAME?</v>
      </c>
      <c r="E1140" t="e">
        <f t="shared" si="494"/>
        <v>#NAME?</v>
      </c>
      <c r="F1140" t="e">
        <f t="shared" si="494"/>
        <v>#NAME?</v>
      </c>
      <c r="G1140" t="e">
        <f t="shared" si="494"/>
        <v>#NAME?</v>
      </c>
      <c r="H1140" t="e">
        <f t="shared" si="494"/>
        <v>#NAME?</v>
      </c>
      <c r="I1140" t="e">
        <f t="shared" si="494"/>
        <v>#NAME?</v>
      </c>
      <c r="J1140" t="e">
        <f t="shared" si="494"/>
        <v>#NAME?</v>
      </c>
      <c r="K1140" t="e">
        <f t="shared" si="494"/>
        <v>#NAME?</v>
      </c>
      <c r="L1140" t="e">
        <f t="shared" si="494"/>
        <v>#NAME?</v>
      </c>
      <c r="M1140" t="e">
        <f t="shared" si="494"/>
        <v>#NAME?</v>
      </c>
      <c r="N1140" t="e">
        <f t="shared" si="495"/>
        <v>#NAME?</v>
      </c>
      <c r="O1140" t="e">
        <f t="shared" si="495"/>
        <v>#NAME?</v>
      </c>
      <c r="P1140" t="e">
        <f t="shared" si="495"/>
        <v>#NAME?</v>
      </c>
      <c r="Q1140" t="e">
        <f t="shared" si="495"/>
        <v>#NAME?</v>
      </c>
      <c r="R1140" t="e">
        <f t="shared" si="495"/>
        <v>#NAME?</v>
      </c>
      <c r="S1140" t="e">
        <f t="shared" si="495"/>
        <v>#NAME?</v>
      </c>
      <c r="T1140" t="e">
        <f t="shared" si="495"/>
        <v>#NAME?</v>
      </c>
      <c r="U1140" t="e">
        <f t="shared" si="495"/>
        <v>#NAME?</v>
      </c>
      <c r="V1140" t="e">
        <f t="shared" si="495"/>
        <v>#NAME?</v>
      </c>
      <c r="W1140" t="e">
        <f t="shared" si="495"/>
        <v>#NAME?</v>
      </c>
      <c r="X1140" t="e">
        <f t="shared" si="491"/>
        <v>#NAME?</v>
      </c>
      <c r="Y1140" t="e">
        <f t="shared" si="489"/>
        <v>#NAME?</v>
      </c>
      <c r="Z1140" t="e">
        <f t="shared" si="493"/>
        <v>#NAME?</v>
      </c>
      <c r="AA1140" t="e">
        <f t="shared" si="490"/>
        <v>#NAME?</v>
      </c>
      <c r="AB1140" t="e">
        <f t="shared" si="492"/>
        <v>#NAME?</v>
      </c>
      <c r="AC1140" t="e">
        <f t="shared" si="484"/>
        <v>#NAME?</v>
      </c>
      <c r="AD1140">
        <v>0</v>
      </c>
      <c r="AE1140">
        <v>0</v>
      </c>
      <c r="AF1140">
        <v>222</v>
      </c>
      <c r="AG1140">
        <v>323</v>
      </c>
      <c r="AH1140">
        <v>25.5</v>
      </c>
      <c r="AI1140">
        <v>25.5</v>
      </c>
      <c r="AJ1140">
        <v>0</v>
      </c>
      <c r="AK1140">
        <v>0.1</v>
      </c>
      <c r="AL1140">
        <v>0.6</v>
      </c>
      <c r="AM1140">
        <v>0.7</v>
      </c>
      <c r="AN1140">
        <v>697.9</v>
      </c>
      <c r="AO1140">
        <v>700.8</v>
      </c>
      <c r="AP1140">
        <v>694.6</v>
      </c>
      <c r="AQ1140">
        <v>697.5</v>
      </c>
      <c r="AR1140">
        <v>728.7</v>
      </c>
      <c r="AS1140">
        <v>731.6</v>
      </c>
      <c r="AT1140">
        <v>5</v>
      </c>
      <c r="AU1140">
        <v>5</v>
      </c>
      <c r="AV1140">
        <v>0</v>
      </c>
      <c r="AW1140">
        <v>0</v>
      </c>
      <c r="AX1140">
        <v>715.7</v>
      </c>
      <c r="AY1140">
        <v>718.6</v>
      </c>
      <c r="AZ1140">
        <v>0</v>
      </c>
      <c r="BA1140">
        <v>0</v>
      </c>
      <c r="BB1140">
        <v>0</v>
      </c>
      <c r="BC1140">
        <v>0</v>
      </c>
      <c r="BD1140">
        <v>726.3</v>
      </c>
      <c r="BE1140">
        <v>729.1</v>
      </c>
      <c r="BF1140">
        <v>5</v>
      </c>
      <c r="BG1140">
        <v>5</v>
      </c>
      <c r="BH1140">
        <v>1.6</v>
      </c>
      <c r="BI1140">
        <v>1.6</v>
      </c>
      <c r="BJ1140">
        <v>712.5</v>
      </c>
      <c r="BK1140">
        <v>715.2</v>
      </c>
      <c r="BL1140">
        <v>22</v>
      </c>
      <c r="BM1140">
        <v>22</v>
      </c>
      <c r="BN1140">
        <v>0</v>
      </c>
      <c r="BO1140">
        <v>0</v>
      </c>
      <c r="BP1140">
        <v>0.6</v>
      </c>
      <c r="BQ1140">
        <v>0.7</v>
      </c>
      <c r="BR1140">
        <v>0</v>
      </c>
      <c r="BS1140">
        <v>0</v>
      </c>
      <c r="BT1140">
        <v>0</v>
      </c>
      <c r="BU1140">
        <v>0</v>
      </c>
      <c r="BV1140">
        <v>728.8</v>
      </c>
      <c r="BW1140">
        <v>731.6</v>
      </c>
      <c r="BX1140">
        <v>5</v>
      </c>
      <c r="BY1140">
        <v>5</v>
      </c>
      <c r="BZ1140">
        <v>0</v>
      </c>
      <c r="CA1140">
        <v>0</v>
      </c>
      <c r="CB1140">
        <v>718.3</v>
      </c>
      <c r="CC1140">
        <v>721.2</v>
      </c>
      <c r="CD1140">
        <v>5</v>
      </c>
      <c r="CE1140">
        <v>5</v>
      </c>
      <c r="CF1140">
        <v>0</v>
      </c>
      <c r="CG1140">
        <v>0</v>
      </c>
    </row>
    <row r="1141" spans="1:85">
      <c r="A1141" s="1">
        <v>40925</v>
      </c>
      <c r="B1141" s="2">
        <v>0.71250000000000002</v>
      </c>
      <c r="C1141">
        <v>0</v>
      </c>
      <c r="D1141" t="e">
        <f t="shared" si="494"/>
        <v>#NAME?</v>
      </c>
      <c r="E1141" t="e">
        <f t="shared" si="494"/>
        <v>#NAME?</v>
      </c>
      <c r="F1141" t="e">
        <f t="shared" si="494"/>
        <v>#NAME?</v>
      </c>
      <c r="G1141" t="e">
        <f t="shared" si="494"/>
        <v>#NAME?</v>
      </c>
      <c r="H1141" t="e">
        <f t="shared" si="494"/>
        <v>#NAME?</v>
      </c>
      <c r="I1141" t="e">
        <f t="shared" si="494"/>
        <v>#NAME?</v>
      </c>
      <c r="J1141" t="e">
        <f t="shared" si="494"/>
        <v>#NAME?</v>
      </c>
      <c r="K1141" t="e">
        <f t="shared" si="494"/>
        <v>#NAME?</v>
      </c>
      <c r="L1141" t="e">
        <f t="shared" si="494"/>
        <v>#NAME?</v>
      </c>
      <c r="M1141" t="e">
        <f t="shared" si="494"/>
        <v>#NAME?</v>
      </c>
      <c r="N1141" t="e">
        <f t="shared" si="495"/>
        <v>#NAME?</v>
      </c>
      <c r="O1141" t="e">
        <f t="shared" si="495"/>
        <v>#NAME?</v>
      </c>
      <c r="P1141" t="e">
        <f t="shared" si="495"/>
        <v>#NAME?</v>
      </c>
      <c r="Q1141" t="e">
        <f t="shared" si="495"/>
        <v>#NAME?</v>
      </c>
      <c r="R1141" t="e">
        <f t="shared" si="495"/>
        <v>#NAME?</v>
      </c>
      <c r="S1141" t="e">
        <f t="shared" si="495"/>
        <v>#NAME?</v>
      </c>
      <c r="T1141" t="e">
        <f t="shared" si="495"/>
        <v>#NAME?</v>
      </c>
      <c r="U1141" t="e">
        <f t="shared" si="495"/>
        <v>#NAME?</v>
      </c>
      <c r="V1141" t="e">
        <f t="shared" si="495"/>
        <v>#NAME?</v>
      </c>
      <c r="W1141" t="e">
        <f t="shared" si="495"/>
        <v>#NAME?</v>
      </c>
      <c r="X1141" t="e">
        <f t="shared" si="491"/>
        <v>#NAME?</v>
      </c>
      <c r="Y1141" t="e">
        <f t="shared" si="489"/>
        <v>#NAME?</v>
      </c>
      <c r="Z1141" t="e">
        <f t="shared" si="493"/>
        <v>#NAME?</v>
      </c>
      <c r="AA1141" t="e">
        <f t="shared" si="490"/>
        <v>#NAME?</v>
      </c>
      <c r="AB1141" t="e">
        <f t="shared" si="492"/>
        <v>#NAME?</v>
      </c>
      <c r="AC1141" t="e">
        <f t="shared" si="484"/>
        <v>#NAME?</v>
      </c>
      <c r="AD1141">
        <v>0</v>
      </c>
      <c r="AE1141">
        <v>0</v>
      </c>
      <c r="AF1141">
        <v>258</v>
      </c>
      <c r="AG1141">
        <v>315</v>
      </c>
      <c r="AH1141">
        <v>25.5</v>
      </c>
      <c r="AI1141">
        <v>25.5</v>
      </c>
      <c r="AJ1141">
        <v>0</v>
      </c>
      <c r="AK1141">
        <v>0.1</v>
      </c>
      <c r="AL1141">
        <v>0.6</v>
      </c>
      <c r="AM1141">
        <v>0.7</v>
      </c>
      <c r="AN1141">
        <v>695</v>
      </c>
      <c r="AO1141">
        <v>697.9</v>
      </c>
      <c r="AP1141">
        <v>691.7</v>
      </c>
      <c r="AQ1141">
        <v>694.6</v>
      </c>
      <c r="AR1141">
        <v>725.9</v>
      </c>
      <c r="AS1141">
        <v>728.8</v>
      </c>
      <c r="AT1141">
        <v>5</v>
      </c>
      <c r="AU1141">
        <v>5</v>
      </c>
      <c r="AV1141">
        <v>0</v>
      </c>
      <c r="AW1141">
        <v>0</v>
      </c>
      <c r="AX1141">
        <v>712.9</v>
      </c>
      <c r="AY1141">
        <v>715.7</v>
      </c>
      <c r="AZ1141">
        <v>0</v>
      </c>
      <c r="BA1141">
        <v>0</v>
      </c>
      <c r="BB1141">
        <v>0</v>
      </c>
      <c r="BC1141">
        <v>0</v>
      </c>
      <c r="BD1141">
        <v>723.4</v>
      </c>
      <c r="BE1141">
        <v>726.3</v>
      </c>
      <c r="BF1141">
        <v>5</v>
      </c>
      <c r="BG1141">
        <v>5</v>
      </c>
      <c r="BH1141">
        <v>1.6</v>
      </c>
      <c r="BI1141">
        <v>1.6</v>
      </c>
      <c r="BJ1141">
        <v>709.6</v>
      </c>
      <c r="BK1141">
        <v>712.5</v>
      </c>
      <c r="BL1141">
        <v>22</v>
      </c>
      <c r="BM1141">
        <v>22</v>
      </c>
      <c r="BN1141">
        <v>0</v>
      </c>
      <c r="BO1141">
        <v>0</v>
      </c>
      <c r="BP1141">
        <v>0.6</v>
      </c>
      <c r="BQ1141">
        <v>0.7</v>
      </c>
      <c r="BR1141">
        <v>0</v>
      </c>
      <c r="BS1141">
        <v>0</v>
      </c>
      <c r="BT1141">
        <v>0</v>
      </c>
      <c r="BU1141">
        <v>0</v>
      </c>
      <c r="BV1141">
        <v>725.9</v>
      </c>
      <c r="BW1141">
        <v>728.8</v>
      </c>
      <c r="BX1141">
        <v>5</v>
      </c>
      <c r="BY1141">
        <v>5</v>
      </c>
      <c r="BZ1141">
        <v>0</v>
      </c>
      <c r="CA1141">
        <v>0</v>
      </c>
      <c r="CB1141">
        <v>715.5</v>
      </c>
      <c r="CC1141">
        <v>718.3</v>
      </c>
      <c r="CD1141">
        <v>5</v>
      </c>
      <c r="CE1141">
        <v>5</v>
      </c>
      <c r="CF1141">
        <v>0</v>
      </c>
      <c r="CG1141">
        <v>0</v>
      </c>
    </row>
    <row r="1142" spans="1:85">
      <c r="A1142" s="1">
        <v>40925</v>
      </c>
      <c r="B1142" s="2">
        <v>0.71319444444444446</v>
      </c>
      <c r="C1142">
        <v>0</v>
      </c>
      <c r="D1142" t="e">
        <f t="shared" si="494"/>
        <v>#NAME?</v>
      </c>
      <c r="E1142" t="e">
        <f t="shared" si="494"/>
        <v>#NAME?</v>
      </c>
      <c r="F1142" t="e">
        <f t="shared" si="494"/>
        <v>#NAME?</v>
      </c>
      <c r="G1142" t="e">
        <f t="shared" si="494"/>
        <v>#NAME?</v>
      </c>
      <c r="H1142" t="e">
        <f t="shared" si="494"/>
        <v>#NAME?</v>
      </c>
      <c r="I1142" t="e">
        <f t="shared" si="494"/>
        <v>#NAME?</v>
      </c>
      <c r="J1142" t="e">
        <f t="shared" si="494"/>
        <v>#NAME?</v>
      </c>
      <c r="K1142" t="e">
        <f t="shared" si="494"/>
        <v>#NAME?</v>
      </c>
      <c r="L1142" t="e">
        <f t="shared" si="494"/>
        <v>#NAME?</v>
      </c>
      <c r="M1142" t="e">
        <f t="shared" si="494"/>
        <v>#NAME?</v>
      </c>
      <c r="N1142" t="e">
        <f t="shared" si="495"/>
        <v>#NAME?</v>
      </c>
      <c r="O1142" t="e">
        <f t="shared" si="495"/>
        <v>#NAME?</v>
      </c>
      <c r="P1142" t="e">
        <f t="shared" si="495"/>
        <v>#NAME?</v>
      </c>
      <c r="Q1142" t="e">
        <f t="shared" si="495"/>
        <v>#NAME?</v>
      </c>
      <c r="R1142" t="e">
        <f t="shared" si="495"/>
        <v>#NAME?</v>
      </c>
      <c r="S1142" t="e">
        <f t="shared" si="495"/>
        <v>#NAME?</v>
      </c>
      <c r="T1142" t="e">
        <f t="shared" si="495"/>
        <v>#NAME?</v>
      </c>
      <c r="U1142" t="e">
        <f t="shared" si="495"/>
        <v>#NAME?</v>
      </c>
      <c r="V1142" t="e">
        <f t="shared" si="495"/>
        <v>#NAME?</v>
      </c>
      <c r="W1142" t="e">
        <f t="shared" si="495"/>
        <v>#NAME?</v>
      </c>
      <c r="X1142" t="e">
        <f t="shared" si="491"/>
        <v>#NAME?</v>
      </c>
      <c r="Y1142">
        <v>185.2</v>
      </c>
      <c r="Z1142" t="e">
        <f t="shared" si="493"/>
        <v>#NAME?</v>
      </c>
      <c r="AA1142">
        <v>506</v>
      </c>
      <c r="AB1142" t="e">
        <f t="shared" si="492"/>
        <v>#NAME?</v>
      </c>
      <c r="AC1142">
        <v>670.2</v>
      </c>
      <c r="AD1142">
        <v>0</v>
      </c>
      <c r="AE1142">
        <v>0</v>
      </c>
      <c r="AF1142">
        <v>255</v>
      </c>
      <c r="AG1142">
        <v>324</v>
      </c>
      <c r="AH1142">
        <v>25.5</v>
      </c>
      <c r="AI1142">
        <v>25.5</v>
      </c>
      <c r="AJ1142">
        <v>0</v>
      </c>
      <c r="AK1142">
        <v>0.1</v>
      </c>
      <c r="AL1142">
        <v>0.6</v>
      </c>
      <c r="AM1142">
        <v>0.8</v>
      </c>
      <c r="AN1142">
        <v>692.1</v>
      </c>
      <c r="AO1142">
        <v>695</v>
      </c>
      <c r="AP1142">
        <v>688.9</v>
      </c>
      <c r="AQ1142">
        <v>691.7</v>
      </c>
      <c r="AR1142">
        <v>723.1</v>
      </c>
      <c r="AS1142">
        <v>725.9</v>
      </c>
      <c r="AT1142">
        <v>5</v>
      </c>
      <c r="AU1142">
        <v>5</v>
      </c>
      <c r="AV1142">
        <v>0</v>
      </c>
      <c r="AW1142">
        <v>0</v>
      </c>
      <c r="AX1142">
        <v>710</v>
      </c>
      <c r="AY1142">
        <v>712.9</v>
      </c>
      <c r="AZ1142">
        <v>0</v>
      </c>
      <c r="BA1142">
        <v>0</v>
      </c>
      <c r="BB1142">
        <v>0</v>
      </c>
      <c r="BC1142">
        <v>0</v>
      </c>
      <c r="BD1142">
        <v>720.6</v>
      </c>
      <c r="BE1142">
        <v>723.5</v>
      </c>
      <c r="BF1142">
        <v>5</v>
      </c>
      <c r="BG1142">
        <v>5</v>
      </c>
      <c r="BH1142">
        <v>1.6</v>
      </c>
      <c r="BI1142">
        <v>1.6</v>
      </c>
      <c r="BJ1142">
        <v>706.8</v>
      </c>
      <c r="BK1142">
        <v>709.6</v>
      </c>
      <c r="BL1142">
        <v>22</v>
      </c>
      <c r="BM1142">
        <v>22</v>
      </c>
      <c r="BN1142">
        <v>0</v>
      </c>
      <c r="BO1142">
        <v>0</v>
      </c>
      <c r="BP1142">
        <v>0.6</v>
      </c>
      <c r="BQ1142">
        <v>0.8</v>
      </c>
      <c r="BR1142">
        <v>0</v>
      </c>
      <c r="BS1142">
        <v>0</v>
      </c>
      <c r="BT1142">
        <v>0</v>
      </c>
      <c r="BU1142">
        <v>0</v>
      </c>
      <c r="BV1142">
        <v>723.1</v>
      </c>
      <c r="BW1142">
        <v>725.9</v>
      </c>
      <c r="BX1142">
        <v>5</v>
      </c>
      <c r="BY1142">
        <v>5</v>
      </c>
      <c r="BZ1142">
        <v>0</v>
      </c>
      <c r="CA1142">
        <v>0</v>
      </c>
      <c r="CB1142">
        <v>712.6</v>
      </c>
      <c r="CC1142">
        <v>715.5</v>
      </c>
      <c r="CD1142">
        <v>5</v>
      </c>
      <c r="CE1142">
        <v>5</v>
      </c>
      <c r="CF1142">
        <v>0</v>
      </c>
      <c r="CG1142">
        <v>0</v>
      </c>
    </row>
    <row r="1143" spans="1:85">
      <c r="A1143" s="1">
        <v>40925</v>
      </c>
      <c r="B1143" s="2">
        <v>0.71388888888888891</v>
      </c>
      <c r="C1143">
        <v>0</v>
      </c>
      <c r="D1143" t="e">
        <f t="shared" si="494"/>
        <v>#NAME?</v>
      </c>
      <c r="E1143" t="e">
        <f t="shared" si="494"/>
        <v>#NAME?</v>
      </c>
      <c r="F1143" t="e">
        <f t="shared" si="494"/>
        <v>#NAME?</v>
      </c>
      <c r="G1143" t="e">
        <f t="shared" si="494"/>
        <v>#NAME?</v>
      </c>
      <c r="H1143" t="e">
        <f t="shared" si="494"/>
        <v>#NAME?</v>
      </c>
      <c r="I1143" t="e">
        <f t="shared" si="494"/>
        <v>#NAME?</v>
      </c>
      <c r="J1143" t="e">
        <f t="shared" si="494"/>
        <v>#NAME?</v>
      </c>
      <c r="K1143" t="e">
        <f t="shared" si="494"/>
        <v>#NAME?</v>
      </c>
      <c r="L1143" t="e">
        <f t="shared" si="494"/>
        <v>#NAME?</v>
      </c>
      <c r="M1143" t="e">
        <f t="shared" si="494"/>
        <v>#NAME?</v>
      </c>
      <c r="N1143" t="e">
        <f t="shared" si="495"/>
        <v>#NAME?</v>
      </c>
      <c r="O1143" t="e">
        <f t="shared" si="495"/>
        <v>#NAME?</v>
      </c>
      <c r="P1143" t="e">
        <f t="shared" si="495"/>
        <v>#NAME?</v>
      </c>
      <c r="Q1143" t="e">
        <f t="shared" si="495"/>
        <v>#NAME?</v>
      </c>
      <c r="R1143" t="e">
        <f t="shared" si="495"/>
        <v>#NAME?</v>
      </c>
      <c r="S1143" t="e">
        <f t="shared" si="495"/>
        <v>#NAME?</v>
      </c>
      <c r="T1143" t="e">
        <f t="shared" si="495"/>
        <v>#NAME?</v>
      </c>
      <c r="U1143" t="e">
        <f t="shared" si="495"/>
        <v>#NAME?</v>
      </c>
      <c r="V1143" t="e">
        <f t="shared" si="495"/>
        <v>#NAME?</v>
      </c>
      <c r="W1143" t="e">
        <f t="shared" si="495"/>
        <v>#NAME?</v>
      </c>
      <c r="X1143">
        <v>-146.4</v>
      </c>
      <c r="Y1143">
        <v>890.9</v>
      </c>
      <c r="Z1143">
        <v>160.4</v>
      </c>
      <c r="AA1143">
        <v>1112.5</v>
      </c>
      <c r="AB1143" t="e">
        <f t="shared" si="492"/>
        <v>#NAME?</v>
      </c>
      <c r="AC1143" t="e">
        <f>+OVER</f>
        <v>#NAME?</v>
      </c>
      <c r="AD1143">
        <v>0</v>
      </c>
      <c r="AE1143">
        <v>0</v>
      </c>
      <c r="AF1143">
        <v>256</v>
      </c>
      <c r="AG1143">
        <v>321</v>
      </c>
      <c r="AH1143">
        <v>25.5</v>
      </c>
      <c r="AI1143">
        <v>25.6</v>
      </c>
      <c r="AJ1143">
        <v>0</v>
      </c>
      <c r="AK1143">
        <v>0.1</v>
      </c>
      <c r="AL1143">
        <v>0.6</v>
      </c>
      <c r="AM1143">
        <v>0.7</v>
      </c>
      <c r="AN1143">
        <v>689.3</v>
      </c>
      <c r="AO1143">
        <v>692.1</v>
      </c>
      <c r="AP1143">
        <v>686</v>
      </c>
      <c r="AQ1143">
        <v>688.9</v>
      </c>
      <c r="AR1143">
        <v>720.3</v>
      </c>
      <c r="AS1143">
        <v>723.1</v>
      </c>
      <c r="AT1143">
        <v>5</v>
      </c>
      <c r="AU1143">
        <v>5</v>
      </c>
      <c r="AV1143">
        <v>0</v>
      </c>
      <c r="AW1143">
        <v>0</v>
      </c>
      <c r="AX1143">
        <v>707.3</v>
      </c>
      <c r="AY1143">
        <v>710.1</v>
      </c>
      <c r="AZ1143">
        <v>0</v>
      </c>
      <c r="BA1143">
        <v>0</v>
      </c>
      <c r="BB1143">
        <v>0</v>
      </c>
      <c r="BC1143">
        <v>0</v>
      </c>
      <c r="BD1143">
        <v>717.8</v>
      </c>
      <c r="BE1143">
        <v>720.7</v>
      </c>
      <c r="BF1143">
        <v>5</v>
      </c>
      <c r="BG1143">
        <v>5</v>
      </c>
      <c r="BH1143">
        <v>1.6</v>
      </c>
      <c r="BI1143">
        <v>1.6</v>
      </c>
      <c r="BJ1143">
        <v>704</v>
      </c>
      <c r="BK1143">
        <v>706.8</v>
      </c>
      <c r="BL1143">
        <v>22</v>
      </c>
      <c r="BM1143">
        <v>22</v>
      </c>
      <c r="BN1143">
        <v>0</v>
      </c>
      <c r="BO1143">
        <v>0</v>
      </c>
      <c r="BP1143">
        <v>0.6</v>
      </c>
      <c r="BQ1143">
        <v>0.7</v>
      </c>
      <c r="BR1143">
        <v>0</v>
      </c>
      <c r="BS1143">
        <v>0</v>
      </c>
      <c r="BT1143">
        <v>0</v>
      </c>
      <c r="BU1143">
        <v>0</v>
      </c>
      <c r="BV1143">
        <v>720.4</v>
      </c>
      <c r="BW1143">
        <v>723.1</v>
      </c>
      <c r="BX1143">
        <v>5</v>
      </c>
      <c r="BY1143">
        <v>5</v>
      </c>
      <c r="BZ1143">
        <v>0</v>
      </c>
      <c r="CA1143">
        <v>0</v>
      </c>
      <c r="CB1143">
        <v>709.8</v>
      </c>
      <c r="CC1143">
        <v>712.6</v>
      </c>
      <c r="CD1143">
        <v>5</v>
      </c>
      <c r="CE1143">
        <v>5</v>
      </c>
      <c r="CF1143">
        <v>0</v>
      </c>
      <c r="CG1143">
        <v>0</v>
      </c>
    </row>
    <row r="1144" spans="1:85">
      <c r="A1144" s="1">
        <v>40925</v>
      </c>
      <c r="B1144" s="2">
        <v>0.71458333333333324</v>
      </c>
      <c r="C1144">
        <v>0</v>
      </c>
      <c r="D1144" t="e">
        <f t="shared" ref="D1144:M1153" si="496">-OVER</f>
        <v>#NAME?</v>
      </c>
      <c r="E1144" t="e">
        <f t="shared" si="496"/>
        <v>#NAME?</v>
      </c>
      <c r="F1144" t="e">
        <f t="shared" si="496"/>
        <v>#NAME?</v>
      </c>
      <c r="G1144" t="e">
        <f t="shared" si="496"/>
        <v>#NAME?</v>
      </c>
      <c r="H1144" t="e">
        <f t="shared" si="496"/>
        <v>#NAME?</v>
      </c>
      <c r="I1144" t="e">
        <f t="shared" si="496"/>
        <v>#NAME?</v>
      </c>
      <c r="J1144" t="e">
        <f t="shared" si="496"/>
        <v>#NAME?</v>
      </c>
      <c r="K1144" t="e">
        <f t="shared" si="496"/>
        <v>#NAME?</v>
      </c>
      <c r="L1144" t="e">
        <f t="shared" si="496"/>
        <v>#NAME?</v>
      </c>
      <c r="M1144" t="e">
        <f t="shared" si="496"/>
        <v>#NAME?</v>
      </c>
      <c r="N1144" t="e">
        <f t="shared" ref="N1144:W1153" si="497">-OVER</f>
        <v>#NAME?</v>
      </c>
      <c r="O1144" t="e">
        <f t="shared" si="497"/>
        <v>#NAME?</v>
      </c>
      <c r="P1144" t="e">
        <f t="shared" si="497"/>
        <v>#NAME?</v>
      </c>
      <c r="Q1144" t="e">
        <f t="shared" si="497"/>
        <v>#NAME?</v>
      </c>
      <c r="R1144" t="e">
        <f t="shared" si="497"/>
        <v>#NAME?</v>
      </c>
      <c r="S1144" t="e">
        <f t="shared" si="497"/>
        <v>#NAME?</v>
      </c>
      <c r="T1144" t="e">
        <f t="shared" si="497"/>
        <v>#NAME?</v>
      </c>
      <c r="U1144" t="e">
        <f t="shared" si="497"/>
        <v>#NAME?</v>
      </c>
      <c r="V1144" t="e">
        <f t="shared" si="497"/>
        <v>#NAME?</v>
      </c>
      <c r="W1144" t="e">
        <f t="shared" si="497"/>
        <v>#NAME?</v>
      </c>
      <c r="X1144">
        <v>29.2</v>
      </c>
      <c r="Y1144" t="e">
        <f>+OVER</f>
        <v>#NAME?</v>
      </c>
      <c r="Z1144">
        <v>337.8</v>
      </c>
      <c r="AA1144" t="e">
        <f>+OVER</f>
        <v>#NAME?</v>
      </c>
      <c r="AB1144">
        <v>146.69999999999999</v>
      </c>
      <c r="AC1144" t="e">
        <f>+OVER</f>
        <v>#NAME?</v>
      </c>
      <c r="AD1144">
        <v>0</v>
      </c>
      <c r="AE1144">
        <v>0</v>
      </c>
      <c r="AF1144">
        <v>253</v>
      </c>
      <c r="AG1144">
        <v>319</v>
      </c>
      <c r="AH1144">
        <v>25.6</v>
      </c>
      <c r="AI1144">
        <v>25.7</v>
      </c>
      <c r="AJ1144">
        <v>0</v>
      </c>
      <c r="AK1144">
        <v>0.1</v>
      </c>
      <c r="AL1144">
        <v>0.7</v>
      </c>
      <c r="AM1144">
        <v>0.7</v>
      </c>
      <c r="AN1144">
        <v>686.5</v>
      </c>
      <c r="AO1144">
        <v>689.3</v>
      </c>
      <c r="AP1144">
        <v>683.2</v>
      </c>
      <c r="AQ1144">
        <v>686</v>
      </c>
      <c r="AR1144">
        <v>717.6</v>
      </c>
      <c r="AS1144">
        <v>720.3</v>
      </c>
      <c r="AT1144">
        <v>5</v>
      </c>
      <c r="AU1144">
        <v>5</v>
      </c>
      <c r="AV1144">
        <v>0</v>
      </c>
      <c r="AW1144">
        <v>0</v>
      </c>
      <c r="AX1144">
        <v>704.5</v>
      </c>
      <c r="AY1144">
        <v>707.3</v>
      </c>
      <c r="AZ1144">
        <v>0</v>
      </c>
      <c r="BA1144">
        <v>0</v>
      </c>
      <c r="BB1144">
        <v>0</v>
      </c>
      <c r="BC1144">
        <v>0</v>
      </c>
      <c r="BD1144">
        <v>715.2</v>
      </c>
      <c r="BE1144">
        <v>717.9</v>
      </c>
      <c r="BF1144">
        <v>5</v>
      </c>
      <c r="BG1144">
        <v>5</v>
      </c>
      <c r="BH1144">
        <v>1.6</v>
      </c>
      <c r="BI1144">
        <v>1.6</v>
      </c>
      <c r="BJ1144">
        <v>701.3</v>
      </c>
      <c r="BK1144">
        <v>704.1</v>
      </c>
      <c r="BL1144">
        <v>22</v>
      </c>
      <c r="BM1144">
        <v>22</v>
      </c>
      <c r="BN1144">
        <v>0</v>
      </c>
      <c r="BO1144">
        <v>0</v>
      </c>
      <c r="BP1144">
        <v>0.7</v>
      </c>
      <c r="BQ1144">
        <v>0.7</v>
      </c>
      <c r="BR1144">
        <v>0</v>
      </c>
      <c r="BS1144">
        <v>0</v>
      </c>
      <c r="BT1144">
        <v>0</v>
      </c>
      <c r="BU1144">
        <v>0</v>
      </c>
      <c r="BV1144">
        <v>717.6</v>
      </c>
      <c r="BW1144">
        <v>720.4</v>
      </c>
      <c r="BX1144">
        <v>5</v>
      </c>
      <c r="BY1144">
        <v>5</v>
      </c>
      <c r="BZ1144">
        <v>0</v>
      </c>
      <c r="CA1144">
        <v>0</v>
      </c>
      <c r="CB1144">
        <v>707</v>
      </c>
      <c r="CC1144">
        <v>709.8</v>
      </c>
      <c r="CD1144">
        <v>5</v>
      </c>
      <c r="CE1144">
        <v>5</v>
      </c>
      <c r="CF1144">
        <v>0</v>
      </c>
      <c r="CG1144">
        <v>0</v>
      </c>
    </row>
    <row r="1145" spans="1:85">
      <c r="A1145" s="1">
        <v>40925</v>
      </c>
      <c r="B1145" s="2">
        <v>0.71527777777777779</v>
      </c>
      <c r="C1145">
        <v>0</v>
      </c>
      <c r="D1145" t="e">
        <f t="shared" si="496"/>
        <v>#NAME?</v>
      </c>
      <c r="E1145" t="e">
        <f t="shared" si="496"/>
        <v>#NAME?</v>
      </c>
      <c r="F1145" t="e">
        <f t="shared" si="496"/>
        <v>#NAME?</v>
      </c>
      <c r="G1145" t="e">
        <f t="shared" si="496"/>
        <v>#NAME?</v>
      </c>
      <c r="H1145" t="e">
        <f t="shared" si="496"/>
        <v>#NAME?</v>
      </c>
      <c r="I1145" t="e">
        <f t="shared" si="496"/>
        <v>#NAME?</v>
      </c>
      <c r="J1145" t="e">
        <f t="shared" si="496"/>
        <v>#NAME?</v>
      </c>
      <c r="K1145" t="e">
        <f t="shared" si="496"/>
        <v>#NAME?</v>
      </c>
      <c r="L1145" t="e">
        <f t="shared" si="496"/>
        <v>#NAME?</v>
      </c>
      <c r="M1145" t="e">
        <f t="shared" si="496"/>
        <v>#NAME?</v>
      </c>
      <c r="N1145" t="e">
        <f t="shared" si="497"/>
        <v>#NAME?</v>
      </c>
      <c r="O1145" t="e">
        <f t="shared" si="497"/>
        <v>#NAME?</v>
      </c>
      <c r="P1145" t="e">
        <f t="shared" si="497"/>
        <v>#NAME?</v>
      </c>
      <c r="Q1145" t="e">
        <f t="shared" si="497"/>
        <v>#NAME?</v>
      </c>
      <c r="R1145" t="e">
        <f t="shared" si="497"/>
        <v>#NAME?</v>
      </c>
      <c r="S1145" t="e">
        <f t="shared" si="497"/>
        <v>#NAME?</v>
      </c>
      <c r="T1145" t="e">
        <f t="shared" si="497"/>
        <v>#NAME?</v>
      </c>
      <c r="U1145" t="e">
        <f t="shared" si="497"/>
        <v>#NAME?</v>
      </c>
      <c r="V1145" t="e">
        <f t="shared" si="497"/>
        <v>#NAME?</v>
      </c>
      <c r="W1145" t="e">
        <f t="shared" si="497"/>
        <v>#NAME?</v>
      </c>
      <c r="X1145" t="e">
        <f t="shared" ref="X1145:X1152" si="498">-OVER</f>
        <v>#NAME?</v>
      </c>
      <c r="Y1145" t="e">
        <f>+OVER</f>
        <v>#NAME?</v>
      </c>
      <c r="Z1145" t="e">
        <f t="shared" ref="Z1145:Z1151" si="499">-OVER</f>
        <v>#NAME?</v>
      </c>
      <c r="AA1145" t="e">
        <f>+OVER</f>
        <v>#NAME?</v>
      </c>
      <c r="AB1145" t="e">
        <f t="shared" ref="AB1145:AB1152" si="500">-OVER</f>
        <v>#NAME?</v>
      </c>
      <c r="AC1145" t="e">
        <f>+OVER</f>
        <v>#NAME?</v>
      </c>
      <c r="AD1145">
        <v>0</v>
      </c>
      <c r="AE1145">
        <v>0</v>
      </c>
      <c r="AF1145">
        <v>245</v>
      </c>
      <c r="AG1145">
        <v>327</v>
      </c>
      <c r="AH1145">
        <v>25.6</v>
      </c>
      <c r="AI1145">
        <v>25.8</v>
      </c>
      <c r="AJ1145">
        <v>0</v>
      </c>
      <c r="AK1145">
        <v>0.1</v>
      </c>
      <c r="AL1145">
        <v>0.6</v>
      </c>
      <c r="AM1145">
        <v>0.7</v>
      </c>
      <c r="AN1145">
        <v>683.6</v>
      </c>
      <c r="AO1145">
        <v>686.5</v>
      </c>
      <c r="AP1145">
        <v>680.4</v>
      </c>
      <c r="AQ1145">
        <v>683.2</v>
      </c>
      <c r="AR1145">
        <v>714.8</v>
      </c>
      <c r="AS1145">
        <v>717.6</v>
      </c>
      <c r="AT1145">
        <v>5</v>
      </c>
      <c r="AU1145">
        <v>5</v>
      </c>
      <c r="AV1145">
        <v>0</v>
      </c>
      <c r="AW1145">
        <v>0</v>
      </c>
      <c r="AX1145">
        <v>701.7</v>
      </c>
      <c r="AY1145">
        <v>704.5</v>
      </c>
      <c r="AZ1145">
        <v>0</v>
      </c>
      <c r="BA1145">
        <v>0</v>
      </c>
      <c r="BB1145">
        <v>0</v>
      </c>
      <c r="BC1145">
        <v>0</v>
      </c>
      <c r="BD1145">
        <v>712.4</v>
      </c>
      <c r="BE1145">
        <v>715.2</v>
      </c>
      <c r="BF1145">
        <v>5</v>
      </c>
      <c r="BG1145">
        <v>5</v>
      </c>
      <c r="BH1145">
        <v>1.6</v>
      </c>
      <c r="BI1145">
        <v>1.6</v>
      </c>
      <c r="BJ1145">
        <v>698.5</v>
      </c>
      <c r="BK1145">
        <v>701.3</v>
      </c>
      <c r="BL1145">
        <v>22</v>
      </c>
      <c r="BM1145">
        <v>22</v>
      </c>
      <c r="BN1145">
        <v>0</v>
      </c>
      <c r="BO1145">
        <v>0</v>
      </c>
      <c r="BP1145">
        <v>0.7</v>
      </c>
      <c r="BQ1145">
        <v>0.7</v>
      </c>
      <c r="BR1145">
        <v>0</v>
      </c>
      <c r="BS1145">
        <v>0</v>
      </c>
      <c r="BT1145">
        <v>0</v>
      </c>
      <c r="BU1145">
        <v>0</v>
      </c>
      <c r="BV1145">
        <v>714.8</v>
      </c>
      <c r="BW1145">
        <v>717.6</v>
      </c>
      <c r="BX1145">
        <v>5</v>
      </c>
      <c r="BY1145">
        <v>5</v>
      </c>
      <c r="BZ1145">
        <v>0</v>
      </c>
      <c r="CA1145">
        <v>0</v>
      </c>
      <c r="CB1145">
        <v>704.3</v>
      </c>
      <c r="CC1145">
        <v>707</v>
      </c>
      <c r="CD1145">
        <v>5</v>
      </c>
      <c r="CE1145">
        <v>5</v>
      </c>
      <c r="CF1145">
        <v>0</v>
      </c>
      <c r="CG1145">
        <v>0</v>
      </c>
    </row>
    <row r="1146" spans="1:85">
      <c r="A1146" s="1">
        <v>40925</v>
      </c>
      <c r="B1146" s="2">
        <v>0.71597222222222223</v>
      </c>
      <c r="C1146">
        <v>0</v>
      </c>
      <c r="D1146" t="e">
        <f t="shared" si="496"/>
        <v>#NAME?</v>
      </c>
      <c r="E1146" t="e">
        <f t="shared" si="496"/>
        <v>#NAME?</v>
      </c>
      <c r="F1146" t="e">
        <f t="shared" si="496"/>
        <v>#NAME?</v>
      </c>
      <c r="G1146" t="e">
        <f t="shared" si="496"/>
        <v>#NAME?</v>
      </c>
      <c r="H1146" t="e">
        <f t="shared" si="496"/>
        <v>#NAME?</v>
      </c>
      <c r="I1146" t="e">
        <f t="shared" si="496"/>
        <v>#NAME?</v>
      </c>
      <c r="J1146" t="e">
        <f t="shared" si="496"/>
        <v>#NAME?</v>
      </c>
      <c r="K1146" t="e">
        <f t="shared" si="496"/>
        <v>#NAME?</v>
      </c>
      <c r="L1146" t="e">
        <f t="shared" si="496"/>
        <v>#NAME?</v>
      </c>
      <c r="M1146" t="e">
        <f t="shared" si="496"/>
        <v>#NAME?</v>
      </c>
      <c r="N1146" t="e">
        <f t="shared" si="497"/>
        <v>#NAME?</v>
      </c>
      <c r="O1146" t="e">
        <f t="shared" si="497"/>
        <v>#NAME?</v>
      </c>
      <c r="P1146" t="e">
        <f t="shared" si="497"/>
        <v>#NAME?</v>
      </c>
      <c r="Q1146" t="e">
        <f t="shared" si="497"/>
        <v>#NAME?</v>
      </c>
      <c r="R1146" t="e">
        <f t="shared" si="497"/>
        <v>#NAME?</v>
      </c>
      <c r="S1146" t="e">
        <f t="shared" si="497"/>
        <v>#NAME?</v>
      </c>
      <c r="T1146" t="e">
        <f t="shared" si="497"/>
        <v>#NAME?</v>
      </c>
      <c r="U1146" t="e">
        <f t="shared" si="497"/>
        <v>#NAME?</v>
      </c>
      <c r="V1146" t="e">
        <f t="shared" si="497"/>
        <v>#NAME?</v>
      </c>
      <c r="W1146" t="e">
        <f t="shared" si="497"/>
        <v>#NAME?</v>
      </c>
      <c r="X1146" t="e">
        <f t="shared" si="498"/>
        <v>#NAME?</v>
      </c>
      <c r="Y1146">
        <v>-47.5</v>
      </c>
      <c r="Z1146" t="e">
        <f t="shared" si="499"/>
        <v>#NAME?</v>
      </c>
      <c r="AA1146" t="e">
        <f>-OVER</f>
        <v>#NAME?</v>
      </c>
      <c r="AB1146" t="e">
        <f t="shared" si="500"/>
        <v>#NAME?</v>
      </c>
      <c r="AC1146" t="e">
        <f>-OVER</f>
        <v>#NAME?</v>
      </c>
      <c r="AD1146">
        <v>0</v>
      </c>
      <c r="AE1146">
        <v>0</v>
      </c>
      <c r="AF1146">
        <v>247</v>
      </c>
      <c r="AG1146">
        <v>338</v>
      </c>
      <c r="AH1146">
        <v>25.7</v>
      </c>
      <c r="AI1146">
        <v>25.8</v>
      </c>
      <c r="AJ1146">
        <v>0</v>
      </c>
      <c r="AK1146">
        <v>0.1</v>
      </c>
      <c r="AL1146">
        <v>0.6</v>
      </c>
      <c r="AM1146">
        <v>0.7</v>
      </c>
      <c r="AN1146">
        <v>680.7</v>
      </c>
      <c r="AO1146">
        <v>683.6</v>
      </c>
      <c r="AP1146">
        <v>677.6</v>
      </c>
      <c r="AQ1146">
        <v>680.4</v>
      </c>
      <c r="AR1146">
        <v>712.1</v>
      </c>
      <c r="AS1146">
        <v>714.8</v>
      </c>
      <c r="AT1146">
        <v>5</v>
      </c>
      <c r="AU1146">
        <v>5</v>
      </c>
      <c r="AV1146">
        <v>0</v>
      </c>
      <c r="AW1146">
        <v>0</v>
      </c>
      <c r="AX1146">
        <v>698.9</v>
      </c>
      <c r="AY1146">
        <v>701.7</v>
      </c>
      <c r="AZ1146">
        <v>0</v>
      </c>
      <c r="BA1146">
        <v>0</v>
      </c>
      <c r="BB1146">
        <v>0</v>
      </c>
      <c r="BC1146">
        <v>0</v>
      </c>
      <c r="BD1146">
        <v>709.7</v>
      </c>
      <c r="BE1146">
        <v>712.4</v>
      </c>
      <c r="BF1146">
        <v>5</v>
      </c>
      <c r="BG1146">
        <v>5</v>
      </c>
      <c r="BH1146">
        <v>1.6</v>
      </c>
      <c r="BI1146">
        <v>1.6</v>
      </c>
      <c r="BJ1146">
        <v>695.8</v>
      </c>
      <c r="BK1146">
        <v>698.5</v>
      </c>
      <c r="BL1146">
        <v>22</v>
      </c>
      <c r="BM1146">
        <v>22</v>
      </c>
      <c r="BN1146">
        <v>0</v>
      </c>
      <c r="BO1146">
        <v>0</v>
      </c>
      <c r="BP1146">
        <v>0.6</v>
      </c>
      <c r="BQ1146">
        <v>0.7</v>
      </c>
      <c r="BR1146">
        <v>0</v>
      </c>
      <c r="BS1146">
        <v>0</v>
      </c>
      <c r="BT1146">
        <v>0</v>
      </c>
      <c r="BU1146">
        <v>0</v>
      </c>
      <c r="BV1146">
        <v>712.1</v>
      </c>
      <c r="BW1146">
        <v>714.8</v>
      </c>
      <c r="BX1146">
        <v>5</v>
      </c>
      <c r="BY1146">
        <v>5</v>
      </c>
      <c r="BZ1146">
        <v>0</v>
      </c>
      <c r="CA1146">
        <v>0</v>
      </c>
      <c r="CB1146">
        <v>701.5</v>
      </c>
      <c r="CC1146">
        <v>704.3</v>
      </c>
      <c r="CD1146">
        <v>5</v>
      </c>
      <c r="CE1146">
        <v>5</v>
      </c>
      <c r="CF1146">
        <v>0</v>
      </c>
      <c r="CG1146">
        <v>0</v>
      </c>
    </row>
    <row r="1147" spans="1:85">
      <c r="A1147" s="1">
        <v>40925</v>
      </c>
      <c r="B1147" s="2">
        <v>0.71666666666666667</v>
      </c>
      <c r="C1147">
        <v>0</v>
      </c>
      <c r="D1147" t="e">
        <f t="shared" si="496"/>
        <v>#NAME?</v>
      </c>
      <c r="E1147" t="e">
        <f t="shared" si="496"/>
        <v>#NAME?</v>
      </c>
      <c r="F1147" t="e">
        <f t="shared" si="496"/>
        <v>#NAME?</v>
      </c>
      <c r="G1147" t="e">
        <f t="shared" si="496"/>
        <v>#NAME?</v>
      </c>
      <c r="H1147" t="e">
        <f t="shared" si="496"/>
        <v>#NAME?</v>
      </c>
      <c r="I1147" t="e">
        <f t="shared" si="496"/>
        <v>#NAME?</v>
      </c>
      <c r="J1147" t="e">
        <f t="shared" si="496"/>
        <v>#NAME?</v>
      </c>
      <c r="K1147" t="e">
        <f t="shared" si="496"/>
        <v>#NAME?</v>
      </c>
      <c r="L1147" t="e">
        <f t="shared" si="496"/>
        <v>#NAME?</v>
      </c>
      <c r="M1147" t="e">
        <f t="shared" si="496"/>
        <v>#NAME?</v>
      </c>
      <c r="N1147" t="e">
        <f t="shared" si="497"/>
        <v>#NAME?</v>
      </c>
      <c r="O1147" t="e">
        <f t="shared" si="497"/>
        <v>#NAME?</v>
      </c>
      <c r="P1147" t="e">
        <f t="shared" si="497"/>
        <v>#NAME?</v>
      </c>
      <c r="Q1147" t="e">
        <f t="shared" si="497"/>
        <v>#NAME?</v>
      </c>
      <c r="R1147" t="e">
        <f t="shared" si="497"/>
        <v>#NAME?</v>
      </c>
      <c r="S1147" t="e">
        <f t="shared" si="497"/>
        <v>#NAME?</v>
      </c>
      <c r="T1147" t="e">
        <f t="shared" si="497"/>
        <v>#NAME?</v>
      </c>
      <c r="U1147" t="e">
        <f t="shared" si="497"/>
        <v>#NAME?</v>
      </c>
      <c r="V1147" t="e">
        <f t="shared" si="497"/>
        <v>#NAME?</v>
      </c>
      <c r="W1147" t="e">
        <f t="shared" si="497"/>
        <v>#NAME?</v>
      </c>
      <c r="X1147" t="e">
        <f t="shared" si="498"/>
        <v>#NAME?</v>
      </c>
      <c r="Y1147">
        <v>-62.4</v>
      </c>
      <c r="Z1147" t="e">
        <f t="shared" si="499"/>
        <v>#NAME?</v>
      </c>
      <c r="AA1147">
        <v>-148.4</v>
      </c>
      <c r="AB1147" t="e">
        <f t="shared" si="500"/>
        <v>#NAME?</v>
      </c>
      <c r="AC1147" t="e">
        <f>-OVER</f>
        <v>#NAME?</v>
      </c>
      <c r="AD1147">
        <v>0</v>
      </c>
      <c r="AE1147">
        <v>0</v>
      </c>
      <c r="AF1147">
        <v>233</v>
      </c>
      <c r="AG1147">
        <v>326</v>
      </c>
      <c r="AH1147">
        <v>25.7</v>
      </c>
      <c r="AI1147">
        <v>25.8</v>
      </c>
      <c r="AJ1147">
        <v>0</v>
      </c>
      <c r="AK1147">
        <v>0.1</v>
      </c>
      <c r="AL1147">
        <v>0.6</v>
      </c>
      <c r="AM1147">
        <v>0.8</v>
      </c>
      <c r="AN1147">
        <v>677.9</v>
      </c>
      <c r="AO1147">
        <v>680.8</v>
      </c>
      <c r="AP1147">
        <v>674.8</v>
      </c>
      <c r="AQ1147">
        <v>677.6</v>
      </c>
      <c r="AR1147">
        <v>709.4</v>
      </c>
      <c r="AS1147">
        <v>712.1</v>
      </c>
      <c r="AT1147">
        <v>5</v>
      </c>
      <c r="AU1147">
        <v>5</v>
      </c>
      <c r="AV1147">
        <v>0</v>
      </c>
      <c r="AW1147">
        <v>0</v>
      </c>
      <c r="AX1147">
        <v>696.1</v>
      </c>
      <c r="AY1147">
        <v>698.9</v>
      </c>
      <c r="AZ1147">
        <v>0</v>
      </c>
      <c r="BA1147">
        <v>0</v>
      </c>
      <c r="BB1147">
        <v>0</v>
      </c>
      <c r="BC1147">
        <v>0</v>
      </c>
      <c r="BD1147">
        <v>707</v>
      </c>
      <c r="BE1147">
        <v>709.7</v>
      </c>
      <c r="BF1147">
        <v>5</v>
      </c>
      <c r="BG1147">
        <v>5</v>
      </c>
      <c r="BH1147">
        <v>1.6</v>
      </c>
      <c r="BI1147">
        <v>1.6</v>
      </c>
      <c r="BJ1147">
        <v>693.1</v>
      </c>
      <c r="BK1147">
        <v>695.8</v>
      </c>
      <c r="BL1147">
        <v>22</v>
      </c>
      <c r="BM1147">
        <v>22</v>
      </c>
      <c r="BN1147">
        <v>0</v>
      </c>
      <c r="BO1147">
        <v>0</v>
      </c>
      <c r="BP1147">
        <v>0.6</v>
      </c>
      <c r="BQ1147">
        <v>0.8</v>
      </c>
      <c r="BR1147">
        <v>0</v>
      </c>
      <c r="BS1147">
        <v>0</v>
      </c>
      <c r="BT1147">
        <v>0</v>
      </c>
      <c r="BU1147">
        <v>0</v>
      </c>
      <c r="BV1147">
        <v>709.4</v>
      </c>
      <c r="BW1147">
        <v>712.1</v>
      </c>
      <c r="BX1147">
        <v>5</v>
      </c>
      <c r="BY1147">
        <v>5</v>
      </c>
      <c r="BZ1147">
        <v>0</v>
      </c>
      <c r="CA1147">
        <v>0</v>
      </c>
      <c r="CB1147">
        <v>698.8</v>
      </c>
      <c r="CC1147">
        <v>701.5</v>
      </c>
      <c r="CD1147">
        <v>5</v>
      </c>
      <c r="CE1147">
        <v>5</v>
      </c>
      <c r="CF1147">
        <v>0</v>
      </c>
      <c r="CG1147">
        <v>0</v>
      </c>
    </row>
    <row r="1148" spans="1:85">
      <c r="A1148" s="1">
        <v>40925</v>
      </c>
      <c r="B1148" s="2">
        <v>0.71736111111111101</v>
      </c>
      <c r="C1148">
        <v>0</v>
      </c>
      <c r="D1148" t="e">
        <f t="shared" si="496"/>
        <v>#NAME?</v>
      </c>
      <c r="E1148" t="e">
        <f t="shared" si="496"/>
        <v>#NAME?</v>
      </c>
      <c r="F1148" t="e">
        <f t="shared" si="496"/>
        <v>#NAME?</v>
      </c>
      <c r="G1148" t="e">
        <f t="shared" si="496"/>
        <v>#NAME?</v>
      </c>
      <c r="H1148" t="e">
        <f t="shared" si="496"/>
        <v>#NAME?</v>
      </c>
      <c r="I1148" t="e">
        <f t="shared" si="496"/>
        <v>#NAME?</v>
      </c>
      <c r="J1148" t="e">
        <f t="shared" si="496"/>
        <v>#NAME?</v>
      </c>
      <c r="K1148" t="e">
        <f t="shared" si="496"/>
        <v>#NAME?</v>
      </c>
      <c r="L1148" t="e">
        <f t="shared" si="496"/>
        <v>#NAME?</v>
      </c>
      <c r="M1148" t="e">
        <f t="shared" si="496"/>
        <v>#NAME?</v>
      </c>
      <c r="N1148" t="e">
        <f t="shared" si="497"/>
        <v>#NAME?</v>
      </c>
      <c r="O1148" t="e">
        <f t="shared" si="497"/>
        <v>#NAME?</v>
      </c>
      <c r="P1148" t="e">
        <f t="shared" si="497"/>
        <v>#NAME?</v>
      </c>
      <c r="Q1148" t="e">
        <f t="shared" si="497"/>
        <v>#NAME?</v>
      </c>
      <c r="R1148" t="e">
        <f t="shared" si="497"/>
        <v>#NAME?</v>
      </c>
      <c r="S1148" t="e">
        <f t="shared" si="497"/>
        <v>#NAME?</v>
      </c>
      <c r="T1148" t="e">
        <f t="shared" si="497"/>
        <v>#NAME?</v>
      </c>
      <c r="U1148" t="e">
        <f t="shared" si="497"/>
        <v>#NAME?</v>
      </c>
      <c r="V1148" t="e">
        <f t="shared" si="497"/>
        <v>#NAME?</v>
      </c>
      <c r="W1148" t="e">
        <f t="shared" si="497"/>
        <v>#NAME?</v>
      </c>
      <c r="X1148" t="e">
        <f t="shared" si="498"/>
        <v>#NAME?</v>
      </c>
      <c r="Y1148" t="e">
        <f>-OVER</f>
        <v>#NAME?</v>
      </c>
      <c r="Z1148" t="e">
        <f t="shared" si="499"/>
        <v>#NAME?</v>
      </c>
      <c r="AA1148" t="e">
        <f>-OVER</f>
        <v>#NAME?</v>
      </c>
      <c r="AB1148" t="e">
        <f t="shared" si="500"/>
        <v>#NAME?</v>
      </c>
      <c r="AC1148" t="e">
        <f>-OVER</f>
        <v>#NAME?</v>
      </c>
      <c r="AD1148">
        <v>0</v>
      </c>
      <c r="AE1148">
        <v>0</v>
      </c>
      <c r="AF1148">
        <v>254</v>
      </c>
      <c r="AG1148">
        <v>329</v>
      </c>
      <c r="AH1148">
        <v>25.8</v>
      </c>
      <c r="AI1148">
        <v>25.9</v>
      </c>
      <c r="AJ1148">
        <v>0</v>
      </c>
      <c r="AK1148">
        <v>0.1</v>
      </c>
      <c r="AL1148">
        <v>0.6</v>
      </c>
      <c r="AM1148">
        <v>0.8</v>
      </c>
      <c r="AN1148">
        <v>675.1</v>
      </c>
      <c r="AO1148">
        <v>677.9</v>
      </c>
      <c r="AP1148">
        <v>672</v>
      </c>
      <c r="AQ1148">
        <v>674.8</v>
      </c>
      <c r="AR1148">
        <v>706.8</v>
      </c>
      <c r="AS1148">
        <v>709.4</v>
      </c>
      <c r="AT1148">
        <v>5</v>
      </c>
      <c r="AU1148">
        <v>5</v>
      </c>
      <c r="AV1148">
        <v>0</v>
      </c>
      <c r="AW1148">
        <v>0</v>
      </c>
      <c r="AX1148">
        <v>693.5</v>
      </c>
      <c r="AY1148">
        <v>696.1</v>
      </c>
      <c r="AZ1148">
        <v>0</v>
      </c>
      <c r="BA1148">
        <v>0</v>
      </c>
      <c r="BB1148">
        <v>0</v>
      </c>
      <c r="BC1148">
        <v>0</v>
      </c>
      <c r="BD1148">
        <v>704.3</v>
      </c>
      <c r="BE1148">
        <v>707</v>
      </c>
      <c r="BF1148">
        <v>5</v>
      </c>
      <c r="BG1148">
        <v>5</v>
      </c>
      <c r="BH1148">
        <v>1.6</v>
      </c>
      <c r="BI1148">
        <v>1.6</v>
      </c>
      <c r="BJ1148">
        <v>690.4</v>
      </c>
      <c r="BK1148">
        <v>693.1</v>
      </c>
      <c r="BL1148">
        <v>22</v>
      </c>
      <c r="BM1148">
        <v>22</v>
      </c>
      <c r="BN1148">
        <v>0</v>
      </c>
      <c r="BO1148">
        <v>0</v>
      </c>
      <c r="BP1148">
        <v>0.6</v>
      </c>
      <c r="BQ1148">
        <v>0.8</v>
      </c>
      <c r="BR1148">
        <v>0</v>
      </c>
      <c r="BS1148">
        <v>0</v>
      </c>
      <c r="BT1148">
        <v>0</v>
      </c>
      <c r="BU1148">
        <v>0</v>
      </c>
      <c r="BV1148">
        <v>706.8</v>
      </c>
      <c r="BW1148">
        <v>709.4</v>
      </c>
      <c r="BX1148">
        <v>5</v>
      </c>
      <c r="BY1148">
        <v>5</v>
      </c>
      <c r="BZ1148">
        <v>0</v>
      </c>
      <c r="CA1148">
        <v>0</v>
      </c>
      <c r="CB1148">
        <v>696.1</v>
      </c>
      <c r="CC1148">
        <v>698.8</v>
      </c>
      <c r="CD1148">
        <v>5</v>
      </c>
      <c r="CE1148">
        <v>5</v>
      </c>
      <c r="CF1148">
        <v>0</v>
      </c>
      <c r="CG1148">
        <v>0</v>
      </c>
    </row>
    <row r="1149" spans="1:85">
      <c r="A1149" s="1">
        <v>40925</v>
      </c>
      <c r="B1149" s="2">
        <v>0.71805555555555556</v>
      </c>
      <c r="C1149">
        <v>0</v>
      </c>
      <c r="D1149" t="e">
        <f t="shared" si="496"/>
        <v>#NAME?</v>
      </c>
      <c r="E1149" t="e">
        <f t="shared" si="496"/>
        <v>#NAME?</v>
      </c>
      <c r="F1149" t="e">
        <f t="shared" si="496"/>
        <v>#NAME?</v>
      </c>
      <c r="G1149" t="e">
        <f t="shared" si="496"/>
        <v>#NAME?</v>
      </c>
      <c r="H1149" t="e">
        <f t="shared" si="496"/>
        <v>#NAME?</v>
      </c>
      <c r="I1149" t="e">
        <f t="shared" si="496"/>
        <v>#NAME?</v>
      </c>
      <c r="J1149" t="e">
        <f t="shared" si="496"/>
        <v>#NAME?</v>
      </c>
      <c r="K1149" t="e">
        <f t="shared" si="496"/>
        <v>#NAME?</v>
      </c>
      <c r="L1149" t="e">
        <f t="shared" si="496"/>
        <v>#NAME?</v>
      </c>
      <c r="M1149" t="e">
        <f t="shared" si="496"/>
        <v>#NAME?</v>
      </c>
      <c r="N1149" t="e">
        <f t="shared" si="497"/>
        <v>#NAME?</v>
      </c>
      <c r="O1149" t="e">
        <f t="shared" si="497"/>
        <v>#NAME?</v>
      </c>
      <c r="P1149" t="e">
        <f t="shared" si="497"/>
        <v>#NAME?</v>
      </c>
      <c r="Q1149" t="e">
        <f t="shared" si="497"/>
        <v>#NAME?</v>
      </c>
      <c r="R1149" t="e">
        <f t="shared" si="497"/>
        <v>#NAME?</v>
      </c>
      <c r="S1149" t="e">
        <f t="shared" si="497"/>
        <v>#NAME?</v>
      </c>
      <c r="T1149" t="e">
        <f t="shared" si="497"/>
        <v>#NAME?</v>
      </c>
      <c r="U1149" t="e">
        <f t="shared" si="497"/>
        <v>#NAME?</v>
      </c>
      <c r="V1149" t="e">
        <f t="shared" si="497"/>
        <v>#NAME?</v>
      </c>
      <c r="W1149" t="e">
        <f t="shared" si="497"/>
        <v>#NAME?</v>
      </c>
      <c r="X1149" t="e">
        <f t="shared" si="498"/>
        <v>#NAME?</v>
      </c>
      <c r="Y1149" t="e">
        <f>-OVER</f>
        <v>#NAME?</v>
      </c>
      <c r="Z1149" t="e">
        <f t="shared" si="499"/>
        <v>#NAME?</v>
      </c>
      <c r="AA1149" t="e">
        <f>-OVER</f>
        <v>#NAME?</v>
      </c>
      <c r="AB1149" t="e">
        <f t="shared" si="500"/>
        <v>#NAME?</v>
      </c>
      <c r="AC1149" t="e">
        <f>-OVER</f>
        <v>#NAME?</v>
      </c>
      <c r="AD1149">
        <v>0</v>
      </c>
      <c r="AE1149">
        <v>0</v>
      </c>
      <c r="AF1149">
        <v>257</v>
      </c>
      <c r="AG1149">
        <v>343</v>
      </c>
      <c r="AH1149">
        <v>25.8</v>
      </c>
      <c r="AI1149">
        <v>25.9</v>
      </c>
      <c r="AJ1149">
        <v>0</v>
      </c>
      <c r="AK1149">
        <v>0.1</v>
      </c>
      <c r="AL1149">
        <v>0.6</v>
      </c>
      <c r="AM1149">
        <v>0.8</v>
      </c>
      <c r="AN1149">
        <v>672.4</v>
      </c>
      <c r="AO1149">
        <v>675.1</v>
      </c>
      <c r="AP1149">
        <v>669.1</v>
      </c>
      <c r="AQ1149">
        <v>672</v>
      </c>
      <c r="AR1149">
        <v>704</v>
      </c>
      <c r="AS1149">
        <v>706.8</v>
      </c>
      <c r="AT1149">
        <v>5</v>
      </c>
      <c r="AU1149">
        <v>5</v>
      </c>
      <c r="AV1149">
        <v>0</v>
      </c>
      <c r="AW1149">
        <v>0</v>
      </c>
      <c r="AX1149">
        <v>690.8</v>
      </c>
      <c r="AY1149">
        <v>693.5</v>
      </c>
      <c r="AZ1149">
        <v>0</v>
      </c>
      <c r="BA1149">
        <v>0</v>
      </c>
      <c r="BB1149">
        <v>0</v>
      </c>
      <c r="BC1149">
        <v>0</v>
      </c>
      <c r="BD1149">
        <v>701.7</v>
      </c>
      <c r="BE1149">
        <v>704.3</v>
      </c>
      <c r="BF1149">
        <v>5</v>
      </c>
      <c r="BG1149">
        <v>5</v>
      </c>
      <c r="BH1149">
        <v>1.6</v>
      </c>
      <c r="BI1149">
        <v>1.6</v>
      </c>
      <c r="BJ1149">
        <v>687.7</v>
      </c>
      <c r="BK1149">
        <v>690.4</v>
      </c>
      <c r="BL1149">
        <v>22</v>
      </c>
      <c r="BM1149">
        <v>22</v>
      </c>
      <c r="BN1149">
        <v>0</v>
      </c>
      <c r="BO1149">
        <v>0</v>
      </c>
      <c r="BP1149">
        <v>0.6</v>
      </c>
      <c r="BQ1149">
        <v>0.8</v>
      </c>
      <c r="BR1149">
        <v>0</v>
      </c>
      <c r="BS1149">
        <v>0</v>
      </c>
      <c r="BT1149">
        <v>0</v>
      </c>
      <c r="BU1149">
        <v>0</v>
      </c>
      <c r="BV1149">
        <v>704</v>
      </c>
      <c r="BW1149">
        <v>706.8</v>
      </c>
      <c r="BX1149">
        <v>5</v>
      </c>
      <c r="BY1149">
        <v>5</v>
      </c>
      <c r="BZ1149">
        <v>0</v>
      </c>
      <c r="CA1149">
        <v>0</v>
      </c>
      <c r="CB1149">
        <v>693.4</v>
      </c>
      <c r="CC1149">
        <v>696.1</v>
      </c>
      <c r="CD1149">
        <v>5</v>
      </c>
      <c r="CE1149">
        <v>5</v>
      </c>
      <c r="CF1149">
        <v>0</v>
      </c>
      <c r="CG1149">
        <v>0</v>
      </c>
    </row>
    <row r="1150" spans="1:85">
      <c r="A1150" s="1">
        <v>40925</v>
      </c>
      <c r="B1150" s="2">
        <v>0.71875</v>
      </c>
      <c r="C1150">
        <v>0</v>
      </c>
      <c r="D1150" t="e">
        <f t="shared" si="496"/>
        <v>#NAME?</v>
      </c>
      <c r="E1150" t="e">
        <f t="shared" si="496"/>
        <v>#NAME?</v>
      </c>
      <c r="F1150" t="e">
        <f t="shared" si="496"/>
        <v>#NAME?</v>
      </c>
      <c r="G1150" t="e">
        <f t="shared" si="496"/>
        <v>#NAME?</v>
      </c>
      <c r="H1150" t="e">
        <f t="shared" si="496"/>
        <v>#NAME?</v>
      </c>
      <c r="I1150" t="e">
        <f t="shared" si="496"/>
        <v>#NAME?</v>
      </c>
      <c r="J1150" t="e">
        <f t="shared" si="496"/>
        <v>#NAME?</v>
      </c>
      <c r="K1150" t="e">
        <f t="shared" si="496"/>
        <v>#NAME?</v>
      </c>
      <c r="L1150" t="e">
        <f t="shared" si="496"/>
        <v>#NAME?</v>
      </c>
      <c r="M1150" t="e">
        <f t="shared" si="496"/>
        <v>#NAME?</v>
      </c>
      <c r="N1150" t="e">
        <f t="shared" si="497"/>
        <v>#NAME?</v>
      </c>
      <c r="O1150" t="e">
        <f t="shared" si="497"/>
        <v>#NAME?</v>
      </c>
      <c r="P1150" t="e">
        <f t="shared" si="497"/>
        <v>#NAME?</v>
      </c>
      <c r="Q1150" t="e">
        <f t="shared" si="497"/>
        <v>#NAME?</v>
      </c>
      <c r="R1150" t="e">
        <f t="shared" si="497"/>
        <v>#NAME?</v>
      </c>
      <c r="S1150" t="e">
        <f t="shared" si="497"/>
        <v>#NAME?</v>
      </c>
      <c r="T1150" t="e">
        <f t="shared" si="497"/>
        <v>#NAME?</v>
      </c>
      <c r="U1150" t="e">
        <f t="shared" si="497"/>
        <v>#NAME?</v>
      </c>
      <c r="V1150" t="e">
        <f t="shared" si="497"/>
        <v>#NAME?</v>
      </c>
      <c r="W1150" t="e">
        <f t="shared" si="497"/>
        <v>#NAME?</v>
      </c>
      <c r="X1150" t="e">
        <f t="shared" si="498"/>
        <v>#NAME?</v>
      </c>
      <c r="Y1150">
        <v>41.7</v>
      </c>
      <c r="Z1150" t="e">
        <f t="shared" si="499"/>
        <v>#NAME?</v>
      </c>
      <c r="AA1150">
        <v>295.5</v>
      </c>
      <c r="AB1150" t="e">
        <f t="shared" si="500"/>
        <v>#NAME?</v>
      </c>
      <c r="AC1150">
        <v>28.7</v>
      </c>
      <c r="AD1150">
        <v>0</v>
      </c>
      <c r="AE1150">
        <v>0</v>
      </c>
      <c r="AF1150">
        <v>248</v>
      </c>
      <c r="AG1150">
        <v>327</v>
      </c>
      <c r="AH1150">
        <v>25.9</v>
      </c>
      <c r="AI1150">
        <v>26</v>
      </c>
      <c r="AJ1150">
        <v>0</v>
      </c>
      <c r="AK1150">
        <v>0.1</v>
      </c>
      <c r="AL1150">
        <v>0.6</v>
      </c>
      <c r="AM1150">
        <v>0.8</v>
      </c>
      <c r="AN1150">
        <v>669.7</v>
      </c>
      <c r="AO1150">
        <v>672.4</v>
      </c>
      <c r="AP1150">
        <v>666.5</v>
      </c>
      <c r="AQ1150">
        <v>669.1</v>
      </c>
      <c r="AR1150">
        <v>701.4</v>
      </c>
      <c r="AS1150">
        <v>704</v>
      </c>
      <c r="AT1150">
        <v>5</v>
      </c>
      <c r="AU1150">
        <v>5</v>
      </c>
      <c r="AV1150">
        <v>0</v>
      </c>
      <c r="AW1150">
        <v>0</v>
      </c>
      <c r="AX1150">
        <v>688.1</v>
      </c>
      <c r="AY1150">
        <v>690.8</v>
      </c>
      <c r="AZ1150">
        <v>0</v>
      </c>
      <c r="BA1150">
        <v>0</v>
      </c>
      <c r="BB1150">
        <v>0</v>
      </c>
      <c r="BC1150">
        <v>0</v>
      </c>
      <c r="BD1150">
        <v>699</v>
      </c>
      <c r="BE1150">
        <v>701.7</v>
      </c>
      <c r="BF1150">
        <v>5</v>
      </c>
      <c r="BG1150">
        <v>5</v>
      </c>
      <c r="BH1150">
        <v>1.6</v>
      </c>
      <c r="BI1150">
        <v>1.6</v>
      </c>
      <c r="BJ1150">
        <v>685</v>
      </c>
      <c r="BK1150">
        <v>687.7</v>
      </c>
      <c r="BL1150">
        <v>22</v>
      </c>
      <c r="BM1150">
        <v>22</v>
      </c>
      <c r="BN1150">
        <v>0</v>
      </c>
      <c r="BO1150">
        <v>0</v>
      </c>
      <c r="BP1150">
        <v>0.6</v>
      </c>
      <c r="BQ1150">
        <v>0.8</v>
      </c>
      <c r="BR1150">
        <v>0</v>
      </c>
      <c r="BS1150">
        <v>0</v>
      </c>
      <c r="BT1150">
        <v>0</v>
      </c>
      <c r="BU1150">
        <v>0</v>
      </c>
      <c r="BV1150">
        <v>701.4</v>
      </c>
      <c r="BW1150">
        <v>704</v>
      </c>
      <c r="BX1150">
        <v>5</v>
      </c>
      <c r="BY1150">
        <v>5</v>
      </c>
      <c r="BZ1150">
        <v>0</v>
      </c>
      <c r="CA1150">
        <v>0</v>
      </c>
      <c r="CB1150">
        <v>690.7</v>
      </c>
      <c r="CC1150">
        <v>693.4</v>
      </c>
      <c r="CD1150">
        <v>5</v>
      </c>
      <c r="CE1150">
        <v>5</v>
      </c>
      <c r="CF1150">
        <v>0</v>
      </c>
      <c r="CG1150">
        <v>0</v>
      </c>
    </row>
    <row r="1151" spans="1:85">
      <c r="A1151" s="1">
        <v>40925</v>
      </c>
      <c r="B1151" s="2">
        <v>0.71944444444444444</v>
      </c>
      <c r="C1151">
        <v>0</v>
      </c>
      <c r="D1151" t="e">
        <f t="shared" si="496"/>
        <v>#NAME?</v>
      </c>
      <c r="E1151" t="e">
        <f t="shared" si="496"/>
        <v>#NAME?</v>
      </c>
      <c r="F1151" t="e">
        <f t="shared" si="496"/>
        <v>#NAME?</v>
      </c>
      <c r="G1151" t="e">
        <f t="shared" si="496"/>
        <v>#NAME?</v>
      </c>
      <c r="H1151" t="e">
        <f t="shared" si="496"/>
        <v>#NAME?</v>
      </c>
      <c r="I1151" t="e">
        <f t="shared" si="496"/>
        <v>#NAME?</v>
      </c>
      <c r="J1151" t="e">
        <f t="shared" si="496"/>
        <v>#NAME?</v>
      </c>
      <c r="K1151" t="e">
        <f t="shared" si="496"/>
        <v>#NAME?</v>
      </c>
      <c r="L1151" t="e">
        <f t="shared" si="496"/>
        <v>#NAME?</v>
      </c>
      <c r="M1151" t="e">
        <f t="shared" si="496"/>
        <v>#NAME?</v>
      </c>
      <c r="N1151" t="e">
        <f t="shared" si="497"/>
        <v>#NAME?</v>
      </c>
      <c r="O1151" t="e">
        <f t="shared" si="497"/>
        <v>#NAME?</v>
      </c>
      <c r="P1151" t="e">
        <f t="shared" si="497"/>
        <v>#NAME?</v>
      </c>
      <c r="Q1151" t="e">
        <f t="shared" si="497"/>
        <v>#NAME?</v>
      </c>
      <c r="R1151" t="e">
        <f t="shared" si="497"/>
        <v>#NAME?</v>
      </c>
      <c r="S1151" t="e">
        <f t="shared" si="497"/>
        <v>#NAME?</v>
      </c>
      <c r="T1151" t="e">
        <f t="shared" si="497"/>
        <v>#NAME?</v>
      </c>
      <c r="U1151" t="e">
        <f t="shared" si="497"/>
        <v>#NAME?</v>
      </c>
      <c r="V1151" t="e">
        <f t="shared" si="497"/>
        <v>#NAME?</v>
      </c>
      <c r="W1151" t="e">
        <f t="shared" si="497"/>
        <v>#NAME?</v>
      </c>
      <c r="X1151" t="e">
        <f t="shared" si="498"/>
        <v>#NAME?</v>
      </c>
      <c r="Y1151" t="e">
        <f t="shared" ref="Y1151:Y1156" si="501">+OVER</f>
        <v>#NAME?</v>
      </c>
      <c r="Z1151" t="e">
        <f t="shared" si="499"/>
        <v>#NAME?</v>
      </c>
      <c r="AA1151" t="e">
        <f t="shared" ref="AA1151:AA1156" si="502">+OVER</f>
        <v>#NAME?</v>
      </c>
      <c r="AB1151" t="e">
        <f t="shared" si="500"/>
        <v>#NAME?</v>
      </c>
      <c r="AC1151" t="e">
        <f t="shared" ref="AC1151:AC1195" si="503">+OVER</f>
        <v>#NAME?</v>
      </c>
      <c r="AD1151">
        <v>0</v>
      </c>
      <c r="AE1151">
        <v>0</v>
      </c>
      <c r="AF1151">
        <v>243</v>
      </c>
      <c r="AG1151">
        <v>335</v>
      </c>
      <c r="AH1151">
        <v>26</v>
      </c>
      <c r="AI1151">
        <v>26.1</v>
      </c>
      <c r="AJ1151">
        <v>0</v>
      </c>
      <c r="AK1151">
        <v>0.1</v>
      </c>
      <c r="AL1151">
        <v>0.6</v>
      </c>
      <c r="AM1151">
        <v>0.7</v>
      </c>
      <c r="AN1151">
        <v>666.9</v>
      </c>
      <c r="AO1151">
        <v>669.7</v>
      </c>
      <c r="AP1151">
        <v>663.8</v>
      </c>
      <c r="AQ1151">
        <v>666.5</v>
      </c>
      <c r="AR1151">
        <v>698.7</v>
      </c>
      <c r="AS1151">
        <v>701.4</v>
      </c>
      <c r="AT1151">
        <v>5</v>
      </c>
      <c r="AU1151">
        <v>5</v>
      </c>
      <c r="AV1151">
        <v>0</v>
      </c>
      <c r="AW1151">
        <v>0</v>
      </c>
      <c r="AX1151">
        <v>685.4</v>
      </c>
      <c r="AY1151">
        <v>688.1</v>
      </c>
      <c r="AZ1151">
        <v>0</v>
      </c>
      <c r="BA1151">
        <v>0</v>
      </c>
      <c r="BB1151">
        <v>0</v>
      </c>
      <c r="BC1151">
        <v>0</v>
      </c>
      <c r="BD1151">
        <v>696.4</v>
      </c>
      <c r="BE1151">
        <v>699</v>
      </c>
      <c r="BF1151">
        <v>5</v>
      </c>
      <c r="BG1151">
        <v>5</v>
      </c>
      <c r="BH1151">
        <v>1.6</v>
      </c>
      <c r="BI1151">
        <v>1.6</v>
      </c>
      <c r="BJ1151">
        <v>682.4</v>
      </c>
      <c r="BK1151">
        <v>685</v>
      </c>
      <c r="BL1151">
        <v>22</v>
      </c>
      <c r="BM1151">
        <v>22</v>
      </c>
      <c r="BN1151">
        <v>0</v>
      </c>
      <c r="BO1151">
        <v>0</v>
      </c>
      <c r="BP1151">
        <v>0.6</v>
      </c>
      <c r="BQ1151">
        <v>0.7</v>
      </c>
      <c r="BR1151">
        <v>0</v>
      </c>
      <c r="BS1151">
        <v>0</v>
      </c>
      <c r="BT1151">
        <v>0</v>
      </c>
      <c r="BU1151">
        <v>0</v>
      </c>
      <c r="BV1151">
        <v>698.7</v>
      </c>
      <c r="BW1151">
        <v>701.4</v>
      </c>
      <c r="BX1151">
        <v>5</v>
      </c>
      <c r="BY1151">
        <v>5</v>
      </c>
      <c r="BZ1151">
        <v>0</v>
      </c>
      <c r="CA1151">
        <v>0</v>
      </c>
      <c r="CB1151">
        <v>688</v>
      </c>
      <c r="CC1151">
        <v>690.7</v>
      </c>
      <c r="CD1151">
        <v>5</v>
      </c>
      <c r="CE1151">
        <v>5</v>
      </c>
      <c r="CF1151">
        <v>0</v>
      </c>
      <c r="CG1151">
        <v>0</v>
      </c>
    </row>
    <row r="1152" spans="1:85">
      <c r="A1152" s="1">
        <v>40925</v>
      </c>
      <c r="B1152" s="2">
        <v>0.72013888888888899</v>
      </c>
      <c r="C1152">
        <v>0</v>
      </c>
      <c r="D1152" t="e">
        <f t="shared" si="496"/>
        <v>#NAME?</v>
      </c>
      <c r="E1152" t="e">
        <f t="shared" si="496"/>
        <v>#NAME?</v>
      </c>
      <c r="F1152" t="e">
        <f t="shared" si="496"/>
        <v>#NAME?</v>
      </c>
      <c r="G1152" t="e">
        <f t="shared" si="496"/>
        <v>#NAME?</v>
      </c>
      <c r="H1152" t="e">
        <f t="shared" si="496"/>
        <v>#NAME?</v>
      </c>
      <c r="I1152" t="e">
        <f t="shared" si="496"/>
        <v>#NAME?</v>
      </c>
      <c r="J1152" t="e">
        <f t="shared" si="496"/>
        <v>#NAME?</v>
      </c>
      <c r="K1152" t="e">
        <f t="shared" si="496"/>
        <v>#NAME?</v>
      </c>
      <c r="L1152" t="e">
        <f t="shared" si="496"/>
        <v>#NAME?</v>
      </c>
      <c r="M1152" t="e">
        <f t="shared" si="496"/>
        <v>#NAME?</v>
      </c>
      <c r="N1152" t="e">
        <f t="shared" si="497"/>
        <v>#NAME?</v>
      </c>
      <c r="O1152" t="e">
        <f t="shared" si="497"/>
        <v>#NAME?</v>
      </c>
      <c r="P1152" t="e">
        <f t="shared" si="497"/>
        <v>#NAME?</v>
      </c>
      <c r="Q1152" t="e">
        <f t="shared" si="497"/>
        <v>#NAME?</v>
      </c>
      <c r="R1152" t="e">
        <f t="shared" si="497"/>
        <v>#NAME?</v>
      </c>
      <c r="S1152" t="e">
        <f t="shared" si="497"/>
        <v>#NAME?</v>
      </c>
      <c r="T1152" t="e">
        <f t="shared" si="497"/>
        <v>#NAME?</v>
      </c>
      <c r="U1152" t="e">
        <f t="shared" si="497"/>
        <v>#NAME?</v>
      </c>
      <c r="V1152" t="e">
        <f t="shared" si="497"/>
        <v>#NAME?</v>
      </c>
      <c r="W1152" t="e">
        <f t="shared" si="497"/>
        <v>#NAME?</v>
      </c>
      <c r="X1152" t="e">
        <f t="shared" si="498"/>
        <v>#NAME?</v>
      </c>
      <c r="Y1152" t="e">
        <f t="shared" si="501"/>
        <v>#NAME?</v>
      </c>
      <c r="Z1152">
        <v>125.3</v>
      </c>
      <c r="AA1152" t="e">
        <f t="shared" si="502"/>
        <v>#NAME?</v>
      </c>
      <c r="AB1152" t="e">
        <f t="shared" si="500"/>
        <v>#NAME?</v>
      </c>
      <c r="AC1152" t="e">
        <f t="shared" si="503"/>
        <v>#NAME?</v>
      </c>
      <c r="AD1152">
        <v>0</v>
      </c>
      <c r="AE1152">
        <v>0</v>
      </c>
      <c r="AF1152">
        <v>257</v>
      </c>
      <c r="AG1152">
        <v>335</v>
      </c>
      <c r="AH1152">
        <v>26.1</v>
      </c>
      <c r="AI1152">
        <v>26.2</v>
      </c>
      <c r="AJ1152">
        <v>0</v>
      </c>
      <c r="AK1152">
        <v>0.1</v>
      </c>
      <c r="AL1152">
        <v>0.6</v>
      </c>
      <c r="AM1152">
        <v>0.7</v>
      </c>
      <c r="AN1152">
        <v>664.3</v>
      </c>
      <c r="AO1152">
        <v>666.9</v>
      </c>
      <c r="AP1152">
        <v>661.1</v>
      </c>
      <c r="AQ1152">
        <v>663.8</v>
      </c>
      <c r="AR1152">
        <v>696.1</v>
      </c>
      <c r="AS1152">
        <v>698.7</v>
      </c>
      <c r="AT1152">
        <v>5</v>
      </c>
      <c r="AU1152">
        <v>5</v>
      </c>
      <c r="AV1152">
        <v>0</v>
      </c>
      <c r="AW1152">
        <v>0</v>
      </c>
      <c r="AX1152">
        <v>682.8</v>
      </c>
      <c r="AY1152">
        <v>685.4</v>
      </c>
      <c r="AZ1152">
        <v>0</v>
      </c>
      <c r="BA1152">
        <v>0</v>
      </c>
      <c r="BB1152">
        <v>0</v>
      </c>
      <c r="BC1152">
        <v>0</v>
      </c>
      <c r="BD1152">
        <v>693.7</v>
      </c>
      <c r="BE1152">
        <v>696.4</v>
      </c>
      <c r="BF1152">
        <v>5</v>
      </c>
      <c r="BG1152">
        <v>5</v>
      </c>
      <c r="BH1152">
        <v>1.6</v>
      </c>
      <c r="BI1152">
        <v>1.6</v>
      </c>
      <c r="BJ1152">
        <v>679.7</v>
      </c>
      <c r="BK1152">
        <v>682.4</v>
      </c>
      <c r="BL1152">
        <v>22</v>
      </c>
      <c r="BM1152">
        <v>22</v>
      </c>
      <c r="BN1152">
        <v>0</v>
      </c>
      <c r="BO1152">
        <v>0</v>
      </c>
      <c r="BP1152">
        <v>0.6</v>
      </c>
      <c r="BQ1152">
        <v>0.7</v>
      </c>
      <c r="BR1152">
        <v>0</v>
      </c>
      <c r="BS1152">
        <v>0</v>
      </c>
      <c r="BT1152">
        <v>0</v>
      </c>
      <c r="BU1152">
        <v>0</v>
      </c>
      <c r="BV1152">
        <v>696.1</v>
      </c>
      <c r="BW1152">
        <v>698.7</v>
      </c>
      <c r="BX1152">
        <v>5</v>
      </c>
      <c r="BY1152">
        <v>5</v>
      </c>
      <c r="BZ1152">
        <v>0</v>
      </c>
      <c r="CA1152">
        <v>0</v>
      </c>
      <c r="CB1152">
        <v>685.4</v>
      </c>
      <c r="CC1152">
        <v>688</v>
      </c>
      <c r="CD1152">
        <v>5</v>
      </c>
      <c r="CE1152">
        <v>5</v>
      </c>
      <c r="CF1152">
        <v>0</v>
      </c>
      <c r="CG1152">
        <v>0</v>
      </c>
    </row>
    <row r="1153" spans="1:85">
      <c r="A1153" s="1">
        <v>40925</v>
      </c>
      <c r="B1153" s="2">
        <v>0.72083333333333333</v>
      </c>
      <c r="C1153">
        <v>0</v>
      </c>
      <c r="D1153" t="e">
        <f t="shared" si="496"/>
        <v>#NAME?</v>
      </c>
      <c r="E1153" t="e">
        <f t="shared" si="496"/>
        <v>#NAME?</v>
      </c>
      <c r="F1153" t="e">
        <f t="shared" si="496"/>
        <v>#NAME?</v>
      </c>
      <c r="G1153" t="e">
        <f t="shared" si="496"/>
        <v>#NAME?</v>
      </c>
      <c r="H1153" t="e">
        <f t="shared" si="496"/>
        <v>#NAME?</v>
      </c>
      <c r="I1153" t="e">
        <f t="shared" si="496"/>
        <v>#NAME?</v>
      </c>
      <c r="J1153" t="e">
        <f t="shared" si="496"/>
        <v>#NAME?</v>
      </c>
      <c r="K1153" t="e">
        <f t="shared" si="496"/>
        <v>#NAME?</v>
      </c>
      <c r="L1153" t="e">
        <f t="shared" si="496"/>
        <v>#NAME?</v>
      </c>
      <c r="M1153" t="e">
        <f t="shared" si="496"/>
        <v>#NAME?</v>
      </c>
      <c r="N1153" t="e">
        <f t="shared" si="497"/>
        <v>#NAME?</v>
      </c>
      <c r="O1153" t="e">
        <f t="shared" si="497"/>
        <v>#NAME?</v>
      </c>
      <c r="P1153" t="e">
        <f t="shared" si="497"/>
        <v>#NAME?</v>
      </c>
      <c r="Q1153" t="e">
        <f t="shared" si="497"/>
        <v>#NAME?</v>
      </c>
      <c r="R1153" t="e">
        <f t="shared" si="497"/>
        <v>#NAME?</v>
      </c>
      <c r="S1153" t="e">
        <f t="shared" si="497"/>
        <v>#NAME?</v>
      </c>
      <c r="T1153" t="e">
        <f t="shared" si="497"/>
        <v>#NAME?</v>
      </c>
      <c r="U1153" t="e">
        <f t="shared" si="497"/>
        <v>#NAME?</v>
      </c>
      <c r="V1153" t="e">
        <f t="shared" si="497"/>
        <v>#NAME?</v>
      </c>
      <c r="W1153" t="e">
        <f t="shared" si="497"/>
        <v>#NAME?</v>
      </c>
      <c r="X1153" t="e">
        <f>+OVER</f>
        <v>#NAME?</v>
      </c>
      <c r="Y1153" t="e">
        <f t="shared" si="501"/>
        <v>#NAME?</v>
      </c>
      <c r="Z1153" t="e">
        <f>+OVER</f>
        <v>#NAME?</v>
      </c>
      <c r="AA1153" t="e">
        <f t="shared" si="502"/>
        <v>#NAME?</v>
      </c>
      <c r="AB1153" t="e">
        <f>+OVER</f>
        <v>#NAME?</v>
      </c>
      <c r="AC1153" t="e">
        <f t="shared" si="503"/>
        <v>#NAME?</v>
      </c>
      <c r="AD1153">
        <v>0</v>
      </c>
      <c r="AE1153">
        <v>0</v>
      </c>
      <c r="AF1153">
        <v>242</v>
      </c>
      <c r="AG1153">
        <v>328</v>
      </c>
      <c r="AH1153">
        <v>26.1</v>
      </c>
      <c r="AI1153">
        <v>26.2</v>
      </c>
      <c r="AJ1153">
        <v>0</v>
      </c>
      <c r="AK1153">
        <v>0.1</v>
      </c>
      <c r="AL1153">
        <v>0.6</v>
      </c>
      <c r="AM1153">
        <v>0.7</v>
      </c>
      <c r="AN1153">
        <v>661.5</v>
      </c>
      <c r="AO1153">
        <v>664.3</v>
      </c>
      <c r="AP1153">
        <v>658.4</v>
      </c>
      <c r="AQ1153">
        <v>661.1</v>
      </c>
      <c r="AR1153">
        <v>693.5</v>
      </c>
      <c r="AS1153">
        <v>696.1</v>
      </c>
      <c r="AT1153">
        <v>5</v>
      </c>
      <c r="AU1153">
        <v>5</v>
      </c>
      <c r="AV1153">
        <v>0</v>
      </c>
      <c r="AW1153">
        <v>0</v>
      </c>
      <c r="AX1153">
        <v>680.1</v>
      </c>
      <c r="AY1153">
        <v>682.8</v>
      </c>
      <c r="AZ1153">
        <v>0</v>
      </c>
      <c r="BA1153">
        <v>0</v>
      </c>
      <c r="BB1153">
        <v>0</v>
      </c>
      <c r="BC1153">
        <v>0</v>
      </c>
      <c r="BD1153">
        <v>691.1</v>
      </c>
      <c r="BE1153">
        <v>693.7</v>
      </c>
      <c r="BF1153">
        <v>5</v>
      </c>
      <c r="BG1153">
        <v>5</v>
      </c>
      <c r="BH1153">
        <v>1.6</v>
      </c>
      <c r="BI1153">
        <v>1.6</v>
      </c>
      <c r="BJ1153">
        <v>677.1</v>
      </c>
      <c r="BK1153">
        <v>679.7</v>
      </c>
      <c r="BL1153">
        <v>22</v>
      </c>
      <c r="BM1153">
        <v>22</v>
      </c>
      <c r="BN1153">
        <v>0</v>
      </c>
      <c r="BO1153">
        <v>0</v>
      </c>
      <c r="BP1153">
        <v>0.6</v>
      </c>
      <c r="BQ1153">
        <v>0.7</v>
      </c>
      <c r="BR1153">
        <v>0</v>
      </c>
      <c r="BS1153">
        <v>0</v>
      </c>
      <c r="BT1153">
        <v>0</v>
      </c>
      <c r="BU1153">
        <v>0</v>
      </c>
      <c r="BV1153">
        <v>693.5</v>
      </c>
      <c r="BW1153">
        <v>696.1</v>
      </c>
      <c r="BX1153">
        <v>5</v>
      </c>
      <c r="BY1153">
        <v>5</v>
      </c>
      <c r="BZ1153">
        <v>0</v>
      </c>
      <c r="CA1153">
        <v>0</v>
      </c>
      <c r="CB1153">
        <v>682.8</v>
      </c>
      <c r="CC1153">
        <v>685.4</v>
      </c>
      <c r="CD1153">
        <v>5</v>
      </c>
      <c r="CE1153">
        <v>5</v>
      </c>
      <c r="CF1153">
        <v>0</v>
      </c>
      <c r="CG1153">
        <v>0</v>
      </c>
    </row>
    <row r="1154" spans="1:85">
      <c r="A1154" s="1">
        <v>40925</v>
      </c>
      <c r="B1154" s="2">
        <v>0.72152777777777777</v>
      </c>
      <c r="C1154">
        <v>0</v>
      </c>
      <c r="D1154" t="e">
        <f t="shared" ref="D1154:M1163" si="504">-OVER</f>
        <v>#NAME?</v>
      </c>
      <c r="E1154" t="e">
        <f t="shared" si="504"/>
        <v>#NAME?</v>
      </c>
      <c r="F1154" t="e">
        <f t="shared" si="504"/>
        <v>#NAME?</v>
      </c>
      <c r="G1154" t="e">
        <f t="shared" si="504"/>
        <v>#NAME?</v>
      </c>
      <c r="H1154" t="e">
        <f t="shared" si="504"/>
        <v>#NAME?</v>
      </c>
      <c r="I1154" t="e">
        <f t="shared" si="504"/>
        <v>#NAME?</v>
      </c>
      <c r="J1154" t="e">
        <f t="shared" si="504"/>
        <v>#NAME?</v>
      </c>
      <c r="K1154" t="e">
        <f t="shared" si="504"/>
        <v>#NAME?</v>
      </c>
      <c r="L1154" t="e">
        <f t="shared" si="504"/>
        <v>#NAME?</v>
      </c>
      <c r="M1154" t="e">
        <f t="shared" si="504"/>
        <v>#NAME?</v>
      </c>
      <c r="N1154" t="e">
        <f t="shared" ref="N1154:W1163" si="505">-OVER</f>
        <v>#NAME?</v>
      </c>
      <c r="O1154" t="e">
        <f t="shared" si="505"/>
        <v>#NAME?</v>
      </c>
      <c r="P1154" t="e">
        <f t="shared" si="505"/>
        <v>#NAME?</v>
      </c>
      <c r="Q1154" t="e">
        <f t="shared" si="505"/>
        <v>#NAME?</v>
      </c>
      <c r="R1154" t="e">
        <f t="shared" si="505"/>
        <v>#NAME?</v>
      </c>
      <c r="S1154" t="e">
        <f t="shared" si="505"/>
        <v>#NAME?</v>
      </c>
      <c r="T1154" t="e">
        <f t="shared" si="505"/>
        <v>#NAME?</v>
      </c>
      <c r="U1154" t="e">
        <f t="shared" si="505"/>
        <v>#NAME?</v>
      </c>
      <c r="V1154" t="e">
        <f t="shared" si="505"/>
        <v>#NAME?</v>
      </c>
      <c r="W1154" t="e">
        <f t="shared" si="505"/>
        <v>#NAME?</v>
      </c>
      <c r="X1154" t="e">
        <f>+OVER</f>
        <v>#NAME?</v>
      </c>
      <c r="Y1154" t="e">
        <f t="shared" si="501"/>
        <v>#NAME?</v>
      </c>
      <c r="Z1154" t="e">
        <f>+OVER</f>
        <v>#NAME?</v>
      </c>
      <c r="AA1154" t="e">
        <f t="shared" si="502"/>
        <v>#NAME?</v>
      </c>
      <c r="AB1154" t="e">
        <f>+OVER</f>
        <v>#NAME?</v>
      </c>
      <c r="AC1154" t="e">
        <f t="shared" si="503"/>
        <v>#NAME?</v>
      </c>
      <c r="AD1154">
        <v>0</v>
      </c>
      <c r="AE1154">
        <v>0</v>
      </c>
      <c r="AF1154">
        <v>217</v>
      </c>
      <c r="AG1154">
        <v>323</v>
      </c>
      <c r="AH1154">
        <v>26.1</v>
      </c>
      <c r="AI1154">
        <v>26.3</v>
      </c>
      <c r="AJ1154">
        <v>0</v>
      </c>
      <c r="AK1154">
        <v>0.1</v>
      </c>
      <c r="AL1154">
        <v>0.6</v>
      </c>
      <c r="AM1154">
        <v>0.7</v>
      </c>
      <c r="AN1154">
        <v>658.8</v>
      </c>
      <c r="AO1154">
        <v>661.5</v>
      </c>
      <c r="AP1154">
        <v>655.7</v>
      </c>
      <c r="AQ1154">
        <v>658.4</v>
      </c>
      <c r="AR1154">
        <v>690.8</v>
      </c>
      <c r="AS1154">
        <v>693.5</v>
      </c>
      <c r="AT1154">
        <v>5</v>
      </c>
      <c r="AU1154">
        <v>5</v>
      </c>
      <c r="AV1154">
        <v>0</v>
      </c>
      <c r="AW1154">
        <v>0</v>
      </c>
      <c r="AX1154">
        <v>677.5</v>
      </c>
      <c r="AY1154">
        <v>680.1</v>
      </c>
      <c r="AZ1154">
        <v>0</v>
      </c>
      <c r="BA1154">
        <v>0</v>
      </c>
      <c r="BB1154">
        <v>0</v>
      </c>
      <c r="BC1154">
        <v>0</v>
      </c>
      <c r="BD1154">
        <v>688.5</v>
      </c>
      <c r="BE1154">
        <v>691.1</v>
      </c>
      <c r="BF1154">
        <v>5</v>
      </c>
      <c r="BG1154">
        <v>5</v>
      </c>
      <c r="BH1154">
        <v>1.6</v>
      </c>
      <c r="BI1154">
        <v>1.6</v>
      </c>
      <c r="BJ1154">
        <v>674.4</v>
      </c>
      <c r="BK1154">
        <v>677.1</v>
      </c>
      <c r="BL1154">
        <v>22</v>
      </c>
      <c r="BM1154">
        <v>22</v>
      </c>
      <c r="BN1154">
        <v>0</v>
      </c>
      <c r="BO1154">
        <v>0</v>
      </c>
      <c r="BP1154">
        <v>0.6</v>
      </c>
      <c r="BQ1154">
        <v>0.7</v>
      </c>
      <c r="BR1154">
        <v>0</v>
      </c>
      <c r="BS1154">
        <v>0</v>
      </c>
      <c r="BT1154">
        <v>0</v>
      </c>
      <c r="BU1154">
        <v>0</v>
      </c>
      <c r="BV1154">
        <v>690.9</v>
      </c>
      <c r="BW1154">
        <v>693.6</v>
      </c>
      <c r="BX1154">
        <v>5</v>
      </c>
      <c r="BY1154">
        <v>5</v>
      </c>
      <c r="BZ1154">
        <v>0</v>
      </c>
      <c r="CA1154">
        <v>0</v>
      </c>
      <c r="CB1154">
        <v>680.2</v>
      </c>
      <c r="CC1154">
        <v>682.8</v>
      </c>
      <c r="CD1154">
        <v>5</v>
      </c>
      <c r="CE1154">
        <v>5</v>
      </c>
      <c r="CF1154">
        <v>0</v>
      </c>
      <c r="CG1154">
        <v>0</v>
      </c>
    </row>
    <row r="1155" spans="1:85">
      <c r="A1155" s="1">
        <v>40925</v>
      </c>
      <c r="B1155" s="2">
        <v>0.72222222222222221</v>
      </c>
      <c r="C1155">
        <v>0</v>
      </c>
      <c r="D1155" t="e">
        <f t="shared" si="504"/>
        <v>#NAME?</v>
      </c>
      <c r="E1155" t="e">
        <f t="shared" si="504"/>
        <v>#NAME?</v>
      </c>
      <c r="F1155" t="e">
        <f t="shared" si="504"/>
        <v>#NAME?</v>
      </c>
      <c r="G1155" t="e">
        <f t="shared" si="504"/>
        <v>#NAME?</v>
      </c>
      <c r="H1155" t="e">
        <f t="shared" si="504"/>
        <v>#NAME?</v>
      </c>
      <c r="I1155" t="e">
        <f t="shared" si="504"/>
        <v>#NAME?</v>
      </c>
      <c r="J1155" t="e">
        <f t="shared" si="504"/>
        <v>#NAME?</v>
      </c>
      <c r="K1155" t="e">
        <f t="shared" si="504"/>
        <v>#NAME?</v>
      </c>
      <c r="L1155" t="e">
        <f t="shared" si="504"/>
        <v>#NAME?</v>
      </c>
      <c r="M1155" t="e">
        <f t="shared" si="504"/>
        <v>#NAME?</v>
      </c>
      <c r="N1155" t="e">
        <f t="shared" si="505"/>
        <v>#NAME?</v>
      </c>
      <c r="O1155" t="e">
        <f t="shared" si="505"/>
        <v>#NAME?</v>
      </c>
      <c r="P1155" t="e">
        <f t="shared" si="505"/>
        <v>#NAME?</v>
      </c>
      <c r="Q1155" t="e">
        <f t="shared" si="505"/>
        <v>#NAME?</v>
      </c>
      <c r="R1155" t="e">
        <f t="shared" si="505"/>
        <v>#NAME?</v>
      </c>
      <c r="S1155" t="e">
        <f t="shared" si="505"/>
        <v>#NAME?</v>
      </c>
      <c r="T1155" t="e">
        <f t="shared" si="505"/>
        <v>#NAME?</v>
      </c>
      <c r="U1155" t="e">
        <f t="shared" si="505"/>
        <v>#NAME?</v>
      </c>
      <c r="V1155" t="e">
        <f t="shared" si="505"/>
        <v>#NAME?</v>
      </c>
      <c r="W1155" t="e">
        <f t="shared" si="505"/>
        <v>#NAME?</v>
      </c>
      <c r="X1155" t="e">
        <f>-OVER</f>
        <v>#NAME?</v>
      </c>
      <c r="Y1155" t="e">
        <f t="shared" si="501"/>
        <v>#NAME?</v>
      </c>
      <c r="Z1155" t="e">
        <f>-OVER</f>
        <v>#NAME?</v>
      </c>
      <c r="AA1155" t="e">
        <f t="shared" si="502"/>
        <v>#NAME?</v>
      </c>
      <c r="AB1155" t="e">
        <f t="shared" ref="AB1155:AB1161" si="506">-OVER</f>
        <v>#NAME?</v>
      </c>
      <c r="AC1155" t="e">
        <f t="shared" si="503"/>
        <v>#NAME?</v>
      </c>
      <c r="AD1155">
        <v>0</v>
      </c>
      <c r="AE1155">
        <v>0</v>
      </c>
      <c r="AF1155">
        <v>242</v>
      </c>
      <c r="AG1155">
        <v>342</v>
      </c>
      <c r="AH1155">
        <v>26.2</v>
      </c>
      <c r="AI1155">
        <v>26.3</v>
      </c>
      <c r="AJ1155">
        <v>0</v>
      </c>
      <c r="AK1155">
        <v>0.1</v>
      </c>
      <c r="AL1155">
        <v>0.6</v>
      </c>
      <c r="AM1155">
        <v>0.7</v>
      </c>
      <c r="AN1155">
        <v>656.1</v>
      </c>
      <c r="AO1155">
        <v>658.8</v>
      </c>
      <c r="AP1155">
        <v>653</v>
      </c>
      <c r="AQ1155">
        <v>655.7</v>
      </c>
      <c r="AR1155">
        <v>688.2</v>
      </c>
      <c r="AS1155">
        <v>690.8</v>
      </c>
      <c r="AT1155">
        <v>5</v>
      </c>
      <c r="AU1155">
        <v>5</v>
      </c>
      <c r="AV1155">
        <v>0</v>
      </c>
      <c r="AW1155">
        <v>0</v>
      </c>
      <c r="AX1155">
        <v>674.9</v>
      </c>
      <c r="AY1155">
        <v>677.5</v>
      </c>
      <c r="AZ1155">
        <v>0</v>
      </c>
      <c r="BA1155">
        <v>0</v>
      </c>
      <c r="BB1155">
        <v>0</v>
      </c>
      <c r="BC1155">
        <v>0</v>
      </c>
      <c r="BD1155">
        <v>685.9</v>
      </c>
      <c r="BE1155">
        <v>688.5</v>
      </c>
      <c r="BF1155">
        <v>5</v>
      </c>
      <c r="BG1155">
        <v>5</v>
      </c>
      <c r="BH1155">
        <v>1.6</v>
      </c>
      <c r="BI1155">
        <v>1.6</v>
      </c>
      <c r="BJ1155">
        <v>671.9</v>
      </c>
      <c r="BK1155">
        <v>674.4</v>
      </c>
      <c r="BL1155">
        <v>22</v>
      </c>
      <c r="BM1155">
        <v>22</v>
      </c>
      <c r="BN1155">
        <v>0</v>
      </c>
      <c r="BO1155">
        <v>0</v>
      </c>
      <c r="BP1155">
        <v>0.6</v>
      </c>
      <c r="BQ1155">
        <v>0.7</v>
      </c>
      <c r="BR1155">
        <v>0</v>
      </c>
      <c r="BS1155">
        <v>0</v>
      </c>
      <c r="BT1155">
        <v>0</v>
      </c>
      <c r="BU1155">
        <v>0</v>
      </c>
      <c r="BV1155">
        <v>688.3</v>
      </c>
      <c r="BW1155">
        <v>690.9</v>
      </c>
      <c r="BX1155">
        <v>5</v>
      </c>
      <c r="BY1155">
        <v>5</v>
      </c>
      <c r="BZ1155">
        <v>0</v>
      </c>
      <c r="CA1155">
        <v>0</v>
      </c>
      <c r="CB1155">
        <v>677.6</v>
      </c>
      <c r="CC1155">
        <v>680.2</v>
      </c>
      <c r="CD1155">
        <v>5</v>
      </c>
      <c r="CE1155">
        <v>5</v>
      </c>
      <c r="CF1155">
        <v>0</v>
      </c>
      <c r="CG1155">
        <v>0</v>
      </c>
    </row>
    <row r="1156" spans="1:85">
      <c r="A1156" s="1">
        <v>40925</v>
      </c>
      <c r="B1156" s="2">
        <v>0.72291666666666676</v>
      </c>
      <c r="C1156">
        <v>0</v>
      </c>
      <c r="D1156" t="e">
        <f t="shared" si="504"/>
        <v>#NAME?</v>
      </c>
      <c r="E1156" t="e">
        <f t="shared" si="504"/>
        <v>#NAME?</v>
      </c>
      <c r="F1156" t="e">
        <f t="shared" si="504"/>
        <v>#NAME?</v>
      </c>
      <c r="G1156" t="e">
        <f t="shared" si="504"/>
        <v>#NAME?</v>
      </c>
      <c r="H1156" t="e">
        <f t="shared" si="504"/>
        <v>#NAME?</v>
      </c>
      <c r="I1156" t="e">
        <f t="shared" si="504"/>
        <v>#NAME?</v>
      </c>
      <c r="J1156" t="e">
        <f t="shared" si="504"/>
        <v>#NAME?</v>
      </c>
      <c r="K1156" t="e">
        <f t="shared" si="504"/>
        <v>#NAME?</v>
      </c>
      <c r="L1156" t="e">
        <f t="shared" si="504"/>
        <v>#NAME?</v>
      </c>
      <c r="M1156" t="e">
        <f t="shared" si="504"/>
        <v>#NAME?</v>
      </c>
      <c r="N1156" t="e">
        <f t="shared" si="505"/>
        <v>#NAME?</v>
      </c>
      <c r="O1156" t="e">
        <f t="shared" si="505"/>
        <v>#NAME?</v>
      </c>
      <c r="P1156" t="e">
        <f t="shared" si="505"/>
        <v>#NAME?</v>
      </c>
      <c r="Q1156" t="e">
        <f t="shared" si="505"/>
        <v>#NAME?</v>
      </c>
      <c r="R1156" t="e">
        <f t="shared" si="505"/>
        <v>#NAME?</v>
      </c>
      <c r="S1156" t="e">
        <f t="shared" si="505"/>
        <v>#NAME?</v>
      </c>
      <c r="T1156" t="e">
        <f t="shared" si="505"/>
        <v>#NAME?</v>
      </c>
      <c r="U1156" t="e">
        <f t="shared" si="505"/>
        <v>#NAME?</v>
      </c>
      <c r="V1156" t="e">
        <f t="shared" si="505"/>
        <v>#NAME?</v>
      </c>
      <c r="W1156" t="e">
        <f t="shared" si="505"/>
        <v>#NAME?</v>
      </c>
      <c r="X1156">
        <v>-197.6</v>
      </c>
      <c r="Y1156" t="e">
        <f t="shared" si="501"/>
        <v>#NAME?</v>
      </c>
      <c r="Z1156">
        <v>128.19999999999999</v>
      </c>
      <c r="AA1156" t="e">
        <f t="shared" si="502"/>
        <v>#NAME?</v>
      </c>
      <c r="AB1156" t="e">
        <f t="shared" si="506"/>
        <v>#NAME?</v>
      </c>
      <c r="AC1156" t="e">
        <f t="shared" si="503"/>
        <v>#NAME?</v>
      </c>
      <c r="AD1156">
        <v>0</v>
      </c>
      <c r="AE1156">
        <v>0</v>
      </c>
      <c r="AF1156">
        <v>243</v>
      </c>
      <c r="AG1156">
        <v>321</v>
      </c>
      <c r="AH1156">
        <v>26.2</v>
      </c>
      <c r="AI1156">
        <v>26.4</v>
      </c>
      <c r="AJ1156">
        <v>0</v>
      </c>
      <c r="AK1156">
        <v>0.1</v>
      </c>
      <c r="AL1156">
        <v>0.6</v>
      </c>
      <c r="AM1156">
        <v>0.7</v>
      </c>
      <c r="AN1156">
        <v>653.5</v>
      </c>
      <c r="AO1156">
        <v>656.1</v>
      </c>
      <c r="AP1156">
        <v>650.4</v>
      </c>
      <c r="AQ1156">
        <v>653</v>
      </c>
      <c r="AR1156">
        <v>685.6</v>
      </c>
      <c r="AS1156">
        <v>688.2</v>
      </c>
      <c r="AT1156">
        <v>5</v>
      </c>
      <c r="AU1156">
        <v>5</v>
      </c>
      <c r="AV1156">
        <v>0</v>
      </c>
      <c r="AW1156">
        <v>0</v>
      </c>
      <c r="AX1156">
        <v>672.2</v>
      </c>
      <c r="AY1156">
        <v>674.9</v>
      </c>
      <c r="AZ1156">
        <v>0</v>
      </c>
      <c r="BA1156">
        <v>0</v>
      </c>
      <c r="BB1156">
        <v>0</v>
      </c>
      <c r="BC1156">
        <v>0</v>
      </c>
      <c r="BD1156">
        <v>683.4</v>
      </c>
      <c r="BE1156">
        <v>685.9</v>
      </c>
      <c r="BF1156">
        <v>5</v>
      </c>
      <c r="BG1156">
        <v>5</v>
      </c>
      <c r="BH1156">
        <v>1.6</v>
      </c>
      <c r="BI1156">
        <v>1.6</v>
      </c>
      <c r="BJ1156">
        <v>669.3</v>
      </c>
      <c r="BK1156">
        <v>671.9</v>
      </c>
      <c r="BL1156">
        <v>22</v>
      </c>
      <c r="BM1156">
        <v>22</v>
      </c>
      <c r="BN1156">
        <v>0</v>
      </c>
      <c r="BO1156">
        <v>0</v>
      </c>
      <c r="BP1156">
        <v>0.6</v>
      </c>
      <c r="BQ1156">
        <v>0.7</v>
      </c>
      <c r="BR1156">
        <v>0</v>
      </c>
      <c r="BS1156">
        <v>0</v>
      </c>
      <c r="BT1156">
        <v>0</v>
      </c>
      <c r="BU1156">
        <v>0</v>
      </c>
      <c r="BV1156">
        <v>685.7</v>
      </c>
      <c r="BW1156">
        <v>688.3</v>
      </c>
      <c r="BX1156">
        <v>5</v>
      </c>
      <c r="BY1156">
        <v>5</v>
      </c>
      <c r="BZ1156">
        <v>0</v>
      </c>
      <c r="CA1156">
        <v>0</v>
      </c>
      <c r="CB1156">
        <v>675</v>
      </c>
      <c r="CC1156">
        <v>677.6</v>
      </c>
      <c r="CD1156">
        <v>5</v>
      </c>
      <c r="CE1156">
        <v>5</v>
      </c>
      <c r="CF1156">
        <v>0</v>
      </c>
      <c r="CG1156">
        <v>0</v>
      </c>
    </row>
    <row r="1157" spans="1:85">
      <c r="A1157" s="1">
        <v>40925</v>
      </c>
      <c r="B1157" s="2">
        <v>0.72361111111111109</v>
      </c>
      <c r="C1157">
        <v>0</v>
      </c>
      <c r="D1157" t="e">
        <f t="shared" si="504"/>
        <v>#NAME?</v>
      </c>
      <c r="E1157" t="e">
        <f t="shared" si="504"/>
        <v>#NAME?</v>
      </c>
      <c r="F1157" t="e">
        <f t="shared" si="504"/>
        <v>#NAME?</v>
      </c>
      <c r="G1157" t="e">
        <f t="shared" si="504"/>
        <v>#NAME?</v>
      </c>
      <c r="H1157" t="e">
        <f t="shared" si="504"/>
        <v>#NAME?</v>
      </c>
      <c r="I1157" t="e">
        <f t="shared" si="504"/>
        <v>#NAME?</v>
      </c>
      <c r="J1157" t="e">
        <f t="shared" si="504"/>
        <v>#NAME?</v>
      </c>
      <c r="K1157" t="e">
        <f t="shared" si="504"/>
        <v>#NAME?</v>
      </c>
      <c r="L1157" t="e">
        <f t="shared" si="504"/>
        <v>#NAME?</v>
      </c>
      <c r="M1157" t="e">
        <f t="shared" si="504"/>
        <v>#NAME?</v>
      </c>
      <c r="N1157" t="e">
        <f t="shared" si="505"/>
        <v>#NAME?</v>
      </c>
      <c r="O1157" t="e">
        <f t="shared" si="505"/>
        <v>#NAME?</v>
      </c>
      <c r="P1157" t="e">
        <f t="shared" si="505"/>
        <v>#NAME?</v>
      </c>
      <c r="Q1157" t="e">
        <f t="shared" si="505"/>
        <v>#NAME?</v>
      </c>
      <c r="R1157" t="e">
        <f t="shared" si="505"/>
        <v>#NAME?</v>
      </c>
      <c r="S1157" t="e">
        <f t="shared" si="505"/>
        <v>#NAME?</v>
      </c>
      <c r="T1157" t="e">
        <f t="shared" si="505"/>
        <v>#NAME?</v>
      </c>
      <c r="U1157" t="e">
        <f t="shared" si="505"/>
        <v>#NAME?</v>
      </c>
      <c r="V1157" t="e">
        <f t="shared" si="505"/>
        <v>#NAME?</v>
      </c>
      <c r="W1157" t="e">
        <f t="shared" si="505"/>
        <v>#NAME?</v>
      </c>
      <c r="X1157" t="e">
        <f>-OVER</f>
        <v>#NAME?</v>
      </c>
      <c r="Y1157">
        <v>1218.9000000000001</v>
      </c>
      <c r="Z1157" t="e">
        <f>-OVER</f>
        <v>#NAME?</v>
      </c>
      <c r="AA1157">
        <v>1281.0999999999999</v>
      </c>
      <c r="AB1157" t="e">
        <f t="shared" si="506"/>
        <v>#NAME?</v>
      </c>
      <c r="AC1157" t="e">
        <f t="shared" si="503"/>
        <v>#NAME?</v>
      </c>
      <c r="AD1157">
        <v>0</v>
      </c>
      <c r="AE1157">
        <v>0</v>
      </c>
      <c r="AF1157">
        <v>255</v>
      </c>
      <c r="AG1157">
        <v>335</v>
      </c>
      <c r="AH1157">
        <v>26.2</v>
      </c>
      <c r="AI1157">
        <v>26.4</v>
      </c>
      <c r="AJ1157">
        <v>0</v>
      </c>
      <c r="AK1157">
        <v>0.1</v>
      </c>
      <c r="AL1157">
        <v>0.6</v>
      </c>
      <c r="AM1157">
        <v>0.7</v>
      </c>
      <c r="AN1157">
        <v>650.70000000000005</v>
      </c>
      <c r="AO1157">
        <v>653.5</v>
      </c>
      <c r="AP1157">
        <v>647.79999999999995</v>
      </c>
      <c r="AQ1157">
        <v>650.4</v>
      </c>
      <c r="AR1157">
        <v>683.1</v>
      </c>
      <c r="AS1157">
        <v>685.6</v>
      </c>
      <c r="AT1157">
        <v>5</v>
      </c>
      <c r="AU1157">
        <v>5</v>
      </c>
      <c r="AV1157">
        <v>0</v>
      </c>
      <c r="AW1157">
        <v>0</v>
      </c>
      <c r="AX1157">
        <v>669.7</v>
      </c>
      <c r="AY1157">
        <v>672.2</v>
      </c>
      <c r="AZ1157">
        <v>0</v>
      </c>
      <c r="BA1157">
        <v>0</v>
      </c>
      <c r="BB1157">
        <v>0</v>
      </c>
      <c r="BC1157">
        <v>0</v>
      </c>
      <c r="BD1157">
        <v>680.9</v>
      </c>
      <c r="BE1157">
        <v>683.4</v>
      </c>
      <c r="BF1157">
        <v>5</v>
      </c>
      <c r="BG1157">
        <v>5</v>
      </c>
      <c r="BH1157">
        <v>1.6</v>
      </c>
      <c r="BI1157">
        <v>1.6</v>
      </c>
      <c r="BJ1157">
        <v>666.7</v>
      </c>
      <c r="BK1157">
        <v>669.3</v>
      </c>
      <c r="BL1157">
        <v>22</v>
      </c>
      <c r="BM1157">
        <v>22</v>
      </c>
      <c r="BN1157">
        <v>0</v>
      </c>
      <c r="BO1157">
        <v>0</v>
      </c>
      <c r="BP1157">
        <v>0.6</v>
      </c>
      <c r="BQ1157">
        <v>0.7</v>
      </c>
      <c r="BR1157">
        <v>0</v>
      </c>
      <c r="BS1157">
        <v>0</v>
      </c>
      <c r="BT1157">
        <v>0</v>
      </c>
      <c r="BU1157">
        <v>0</v>
      </c>
      <c r="BV1157">
        <v>683.1</v>
      </c>
      <c r="BW1157">
        <v>685.7</v>
      </c>
      <c r="BX1157">
        <v>5</v>
      </c>
      <c r="BY1157">
        <v>5</v>
      </c>
      <c r="BZ1157">
        <v>0</v>
      </c>
      <c r="CA1157">
        <v>0</v>
      </c>
      <c r="CB1157">
        <v>672.4</v>
      </c>
      <c r="CC1157">
        <v>675</v>
      </c>
      <c r="CD1157">
        <v>5</v>
      </c>
      <c r="CE1157">
        <v>5</v>
      </c>
      <c r="CF1157">
        <v>0</v>
      </c>
      <c r="CG1157">
        <v>0</v>
      </c>
    </row>
    <row r="1158" spans="1:85">
      <c r="A1158" s="1">
        <v>40925</v>
      </c>
      <c r="B1158" s="2">
        <v>0.72430555555555554</v>
      </c>
      <c r="C1158">
        <v>0</v>
      </c>
      <c r="D1158" t="e">
        <f t="shared" si="504"/>
        <v>#NAME?</v>
      </c>
      <c r="E1158" t="e">
        <f t="shared" si="504"/>
        <v>#NAME?</v>
      </c>
      <c r="F1158" t="e">
        <f t="shared" si="504"/>
        <v>#NAME?</v>
      </c>
      <c r="G1158" t="e">
        <f t="shared" si="504"/>
        <v>#NAME?</v>
      </c>
      <c r="H1158" t="e">
        <f t="shared" si="504"/>
        <v>#NAME?</v>
      </c>
      <c r="I1158" t="e">
        <f t="shared" si="504"/>
        <v>#NAME?</v>
      </c>
      <c r="J1158" t="e">
        <f t="shared" si="504"/>
        <v>#NAME?</v>
      </c>
      <c r="K1158" t="e">
        <f t="shared" si="504"/>
        <v>#NAME?</v>
      </c>
      <c r="L1158" t="e">
        <f t="shared" si="504"/>
        <v>#NAME?</v>
      </c>
      <c r="M1158" t="e">
        <f t="shared" si="504"/>
        <v>#NAME?</v>
      </c>
      <c r="N1158" t="e">
        <f t="shared" si="505"/>
        <v>#NAME?</v>
      </c>
      <c r="O1158" t="e">
        <f t="shared" si="505"/>
        <v>#NAME?</v>
      </c>
      <c r="P1158" t="e">
        <f t="shared" si="505"/>
        <v>#NAME?</v>
      </c>
      <c r="Q1158" t="e">
        <f t="shared" si="505"/>
        <v>#NAME?</v>
      </c>
      <c r="R1158" t="e">
        <f t="shared" si="505"/>
        <v>#NAME?</v>
      </c>
      <c r="S1158" t="e">
        <f t="shared" si="505"/>
        <v>#NAME?</v>
      </c>
      <c r="T1158" t="e">
        <f t="shared" si="505"/>
        <v>#NAME?</v>
      </c>
      <c r="U1158" t="e">
        <f t="shared" si="505"/>
        <v>#NAME?</v>
      </c>
      <c r="V1158" t="e">
        <f t="shared" si="505"/>
        <v>#NAME?</v>
      </c>
      <c r="W1158" t="e">
        <f t="shared" si="505"/>
        <v>#NAME?</v>
      </c>
      <c r="X1158" t="e">
        <f>-OVER</f>
        <v>#NAME?</v>
      </c>
      <c r="Y1158" t="e">
        <f t="shared" ref="Y1158:Y1195" si="507">+OVER</f>
        <v>#NAME?</v>
      </c>
      <c r="Z1158" t="e">
        <f>-OVER</f>
        <v>#NAME?</v>
      </c>
      <c r="AA1158" t="e">
        <f t="shared" ref="AA1158:AA1195" si="508">+OVER</f>
        <v>#NAME?</v>
      </c>
      <c r="AB1158" t="e">
        <f t="shared" si="506"/>
        <v>#NAME?</v>
      </c>
      <c r="AC1158" t="e">
        <f t="shared" si="503"/>
        <v>#NAME?</v>
      </c>
      <c r="AD1158">
        <v>0</v>
      </c>
      <c r="AE1158">
        <v>0</v>
      </c>
      <c r="AF1158">
        <v>235</v>
      </c>
      <c r="AG1158">
        <v>336</v>
      </c>
      <c r="AH1158">
        <v>26.3</v>
      </c>
      <c r="AI1158">
        <v>26.4</v>
      </c>
      <c r="AJ1158">
        <v>0</v>
      </c>
      <c r="AK1158">
        <v>0.1</v>
      </c>
      <c r="AL1158">
        <v>0.6</v>
      </c>
      <c r="AM1158">
        <v>0.7</v>
      </c>
      <c r="AN1158">
        <v>648.1</v>
      </c>
      <c r="AO1158">
        <v>650.70000000000005</v>
      </c>
      <c r="AP1158">
        <v>645.1</v>
      </c>
      <c r="AQ1158">
        <v>647.79999999999995</v>
      </c>
      <c r="AR1158">
        <v>680.6</v>
      </c>
      <c r="AS1158">
        <v>683.1</v>
      </c>
      <c r="AT1158">
        <v>5</v>
      </c>
      <c r="AU1158">
        <v>5</v>
      </c>
      <c r="AV1158">
        <v>0</v>
      </c>
      <c r="AW1158">
        <v>0</v>
      </c>
      <c r="AX1158">
        <v>667.1</v>
      </c>
      <c r="AY1158">
        <v>669.7</v>
      </c>
      <c r="AZ1158">
        <v>0</v>
      </c>
      <c r="BA1158">
        <v>0</v>
      </c>
      <c r="BB1158">
        <v>0</v>
      </c>
      <c r="BC1158">
        <v>0</v>
      </c>
      <c r="BD1158">
        <v>678.3</v>
      </c>
      <c r="BE1158">
        <v>680.9</v>
      </c>
      <c r="BF1158">
        <v>5</v>
      </c>
      <c r="BG1158">
        <v>5</v>
      </c>
      <c r="BH1158">
        <v>1.6</v>
      </c>
      <c r="BI1158">
        <v>1.6</v>
      </c>
      <c r="BJ1158">
        <v>664.2</v>
      </c>
      <c r="BK1158">
        <v>666.7</v>
      </c>
      <c r="BL1158">
        <v>22</v>
      </c>
      <c r="BM1158">
        <v>22</v>
      </c>
      <c r="BN1158">
        <v>0</v>
      </c>
      <c r="BO1158">
        <v>0</v>
      </c>
      <c r="BP1158">
        <v>0.6</v>
      </c>
      <c r="BQ1158">
        <v>0.6</v>
      </c>
      <c r="BR1158">
        <v>0</v>
      </c>
      <c r="BS1158">
        <v>0</v>
      </c>
      <c r="BT1158">
        <v>0</v>
      </c>
      <c r="BU1158">
        <v>0</v>
      </c>
      <c r="BV1158">
        <v>680.6</v>
      </c>
      <c r="BW1158">
        <v>683.1</v>
      </c>
      <c r="BX1158">
        <v>5</v>
      </c>
      <c r="BY1158">
        <v>5</v>
      </c>
      <c r="BZ1158">
        <v>0</v>
      </c>
      <c r="CA1158">
        <v>0</v>
      </c>
      <c r="CB1158">
        <v>669.8</v>
      </c>
      <c r="CC1158">
        <v>672.4</v>
      </c>
      <c r="CD1158">
        <v>5</v>
      </c>
      <c r="CE1158">
        <v>5</v>
      </c>
      <c r="CF1158">
        <v>0</v>
      </c>
      <c r="CG1158">
        <v>0</v>
      </c>
    </row>
    <row r="1159" spans="1:85">
      <c r="A1159" s="1">
        <v>40925</v>
      </c>
      <c r="B1159" s="2">
        <v>0.72499999999999998</v>
      </c>
      <c r="C1159">
        <v>0</v>
      </c>
      <c r="D1159" t="e">
        <f t="shared" si="504"/>
        <v>#NAME?</v>
      </c>
      <c r="E1159" t="e">
        <f t="shared" si="504"/>
        <v>#NAME?</v>
      </c>
      <c r="F1159" t="e">
        <f t="shared" si="504"/>
        <v>#NAME?</v>
      </c>
      <c r="G1159" t="e">
        <f t="shared" si="504"/>
        <v>#NAME?</v>
      </c>
      <c r="H1159" t="e">
        <f t="shared" si="504"/>
        <v>#NAME?</v>
      </c>
      <c r="I1159" t="e">
        <f t="shared" si="504"/>
        <v>#NAME?</v>
      </c>
      <c r="J1159" t="e">
        <f t="shared" si="504"/>
        <v>#NAME?</v>
      </c>
      <c r="K1159" t="e">
        <f t="shared" si="504"/>
        <v>#NAME?</v>
      </c>
      <c r="L1159" t="e">
        <f t="shared" si="504"/>
        <v>#NAME?</v>
      </c>
      <c r="M1159" t="e">
        <f t="shared" si="504"/>
        <v>#NAME?</v>
      </c>
      <c r="N1159" t="e">
        <f t="shared" si="505"/>
        <v>#NAME?</v>
      </c>
      <c r="O1159" t="e">
        <f t="shared" si="505"/>
        <v>#NAME?</v>
      </c>
      <c r="P1159" t="e">
        <f t="shared" si="505"/>
        <v>#NAME?</v>
      </c>
      <c r="Q1159" t="e">
        <f t="shared" si="505"/>
        <v>#NAME?</v>
      </c>
      <c r="R1159" t="e">
        <f t="shared" si="505"/>
        <v>#NAME?</v>
      </c>
      <c r="S1159" t="e">
        <f t="shared" si="505"/>
        <v>#NAME?</v>
      </c>
      <c r="T1159" t="e">
        <f t="shared" si="505"/>
        <v>#NAME?</v>
      </c>
      <c r="U1159" t="e">
        <f t="shared" si="505"/>
        <v>#NAME?</v>
      </c>
      <c r="V1159" t="e">
        <f t="shared" si="505"/>
        <v>#NAME?</v>
      </c>
      <c r="W1159" t="e">
        <f t="shared" si="505"/>
        <v>#NAME?</v>
      </c>
      <c r="X1159" t="e">
        <f>-OVER</f>
        <v>#NAME?</v>
      </c>
      <c r="Y1159" t="e">
        <f t="shared" si="507"/>
        <v>#NAME?</v>
      </c>
      <c r="Z1159" t="e">
        <f>-OVER</f>
        <v>#NAME?</v>
      </c>
      <c r="AA1159" t="e">
        <f t="shared" si="508"/>
        <v>#NAME?</v>
      </c>
      <c r="AB1159" t="e">
        <f t="shared" si="506"/>
        <v>#NAME?</v>
      </c>
      <c r="AC1159" t="e">
        <f t="shared" si="503"/>
        <v>#NAME?</v>
      </c>
      <c r="AD1159">
        <v>0</v>
      </c>
      <c r="AE1159">
        <v>0</v>
      </c>
      <c r="AF1159">
        <v>255</v>
      </c>
      <c r="AG1159">
        <v>333</v>
      </c>
      <c r="AH1159">
        <v>26.4</v>
      </c>
      <c r="AI1159">
        <v>26.5</v>
      </c>
      <c r="AJ1159">
        <v>0</v>
      </c>
      <c r="AK1159">
        <v>0.1</v>
      </c>
      <c r="AL1159">
        <v>0.6</v>
      </c>
      <c r="AM1159">
        <v>0.7</v>
      </c>
      <c r="AN1159">
        <v>645.6</v>
      </c>
      <c r="AO1159">
        <v>648.1</v>
      </c>
      <c r="AP1159">
        <v>642.6</v>
      </c>
      <c r="AQ1159">
        <v>645.1</v>
      </c>
      <c r="AR1159">
        <v>678.1</v>
      </c>
      <c r="AS1159">
        <v>680.7</v>
      </c>
      <c r="AT1159">
        <v>5</v>
      </c>
      <c r="AU1159">
        <v>5</v>
      </c>
      <c r="AV1159">
        <v>0</v>
      </c>
      <c r="AW1159">
        <v>0</v>
      </c>
      <c r="AX1159">
        <v>664.6</v>
      </c>
      <c r="AY1159">
        <v>667.1</v>
      </c>
      <c r="AZ1159">
        <v>0</v>
      </c>
      <c r="BA1159">
        <v>0</v>
      </c>
      <c r="BB1159">
        <v>0</v>
      </c>
      <c r="BC1159">
        <v>0</v>
      </c>
      <c r="BD1159">
        <v>675.8</v>
      </c>
      <c r="BE1159">
        <v>678.3</v>
      </c>
      <c r="BF1159">
        <v>5</v>
      </c>
      <c r="BG1159">
        <v>5</v>
      </c>
      <c r="BH1159">
        <v>1.6</v>
      </c>
      <c r="BI1159">
        <v>1.6</v>
      </c>
      <c r="BJ1159">
        <v>661.7</v>
      </c>
      <c r="BK1159">
        <v>664.2</v>
      </c>
      <c r="BL1159">
        <v>22</v>
      </c>
      <c r="BM1159">
        <v>22</v>
      </c>
      <c r="BN1159">
        <v>0</v>
      </c>
      <c r="BO1159">
        <v>0</v>
      </c>
      <c r="BP1159">
        <v>0.6</v>
      </c>
      <c r="BQ1159">
        <v>0.7</v>
      </c>
      <c r="BR1159">
        <v>0</v>
      </c>
      <c r="BS1159">
        <v>0</v>
      </c>
      <c r="BT1159">
        <v>0</v>
      </c>
      <c r="BU1159">
        <v>0</v>
      </c>
      <c r="BV1159">
        <v>678.1</v>
      </c>
      <c r="BW1159">
        <v>680.7</v>
      </c>
      <c r="BX1159">
        <v>5</v>
      </c>
      <c r="BY1159">
        <v>5</v>
      </c>
      <c r="BZ1159">
        <v>0</v>
      </c>
      <c r="CA1159">
        <v>0</v>
      </c>
      <c r="CB1159">
        <v>667.3</v>
      </c>
      <c r="CC1159">
        <v>669.8</v>
      </c>
      <c r="CD1159">
        <v>5</v>
      </c>
      <c r="CE1159">
        <v>5</v>
      </c>
      <c r="CF1159">
        <v>0</v>
      </c>
      <c r="CG1159">
        <v>0</v>
      </c>
    </row>
    <row r="1160" spans="1:85">
      <c r="A1160" s="1">
        <v>40925</v>
      </c>
      <c r="B1160" s="2">
        <v>0.72569444444444453</v>
      </c>
      <c r="C1160">
        <v>0</v>
      </c>
      <c r="D1160" t="e">
        <f t="shared" si="504"/>
        <v>#NAME?</v>
      </c>
      <c r="E1160" t="e">
        <f t="shared" si="504"/>
        <v>#NAME?</v>
      </c>
      <c r="F1160" t="e">
        <f t="shared" si="504"/>
        <v>#NAME?</v>
      </c>
      <c r="G1160" t="e">
        <f t="shared" si="504"/>
        <v>#NAME?</v>
      </c>
      <c r="H1160" t="e">
        <f t="shared" si="504"/>
        <v>#NAME?</v>
      </c>
      <c r="I1160" t="e">
        <f t="shared" si="504"/>
        <v>#NAME?</v>
      </c>
      <c r="J1160" t="e">
        <f t="shared" si="504"/>
        <v>#NAME?</v>
      </c>
      <c r="K1160" t="e">
        <f t="shared" si="504"/>
        <v>#NAME?</v>
      </c>
      <c r="L1160" t="e">
        <f t="shared" si="504"/>
        <v>#NAME?</v>
      </c>
      <c r="M1160" t="e">
        <f t="shared" si="504"/>
        <v>#NAME?</v>
      </c>
      <c r="N1160" t="e">
        <f t="shared" si="505"/>
        <v>#NAME?</v>
      </c>
      <c r="O1160" t="e">
        <f t="shared" si="505"/>
        <v>#NAME?</v>
      </c>
      <c r="P1160" t="e">
        <f t="shared" si="505"/>
        <v>#NAME?</v>
      </c>
      <c r="Q1160" t="e">
        <f t="shared" si="505"/>
        <v>#NAME?</v>
      </c>
      <c r="R1160" t="e">
        <f t="shared" si="505"/>
        <v>#NAME?</v>
      </c>
      <c r="S1160" t="e">
        <f t="shared" si="505"/>
        <v>#NAME?</v>
      </c>
      <c r="T1160" t="e">
        <f t="shared" si="505"/>
        <v>#NAME?</v>
      </c>
      <c r="U1160" t="e">
        <f t="shared" si="505"/>
        <v>#NAME?</v>
      </c>
      <c r="V1160" t="e">
        <f t="shared" si="505"/>
        <v>#NAME?</v>
      </c>
      <c r="W1160" t="e">
        <f t="shared" si="505"/>
        <v>#NAME?</v>
      </c>
      <c r="X1160" t="e">
        <f>-OVER</f>
        <v>#NAME?</v>
      </c>
      <c r="Y1160" t="e">
        <f t="shared" si="507"/>
        <v>#NAME?</v>
      </c>
      <c r="Z1160" t="e">
        <f>-OVER</f>
        <v>#NAME?</v>
      </c>
      <c r="AA1160" t="e">
        <f t="shared" si="508"/>
        <v>#NAME?</v>
      </c>
      <c r="AB1160" t="e">
        <f t="shared" si="506"/>
        <v>#NAME?</v>
      </c>
      <c r="AC1160" t="e">
        <f t="shared" si="503"/>
        <v>#NAME?</v>
      </c>
      <c r="AD1160">
        <v>0</v>
      </c>
      <c r="AE1160">
        <v>0</v>
      </c>
      <c r="AF1160">
        <v>260</v>
      </c>
      <c r="AG1160">
        <v>325</v>
      </c>
      <c r="AH1160">
        <v>26.5</v>
      </c>
      <c r="AI1160">
        <v>26.5</v>
      </c>
      <c r="AJ1160">
        <v>0</v>
      </c>
      <c r="AK1160">
        <v>0.1</v>
      </c>
      <c r="AL1160">
        <v>0.6</v>
      </c>
      <c r="AM1160">
        <v>0.7</v>
      </c>
      <c r="AN1160">
        <v>643</v>
      </c>
      <c r="AO1160">
        <v>645.6</v>
      </c>
      <c r="AP1160">
        <v>639.9</v>
      </c>
      <c r="AQ1160">
        <v>642.6</v>
      </c>
      <c r="AR1160">
        <v>675.5</v>
      </c>
      <c r="AS1160">
        <v>678.1</v>
      </c>
      <c r="AT1160">
        <v>5</v>
      </c>
      <c r="AU1160">
        <v>5</v>
      </c>
      <c r="AV1160">
        <v>0</v>
      </c>
      <c r="AW1160">
        <v>0</v>
      </c>
      <c r="AX1160">
        <v>662.1</v>
      </c>
      <c r="AY1160">
        <v>664.6</v>
      </c>
      <c r="AZ1160">
        <v>0</v>
      </c>
      <c r="BA1160">
        <v>0</v>
      </c>
      <c r="BB1160">
        <v>0</v>
      </c>
      <c r="BC1160">
        <v>0</v>
      </c>
      <c r="BD1160">
        <v>673.3</v>
      </c>
      <c r="BE1160">
        <v>675.8</v>
      </c>
      <c r="BF1160">
        <v>5</v>
      </c>
      <c r="BG1160">
        <v>5</v>
      </c>
      <c r="BH1160">
        <v>1.6</v>
      </c>
      <c r="BI1160">
        <v>1.6</v>
      </c>
      <c r="BJ1160">
        <v>659.1</v>
      </c>
      <c r="BK1160">
        <v>661.7</v>
      </c>
      <c r="BL1160">
        <v>22</v>
      </c>
      <c r="BM1160">
        <v>22</v>
      </c>
      <c r="BN1160">
        <v>0</v>
      </c>
      <c r="BO1160">
        <v>0</v>
      </c>
      <c r="BP1160">
        <v>0.6</v>
      </c>
      <c r="BQ1160">
        <v>0.7</v>
      </c>
      <c r="BR1160">
        <v>0</v>
      </c>
      <c r="BS1160">
        <v>0</v>
      </c>
      <c r="BT1160">
        <v>0</v>
      </c>
      <c r="BU1160">
        <v>0</v>
      </c>
      <c r="BV1160">
        <v>675.6</v>
      </c>
      <c r="BW1160">
        <v>678.1</v>
      </c>
      <c r="BX1160">
        <v>5</v>
      </c>
      <c r="BY1160">
        <v>5</v>
      </c>
      <c r="BZ1160">
        <v>0</v>
      </c>
      <c r="CA1160">
        <v>0</v>
      </c>
      <c r="CB1160">
        <v>664.7</v>
      </c>
      <c r="CC1160">
        <v>667.3</v>
      </c>
      <c r="CD1160">
        <v>5</v>
      </c>
      <c r="CE1160">
        <v>5</v>
      </c>
      <c r="CF1160">
        <v>0</v>
      </c>
      <c r="CG1160">
        <v>0</v>
      </c>
    </row>
    <row r="1161" spans="1:85">
      <c r="A1161" s="1">
        <v>40925</v>
      </c>
      <c r="B1161" s="2">
        <v>0.72638888888888886</v>
      </c>
      <c r="C1161">
        <v>0</v>
      </c>
      <c r="D1161" t="e">
        <f t="shared" si="504"/>
        <v>#NAME?</v>
      </c>
      <c r="E1161" t="e">
        <f t="shared" si="504"/>
        <v>#NAME?</v>
      </c>
      <c r="F1161" t="e">
        <f t="shared" si="504"/>
        <v>#NAME?</v>
      </c>
      <c r="G1161" t="e">
        <f t="shared" si="504"/>
        <v>#NAME?</v>
      </c>
      <c r="H1161" t="e">
        <f t="shared" si="504"/>
        <v>#NAME?</v>
      </c>
      <c r="I1161" t="e">
        <f t="shared" si="504"/>
        <v>#NAME?</v>
      </c>
      <c r="J1161" t="e">
        <f t="shared" si="504"/>
        <v>#NAME?</v>
      </c>
      <c r="K1161" t="e">
        <f t="shared" si="504"/>
        <v>#NAME?</v>
      </c>
      <c r="L1161" t="e">
        <f t="shared" si="504"/>
        <v>#NAME?</v>
      </c>
      <c r="M1161" t="e">
        <f t="shared" si="504"/>
        <v>#NAME?</v>
      </c>
      <c r="N1161" t="e">
        <f t="shared" si="505"/>
        <v>#NAME?</v>
      </c>
      <c r="O1161" t="e">
        <f t="shared" si="505"/>
        <v>#NAME?</v>
      </c>
      <c r="P1161" t="e">
        <f t="shared" si="505"/>
        <v>#NAME?</v>
      </c>
      <c r="Q1161" t="e">
        <f t="shared" si="505"/>
        <v>#NAME?</v>
      </c>
      <c r="R1161" t="e">
        <f t="shared" si="505"/>
        <v>#NAME?</v>
      </c>
      <c r="S1161" t="e">
        <f t="shared" si="505"/>
        <v>#NAME?</v>
      </c>
      <c r="T1161" t="e">
        <f t="shared" si="505"/>
        <v>#NAME?</v>
      </c>
      <c r="U1161" t="e">
        <f t="shared" si="505"/>
        <v>#NAME?</v>
      </c>
      <c r="V1161" t="e">
        <f t="shared" si="505"/>
        <v>#NAME?</v>
      </c>
      <c r="W1161" t="e">
        <f t="shared" si="505"/>
        <v>#NAME?</v>
      </c>
      <c r="X1161" t="e">
        <f>-OVER</f>
        <v>#NAME?</v>
      </c>
      <c r="Y1161" t="e">
        <f t="shared" si="507"/>
        <v>#NAME?</v>
      </c>
      <c r="Z1161" t="e">
        <f>-OVER</f>
        <v>#NAME?</v>
      </c>
      <c r="AA1161" t="e">
        <f t="shared" si="508"/>
        <v>#NAME?</v>
      </c>
      <c r="AB1161" t="e">
        <f t="shared" si="506"/>
        <v>#NAME?</v>
      </c>
      <c r="AC1161" t="e">
        <f t="shared" si="503"/>
        <v>#NAME?</v>
      </c>
      <c r="AD1161">
        <v>0</v>
      </c>
      <c r="AE1161">
        <v>0</v>
      </c>
      <c r="AF1161">
        <v>237</v>
      </c>
      <c r="AG1161">
        <v>325</v>
      </c>
      <c r="AH1161">
        <v>26.5</v>
      </c>
      <c r="AI1161">
        <v>26.5</v>
      </c>
      <c r="AJ1161">
        <v>0</v>
      </c>
      <c r="AK1161">
        <v>0.1</v>
      </c>
      <c r="AL1161">
        <v>0.6</v>
      </c>
      <c r="AM1161">
        <v>0.7</v>
      </c>
      <c r="AN1161">
        <v>640.29999999999995</v>
      </c>
      <c r="AO1161">
        <v>643</v>
      </c>
      <c r="AP1161">
        <v>637.4</v>
      </c>
      <c r="AQ1161">
        <v>639.9</v>
      </c>
      <c r="AR1161">
        <v>673.1</v>
      </c>
      <c r="AS1161">
        <v>675.5</v>
      </c>
      <c r="AT1161">
        <v>5</v>
      </c>
      <c r="AU1161">
        <v>5</v>
      </c>
      <c r="AV1161">
        <v>0</v>
      </c>
      <c r="AW1161">
        <v>0</v>
      </c>
      <c r="AX1161">
        <v>659.6</v>
      </c>
      <c r="AY1161">
        <v>662.1</v>
      </c>
      <c r="AZ1161">
        <v>0</v>
      </c>
      <c r="BA1161">
        <v>0</v>
      </c>
      <c r="BB1161">
        <v>0</v>
      </c>
      <c r="BC1161">
        <v>0</v>
      </c>
      <c r="BD1161">
        <v>670.8</v>
      </c>
      <c r="BE1161">
        <v>673.3</v>
      </c>
      <c r="BF1161">
        <v>5</v>
      </c>
      <c r="BG1161">
        <v>5</v>
      </c>
      <c r="BH1161">
        <v>1.6</v>
      </c>
      <c r="BI1161">
        <v>1.6</v>
      </c>
      <c r="BJ1161">
        <v>656.6</v>
      </c>
      <c r="BK1161">
        <v>659.1</v>
      </c>
      <c r="BL1161">
        <v>22</v>
      </c>
      <c r="BM1161">
        <v>22</v>
      </c>
      <c r="BN1161">
        <v>0</v>
      </c>
      <c r="BO1161">
        <v>0</v>
      </c>
      <c r="BP1161">
        <v>0.6</v>
      </c>
      <c r="BQ1161">
        <v>0.7</v>
      </c>
      <c r="BR1161">
        <v>0</v>
      </c>
      <c r="BS1161">
        <v>0</v>
      </c>
      <c r="BT1161">
        <v>0</v>
      </c>
      <c r="BU1161">
        <v>0</v>
      </c>
      <c r="BV1161">
        <v>673.1</v>
      </c>
      <c r="BW1161">
        <v>675.6</v>
      </c>
      <c r="BX1161">
        <v>5</v>
      </c>
      <c r="BY1161">
        <v>5</v>
      </c>
      <c r="BZ1161">
        <v>0</v>
      </c>
      <c r="CA1161">
        <v>0</v>
      </c>
      <c r="CB1161">
        <v>662.3</v>
      </c>
      <c r="CC1161">
        <v>664.7</v>
      </c>
      <c r="CD1161">
        <v>5</v>
      </c>
      <c r="CE1161">
        <v>5</v>
      </c>
      <c r="CF1161">
        <v>0</v>
      </c>
      <c r="CG1161">
        <v>0</v>
      </c>
    </row>
    <row r="1162" spans="1:85">
      <c r="A1162" s="1">
        <v>40925</v>
      </c>
      <c r="B1162" s="2">
        <v>0.7270833333333333</v>
      </c>
      <c r="C1162">
        <v>0</v>
      </c>
      <c r="D1162" t="e">
        <f t="shared" si="504"/>
        <v>#NAME?</v>
      </c>
      <c r="E1162" t="e">
        <f t="shared" si="504"/>
        <v>#NAME?</v>
      </c>
      <c r="F1162" t="e">
        <f t="shared" si="504"/>
        <v>#NAME?</v>
      </c>
      <c r="G1162" t="e">
        <f t="shared" si="504"/>
        <v>#NAME?</v>
      </c>
      <c r="H1162" t="e">
        <f t="shared" si="504"/>
        <v>#NAME?</v>
      </c>
      <c r="I1162" t="e">
        <f t="shared" si="504"/>
        <v>#NAME?</v>
      </c>
      <c r="J1162" t="e">
        <f t="shared" si="504"/>
        <v>#NAME?</v>
      </c>
      <c r="K1162" t="e">
        <f t="shared" si="504"/>
        <v>#NAME?</v>
      </c>
      <c r="L1162" t="e">
        <f t="shared" si="504"/>
        <v>#NAME?</v>
      </c>
      <c r="M1162" t="e">
        <f t="shared" si="504"/>
        <v>#NAME?</v>
      </c>
      <c r="N1162" t="e">
        <f t="shared" si="505"/>
        <v>#NAME?</v>
      </c>
      <c r="O1162" t="e">
        <f t="shared" si="505"/>
        <v>#NAME?</v>
      </c>
      <c r="P1162" t="e">
        <f t="shared" si="505"/>
        <v>#NAME?</v>
      </c>
      <c r="Q1162" t="e">
        <f t="shared" si="505"/>
        <v>#NAME?</v>
      </c>
      <c r="R1162" t="e">
        <f t="shared" si="505"/>
        <v>#NAME?</v>
      </c>
      <c r="S1162" t="e">
        <f t="shared" si="505"/>
        <v>#NAME?</v>
      </c>
      <c r="T1162" t="e">
        <f t="shared" si="505"/>
        <v>#NAME?</v>
      </c>
      <c r="U1162" t="e">
        <f t="shared" si="505"/>
        <v>#NAME?</v>
      </c>
      <c r="V1162" t="e">
        <f t="shared" si="505"/>
        <v>#NAME?</v>
      </c>
      <c r="W1162" t="e">
        <f t="shared" si="505"/>
        <v>#NAME?</v>
      </c>
      <c r="X1162">
        <v>514.1</v>
      </c>
      <c r="Y1162" t="e">
        <f t="shared" si="507"/>
        <v>#NAME?</v>
      </c>
      <c r="Z1162">
        <v>747.9</v>
      </c>
      <c r="AA1162" t="e">
        <f t="shared" si="508"/>
        <v>#NAME?</v>
      </c>
      <c r="AB1162">
        <v>1131.8</v>
      </c>
      <c r="AC1162" t="e">
        <f t="shared" si="503"/>
        <v>#NAME?</v>
      </c>
      <c r="AD1162">
        <v>0</v>
      </c>
      <c r="AE1162">
        <v>0</v>
      </c>
      <c r="AF1162">
        <v>212</v>
      </c>
      <c r="AG1162">
        <v>322</v>
      </c>
      <c r="AH1162">
        <v>26.5</v>
      </c>
      <c r="AI1162">
        <v>26.5</v>
      </c>
      <c r="AJ1162">
        <v>0</v>
      </c>
      <c r="AK1162">
        <v>0.1</v>
      </c>
      <c r="AL1162">
        <v>0.6</v>
      </c>
      <c r="AM1162">
        <v>0.7</v>
      </c>
      <c r="AN1162">
        <v>637.70000000000005</v>
      </c>
      <c r="AO1162">
        <v>640.29999999999995</v>
      </c>
      <c r="AP1162">
        <v>634.79999999999995</v>
      </c>
      <c r="AQ1162">
        <v>637.4</v>
      </c>
      <c r="AR1162">
        <v>670.5</v>
      </c>
      <c r="AS1162">
        <v>673.1</v>
      </c>
      <c r="AT1162">
        <v>5</v>
      </c>
      <c r="AU1162">
        <v>5</v>
      </c>
      <c r="AV1162">
        <v>0</v>
      </c>
      <c r="AW1162">
        <v>0</v>
      </c>
      <c r="AX1162">
        <v>657</v>
      </c>
      <c r="AY1162">
        <v>659.6</v>
      </c>
      <c r="AZ1162">
        <v>0</v>
      </c>
      <c r="BA1162">
        <v>0</v>
      </c>
      <c r="BB1162">
        <v>0</v>
      </c>
      <c r="BC1162">
        <v>0</v>
      </c>
      <c r="BD1162">
        <v>668.4</v>
      </c>
      <c r="BE1162">
        <v>670.8</v>
      </c>
      <c r="BF1162">
        <v>5</v>
      </c>
      <c r="BG1162">
        <v>5</v>
      </c>
      <c r="BH1162">
        <v>1.6</v>
      </c>
      <c r="BI1162">
        <v>1.6</v>
      </c>
      <c r="BJ1162">
        <v>654.20000000000005</v>
      </c>
      <c r="BK1162">
        <v>656.6</v>
      </c>
      <c r="BL1162">
        <v>22</v>
      </c>
      <c r="BM1162">
        <v>22</v>
      </c>
      <c r="BN1162">
        <v>0</v>
      </c>
      <c r="BO1162">
        <v>0</v>
      </c>
      <c r="BP1162">
        <v>0.6</v>
      </c>
      <c r="BQ1162">
        <v>0.7</v>
      </c>
      <c r="BR1162">
        <v>0</v>
      </c>
      <c r="BS1162">
        <v>0</v>
      </c>
      <c r="BT1162">
        <v>0</v>
      </c>
      <c r="BU1162">
        <v>0</v>
      </c>
      <c r="BV1162">
        <v>670.5</v>
      </c>
      <c r="BW1162">
        <v>673.1</v>
      </c>
      <c r="BX1162">
        <v>5</v>
      </c>
      <c r="BY1162">
        <v>5</v>
      </c>
      <c r="BZ1162">
        <v>0</v>
      </c>
      <c r="CA1162">
        <v>0</v>
      </c>
      <c r="CB1162">
        <v>659.7</v>
      </c>
      <c r="CC1162">
        <v>662.3</v>
      </c>
      <c r="CD1162">
        <v>5</v>
      </c>
      <c r="CE1162">
        <v>5</v>
      </c>
      <c r="CF1162">
        <v>0</v>
      </c>
      <c r="CG1162">
        <v>0</v>
      </c>
    </row>
    <row r="1163" spans="1:85">
      <c r="A1163" s="1">
        <v>40925</v>
      </c>
      <c r="B1163" s="2">
        <v>0.72777777777777775</v>
      </c>
      <c r="C1163">
        <v>0</v>
      </c>
      <c r="D1163" t="e">
        <f t="shared" si="504"/>
        <v>#NAME?</v>
      </c>
      <c r="E1163" t="e">
        <f t="shared" si="504"/>
        <v>#NAME?</v>
      </c>
      <c r="F1163" t="e">
        <f t="shared" si="504"/>
        <v>#NAME?</v>
      </c>
      <c r="G1163" t="e">
        <f t="shared" si="504"/>
        <v>#NAME?</v>
      </c>
      <c r="H1163" t="e">
        <f t="shared" si="504"/>
        <v>#NAME?</v>
      </c>
      <c r="I1163" t="e">
        <f t="shared" si="504"/>
        <v>#NAME?</v>
      </c>
      <c r="J1163" t="e">
        <f t="shared" si="504"/>
        <v>#NAME?</v>
      </c>
      <c r="K1163" t="e">
        <f t="shared" si="504"/>
        <v>#NAME?</v>
      </c>
      <c r="L1163" t="e">
        <f t="shared" si="504"/>
        <v>#NAME?</v>
      </c>
      <c r="M1163" t="e">
        <f t="shared" si="504"/>
        <v>#NAME?</v>
      </c>
      <c r="N1163" t="e">
        <f t="shared" si="505"/>
        <v>#NAME?</v>
      </c>
      <c r="O1163" t="e">
        <f t="shared" si="505"/>
        <v>#NAME?</v>
      </c>
      <c r="P1163" t="e">
        <f t="shared" si="505"/>
        <v>#NAME?</v>
      </c>
      <c r="Q1163" t="e">
        <f t="shared" si="505"/>
        <v>#NAME?</v>
      </c>
      <c r="R1163" t="e">
        <f t="shared" si="505"/>
        <v>#NAME?</v>
      </c>
      <c r="S1163" t="e">
        <f t="shared" si="505"/>
        <v>#NAME?</v>
      </c>
      <c r="T1163" t="e">
        <f t="shared" si="505"/>
        <v>#NAME?</v>
      </c>
      <c r="U1163" t="e">
        <f t="shared" si="505"/>
        <v>#NAME?</v>
      </c>
      <c r="V1163" t="e">
        <f t="shared" si="505"/>
        <v>#NAME?</v>
      </c>
      <c r="W1163" t="e">
        <f t="shared" si="505"/>
        <v>#NAME?</v>
      </c>
      <c r="X1163" t="e">
        <f t="shared" ref="X1163:X1190" si="509">-OVER</f>
        <v>#NAME?</v>
      </c>
      <c r="Y1163" t="e">
        <f t="shared" si="507"/>
        <v>#NAME?</v>
      </c>
      <c r="Z1163" t="e">
        <f t="shared" ref="Z1163:Z1190" si="510">-OVER</f>
        <v>#NAME?</v>
      </c>
      <c r="AA1163" t="e">
        <f t="shared" si="508"/>
        <v>#NAME?</v>
      </c>
      <c r="AB1163" t="e">
        <f t="shared" ref="AB1163:AB1190" si="511">-OVER</f>
        <v>#NAME?</v>
      </c>
      <c r="AC1163" t="e">
        <f t="shared" si="503"/>
        <v>#NAME?</v>
      </c>
      <c r="AD1163">
        <v>0</v>
      </c>
      <c r="AE1163">
        <v>0</v>
      </c>
      <c r="AF1163">
        <v>232</v>
      </c>
      <c r="AG1163">
        <v>333</v>
      </c>
      <c r="AH1163">
        <v>26.5</v>
      </c>
      <c r="AI1163">
        <v>26.6</v>
      </c>
      <c r="AJ1163">
        <v>0</v>
      </c>
      <c r="AK1163">
        <v>0.1</v>
      </c>
      <c r="AL1163">
        <v>0.6</v>
      </c>
      <c r="AM1163">
        <v>0.7</v>
      </c>
      <c r="AN1163">
        <v>635.29999999999995</v>
      </c>
      <c r="AO1163">
        <v>637.70000000000005</v>
      </c>
      <c r="AP1163">
        <v>632.29999999999995</v>
      </c>
      <c r="AQ1163">
        <v>634.79999999999995</v>
      </c>
      <c r="AR1163">
        <v>668.1</v>
      </c>
      <c r="AS1163">
        <v>670.6</v>
      </c>
      <c r="AT1163">
        <v>5</v>
      </c>
      <c r="AU1163">
        <v>5</v>
      </c>
      <c r="AV1163">
        <v>0</v>
      </c>
      <c r="AW1163">
        <v>0</v>
      </c>
      <c r="AX1163">
        <v>654.6</v>
      </c>
      <c r="AY1163">
        <v>657.1</v>
      </c>
      <c r="AZ1163">
        <v>0</v>
      </c>
      <c r="BA1163">
        <v>0</v>
      </c>
      <c r="BB1163">
        <v>0</v>
      </c>
      <c r="BC1163">
        <v>0</v>
      </c>
      <c r="BD1163">
        <v>665.9</v>
      </c>
      <c r="BE1163">
        <v>668.4</v>
      </c>
      <c r="BF1163">
        <v>5</v>
      </c>
      <c r="BG1163">
        <v>5</v>
      </c>
      <c r="BH1163">
        <v>1.6</v>
      </c>
      <c r="BI1163">
        <v>1.6</v>
      </c>
      <c r="BJ1163">
        <v>651.70000000000005</v>
      </c>
      <c r="BK1163">
        <v>654.20000000000005</v>
      </c>
      <c r="BL1163">
        <v>22</v>
      </c>
      <c r="BM1163">
        <v>22</v>
      </c>
      <c r="BN1163">
        <v>0</v>
      </c>
      <c r="BO1163">
        <v>0</v>
      </c>
      <c r="BP1163">
        <v>0.6</v>
      </c>
      <c r="BQ1163">
        <v>0.7</v>
      </c>
      <c r="BR1163">
        <v>0</v>
      </c>
      <c r="BS1163">
        <v>0</v>
      </c>
      <c r="BT1163">
        <v>0</v>
      </c>
      <c r="BU1163">
        <v>0</v>
      </c>
      <c r="BV1163">
        <v>668.1</v>
      </c>
      <c r="BW1163">
        <v>670.6</v>
      </c>
      <c r="BX1163">
        <v>5</v>
      </c>
      <c r="BY1163">
        <v>5</v>
      </c>
      <c r="BZ1163">
        <v>0</v>
      </c>
      <c r="CA1163">
        <v>0</v>
      </c>
      <c r="CB1163">
        <v>657.3</v>
      </c>
      <c r="CC1163">
        <v>659.7</v>
      </c>
      <c r="CD1163">
        <v>5</v>
      </c>
      <c r="CE1163">
        <v>5</v>
      </c>
      <c r="CF1163">
        <v>0</v>
      </c>
      <c r="CG1163">
        <v>0</v>
      </c>
    </row>
    <row r="1164" spans="1:85">
      <c r="A1164" s="1">
        <v>40925</v>
      </c>
      <c r="B1164" s="2">
        <v>0.7284722222222223</v>
      </c>
      <c r="C1164">
        <v>0</v>
      </c>
      <c r="D1164" t="e">
        <f t="shared" ref="D1164:M1173" si="512">-OVER</f>
        <v>#NAME?</v>
      </c>
      <c r="E1164" t="e">
        <f t="shared" si="512"/>
        <v>#NAME?</v>
      </c>
      <c r="F1164" t="e">
        <f t="shared" si="512"/>
        <v>#NAME?</v>
      </c>
      <c r="G1164" t="e">
        <f t="shared" si="512"/>
        <v>#NAME?</v>
      </c>
      <c r="H1164" t="e">
        <f t="shared" si="512"/>
        <v>#NAME?</v>
      </c>
      <c r="I1164" t="e">
        <f t="shared" si="512"/>
        <v>#NAME?</v>
      </c>
      <c r="J1164" t="e">
        <f t="shared" si="512"/>
        <v>#NAME?</v>
      </c>
      <c r="K1164" t="e">
        <f t="shared" si="512"/>
        <v>#NAME?</v>
      </c>
      <c r="L1164" t="e">
        <f t="shared" si="512"/>
        <v>#NAME?</v>
      </c>
      <c r="M1164" t="e">
        <f t="shared" si="512"/>
        <v>#NAME?</v>
      </c>
      <c r="N1164" t="e">
        <f t="shared" ref="N1164:W1173" si="513">-OVER</f>
        <v>#NAME?</v>
      </c>
      <c r="O1164" t="e">
        <f t="shared" si="513"/>
        <v>#NAME?</v>
      </c>
      <c r="P1164" t="e">
        <f t="shared" si="513"/>
        <v>#NAME?</v>
      </c>
      <c r="Q1164" t="e">
        <f t="shared" si="513"/>
        <v>#NAME?</v>
      </c>
      <c r="R1164" t="e">
        <f t="shared" si="513"/>
        <v>#NAME?</v>
      </c>
      <c r="S1164" t="e">
        <f t="shared" si="513"/>
        <v>#NAME?</v>
      </c>
      <c r="T1164" t="e">
        <f t="shared" si="513"/>
        <v>#NAME?</v>
      </c>
      <c r="U1164" t="e">
        <f t="shared" si="513"/>
        <v>#NAME?</v>
      </c>
      <c r="V1164" t="e">
        <f t="shared" si="513"/>
        <v>#NAME?</v>
      </c>
      <c r="W1164" t="e">
        <f t="shared" si="513"/>
        <v>#NAME?</v>
      </c>
      <c r="X1164" t="e">
        <f t="shared" si="509"/>
        <v>#NAME?</v>
      </c>
      <c r="Y1164" t="e">
        <f t="shared" si="507"/>
        <v>#NAME?</v>
      </c>
      <c r="Z1164" t="e">
        <f t="shared" si="510"/>
        <v>#NAME?</v>
      </c>
      <c r="AA1164" t="e">
        <f t="shared" si="508"/>
        <v>#NAME?</v>
      </c>
      <c r="AB1164" t="e">
        <f t="shared" si="511"/>
        <v>#NAME?</v>
      </c>
      <c r="AC1164" t="e">
        <f t="shared" si="503"/>
        <v>#NAME?</v>
      </c>
      <c r="AD1164">
        <v>0</v>
      </c>
      <c r="AE1164">
        <v>0</v>
      </c>
      <c r="AF1164">
        <v>236</v>
      </c>
      <c r="AG1164">
        <v>325</v>
      </c>
      <c r="AH1164">
        <v>26.5</v>
      </c>
      <c r="AI1164">
        <v>26.6</v>
      </c>
      <c r="AJ1164">
        <v>0</v>
      </c>
      <c r="AK1164">
        <v>0.1</v>
      </c>
      <c r="AL1164">
        <v>0.6</v>
      </c>
      <c r="AM1164">
        <v>0.7</v>
      </c>
      <c r="AN1164">
        <v>632.6</v>
      </c>
      <c r="AO1164">
        <v>635.29999999999995</v>
      </c>
      <c r="AP1164">
        <v>629.70000000000005</v>
      </c>
      <c r="AQ1164">
        <v>632.29999999999995</v>
      </c>
      <c r="AR1164">
        <v>665.6</v>
      </c>
      <c r="AS1164">
        <v>668.2</v>
      </c>
      <c r="AT1164">
        <v>5</v>
      </c>
      <c r="AU1164">
        <v>5</v>
      </c>
      <c r="AV1164">
        <v>0</v>
      </c>
      <c r="AW1164">
        <v>0</v>
      </c>
      <c r="AX1164">
        <v>652</v>
      </c>
      <c r="AY1164">
        <v>654.6</v>
      </c>
      <c r="AZ1164">
        <v>0</v>
      </c>
      <c r="BA1164">
        <v>0</v>
      </c>
      <c r="BB1164">
        <v>0</v>
      </c>
      <c r="BC1164">
        <v>0</v>
      </c>
      <c r="BD1164">
        <v>663.4</v>
      </c>
      <c r="BE1164">
        <v>665.9</v>
      </c>
      <c r="BF1164">
        <v>5</v>
      </c>
      <c r="BG1164">
        <v>5</v>
      </c>
      <c r="BH1164">
        <v>1.6</v>
      </c>
      <c r="BI1164">
        <v>1.6</v>
      </c>
      <c r="BJ1164">
        <v>649.20000000000005</v>
      </c>
      <c r="BK1164">
        <v>651.70000000000005</v>
      </c>
      <c r="BL1164">
        <v>22</v>
      </c>
      <c r="BM1164">
        <v>22</v>
      </c>
      <c r="BN1164">
        <v>0</v>
      </c>
      <c r="BO1164">
        <v>0</v>
      </c>
      <c r="BP1164">
        <v>0.6</v>
      </c>
      <c r="BQ1164">
        <v>0.7</v>
      </c>
      <c r="BR1164">
        <v>0</v>
      </c>
      <c r="BS1164">
        <v>0</v>
      </c>
      <c r="BT1164">
        <v>0</v>
      </c>
      <c r="BU1164">
        <v>0</v>
      </c>
      <c r="BV1164">
        <v>665.6</v>
      </c>
      <c r="BW1164">
        <v>668.2</v>
      </c>
      <c r="BX1164">
        <v>5</v>
      </c>
      <c r="BY1164">
        <v>5</v>
      </c>
      <c r="BZ1164">
        <v>0</v>
      </c>
      <c r="CA1164">
        <v>0</v>
      </c>
      <c r="CB1164">
        <v>654.79999999999995</v>
      </c>
      <c r="CC1164">
        <v>657.3</v>
      </c>
      <c r="CD1164">
        <v>5</v>
      </c>
      <c r="CE1164">
        <v>5</v>
      </c>
      <c r="CF1164">
        <v>0</v>
      </c>
      <c r="CG1164">
        <v>0</v>
      </c>
    </row>
    <row r="1165" spans="1:85">
      <c r="A1165" s="1">
        <v>40925</v>
      </c>
      <c r="B1165" s="2">
        <v>0.72916666666666663</v>
      </c>
      <c r="C1165">
        <v>0</v>
      </c>
      <c r="D1165" t="e">
        <f t="shared" si="512"/>
        <v>#NAME?</v>
      </c>
      <c r="E1165" t="e">
        <f t="shared" si="512"/>
        <v>#NAME?</v>
      </c>
      <c r="F1165" t="e">
        <f t="shared" si="512"/>
        <v>#NAME?</v>
      </c>
      <c r="G1165" t="e">
        <f t="shared" si="512"/>
        <v>#NAME?</v>
      </c>
      <c r="H1165" t="e">
        <f t="shared" si="512"/>
        <v>#NAME?</v>
      </c>
      <c r="I1165" t="e">
        <f t="shared" si="512"/>
        <v>#NAME?</v>
      </c>
      <c r="J1165" t="e">
        <f t="shared" si="512"/>
        <v>#NAME?</v>
      </c>
      <c r="K1165" t="e">
        <f t="shared" si="512"/>
        <v>#NAME?</v>
      </c>
      <c r="L1165" t="e">
        <f t="shared" si="512"/>
        <v>#NAME?</v>
      </c>
      <c r="M1165" t="e">
        <f t="shared" si="512"/>
        <v>#NAME?</v>
      </c>
      <c r="N1165" t="e">
        <f t="shared" si="513"/>
        <v>#NAME?</v>
      </c>
      <c r="O1165" t="e">
        <f t="shared" si="513"/>
        <v>#NAME?</v>
      </c>
      <c r="P1165" t="e">
        <f t="shared" si="513"/>
        <v>#NAME?</v>
      </c>
      <c r="Q1165" t="e">
        <f t="shared" si="513"/>
        <v>#NAME?</v>
      </c>
      <c r="R1165" t="e">
        <f t="shared" si="513"/>
        <v>#NAME?</v>
      </c>
      <c r="S1165" t="e">
        <f t="shared" si="513"/>
        <v>#NAME?</v>
      </c>
      <c r="T1165" t="e">
        <f t="shared" si="513"/>
        <v>#NAME?</v>
      </c>
      <c r="U1165" t="e">
        <f t="shared" si="513"/>
        <v>#NAME?</v>
      </c>
      <c r="V1165" t="e">
        <f t="shared" si="513"/>
        <v>#NAME?</v>
      </c>
      <c r="W1165" t="e">
        <f t="shared" si="513"/>
        <v>#NAME?</v>
      </c>
      <c r="X1165" t="e">
        <f t="shared" si="509"/>
        <v>#NAME?</v>
      </c>
      <c r="Y1165" t="e">
        <f t="shared" si="507"/>
        <v>#NAME?</v>
      </c>
      <c r="Z1165" t="e">
        <f t="shared" si="510"/>
        <v>#NAME?</v>
      </c>
      <c r="AA1165" t="e">
        <f t="shared" si="508"/>
        <v>#NAME?</v>
      </c>
      <c r="AB1165" t="e">
        <f t="shared" si="511"/>
        <v>#NAME?</v>
      </c>
      <c r="AC1165" t="e">
        <f t="shared" si="503"/>
        <v>#NAME?</v>
      </c>
      <c r="AD1165">
        <v>0</v>
      </c>
      <c r="AE1165">
        <v>0</v>
      </c>
      <c r="AF1165">
        <v>237</v>
      </c>
      <c r="AG1165">
        <v>325</v>
      </c>
      <c r="AH1165">
        <v>26.5</v>
      </c>
      <c r="AI1165">
        <v>26.7</v>
      </c>
      <c r="AJ1165">
        <v>0</v>
      </c>
      <c r="AK1165">
        <v>0.1</v>
      </c>
      <c r="AL1165">
        <v>0.6</v>
      </c>
      <c r="AM1165">
        <v>0.7</v>
      </c>
      <c r="AN1165">
        <v>630.20000000000005</v>
      </c>
      <c r="AO1165">
        <v>632.6</v>
      </c>
      <c r="AP1165">
        <v>627.29999999999995</v>
      </c>
      <c r="AQ1165">
        <v>629.70000000000005</v>
      </c>
      <c r="AR1165">
        <v>663.2</v>
      </c>
      <c r="AS1165">
        <v>665.6</v>
      </c>
      <c r="AT1165">
        <v>5</v>
      </c>
      <c r="AU1165">
        <v>5</v>
      </c>
      <c r="AV1165">
        <v>0</v>
      </c>
      <c r="AW1165">
        <v>0</v>
      </c>
      <c r="AX1165">
        <v>649.6</v>
      </c>
      <c r="AY1165">
        <v>652</v>
      </c>
      <c r="AZ1165">
        <v>0</v>
      </c>
      <c r="BA1165">
        <v>0</v>
      </c>
      <c r="BB1165">
        <v>0</v>
      </c>
      <c r="BC1165">
        <v>0</v>
      </c>
      <c r="BD1165">
        <v>661</v>
      </c>
      <c r="BE1165">
        <v>663.4</v>
      </c>
      <c r="BF1165">
        <v>5</v>
      </c>
      <c r="BG1165">
        <v>5</v>
      </c>
      <c r="BH1165">
        <v>1.6</v>
      </c>
      <c r="BI1165">
        <v>1.6</v>
      </c>
      <c r="BJ1165">
        <v>646.70000000000005</v>
      </c>
      <c r="BK1165">
        <v>649.20000000000005</v>
      </c>
      <c r="BL1165">
        <v>22</v>
      </c>
      <c r="BM1165">
        <v>22</v>
      </c>
      <c r="BN1165">
        <v>0</v>
      </c>
      <c r="BO1165">
        <v>0</v>
      </c>
      <c r="BP1165">
        <v>0.6</v>
      </c>
      <c r="BQ1165">
        <v>0.7</v>
      </c>
      <c r="BR1165">
        <v>0</v>
      </c>
      <c r="BS1165">
        <v>0</v>
      </c>
      <c r="BT1165">
        <v>0</v>
      </c>
      <c r="BU1165">
        <v>0</v>
      </c>
      <c r="BV1165">
        <v>663.2</v>
      </c>
      <c r="BW1165">
        <v>665.7</v>
      </c>
      <c r="BX1165">
        <v>5</v>
      </c>
      <c r="BY1165">
        <v>5</v>
      </c>
      <c r="BZ1165">
        <v>0</v>
      </c>
      <c r="CA1165">
        <v>0</v>
      </c>
      <c r="CB1165">
        <v>652.29999999999995</v>
      </c>
      <c r="CC1165">
        <v>654.79999999999995</v>
      </c>
      <c r="CD1165">
        <v>5</v>
      </c>
      <c r="CE1165">
        <v>5</v>
      </c>
      <c r="CF1165">
        <v>0</v>
      </c>
      <c r="CG1165">
        <v>0</v>
      </c>
    </row>
    <row r="1166" spans="1:85">
      <c r="A1166" s="1">
        <v>40925</v>
      </c>
      <c r="B1166" s="2">
        <v>0.72986111111111107</v>
      </c>
      <c r="C1166">
        <v>0</v>
      </c>
      <c r="D1166" t="e">
        <f t="shared" si="512"/>
        <v>#NAME?</v>
      </c>
      <c r="E1166" t="e">
        <f t="shared" si="512"/>
        <v>#NAME?</v>
      </c>
      <c r="F1166" t="e">
        <f t="shared" si="512"/>
        <v>#NAME?</v>
      </c>
      <c r="G1166" t="e">
        <f t="shared" si="512"/>
        <v>#NAME?</v>
      </c>
      <c r="H1166" t="e">
        <f t="shared" si="512"/>
        <v>#NAME?</v>
      </c>
      <c r="I1166" t="e">
        <f t="shared" si="512"/>
        <v>#NAME?</v>
      </c>
      <c r="J1166" t="e">
        <f t="shared" si="512"/>
        <v>#NAME?</v>
      </c>
      <c r="K1166" t="e">
        <f t="shared" si="512"/>
        <v>#NAME?</v>
      </c>
      <c r="L1166" t="e">
        <f t="shared" si="512"/>
        <v>#NAME?</v>
      </c>
      <c r="M1166" t="e">
        <f t="shared" si="512"/>
        <v>#NAME?</v>
      </c>
      <c r="N1166" t="e">
        <f t="shared" si="513"/>
        <v>#NAME?</v>
      </c>
      <c r="O1166" t="e">
        <f t="shared" si="513"/>
        <v>#NAME?</v>
      </c>
      <c r="P1166" t="e">
        <f t="shared" si="513"/>
        <v>#NAME?</v>
      </c>
      <c r="Q1166" t="e">
        <f t="shared" si="513"/>
        <v>#NAME?</v>
      </c>
      <c r="R1166" t="e">
        <f t="shared" si="513"/>
        <v>#NAME?</v>
      </c>
      <c r="S1166" t="e">
        <f t="shared" si="513"/>
        <v>#NAME?</v>
      </c>
      <c r="T1166" t="e">
        <f t="shared" si="513"/>
        <v>#NAME?</v>
      </c>
      <c r="U1166" t="e">
        <f t="shared" si="513"/>
        <v>#NAME?</v>
      </c>
      <c r="V1166" t="e">
        <f t="shared" si="513"/>
        <v>#NAME?</v>
      </c>
      <c r="W1166" t="e">
        <f t="shared" si="513"/>
        <v>#NAME?</v>
      </c>
      <c r="X1166" t="e">
        <f t="shared" si="509"/>
        <v>#NAME?</v>
      </c>
      <c r="Y1166" t="e">
        <f t="shared" si="507"/>
        <v>#NAME?</v>
      </c>
      <c r="Z1166" t="e">
        <f t="shared" si="510"/>
        <v>#NAME?</v>
      </c>
      <c r="AA1166" t="e">
        <f t="shared" si="508"/>
        <v>#NAME?</v>
      </c>
      <c r="AB1166" t="e">
        <f t="shared" si="511"/>
        <v>#NAME?</v>
      </c>
      <c r="AC1166" t="e">
        <f t="shared" si="503"/>
        <v>#NAME?</v>
      </c>
      <c r="AD1166">
        <v>0</v>
      </c>
      <c r="AE1166">
        <v>0</v>
      </c>
      <c r="AF1166">
        <v>257</v>
      </c>
      <c r="AG1166">
        <v>325</v>
      </c>
      <c r="AH1166">
        <v>26.6</v>
      </c>
      <c r="AI1166">
        <v>26.7</v>
      </c>
      <c r="AJ1166">
        <v>0</v>
      </c>
      <c r="AK1166">
        <v>0.1</v>
      </c>
      <c r="AL1166">
        <v>0.6</v>
      </c>
      <c r="AM1166">
        <v>0.8</v>
      </c>
      <c r="AN1166">
        <v>627.6</v>
      </c>
      <c r="AO1166">
        <v>630.20000000000005</v>
      </c>
      <c r="AP1166">
        <v>624.70000000000005</v>
      </c>
      <c r="AQ1166">
        <v>627.29999999999995</v>
      </c>
      <c r="AR1166">
        <v>660.7</v>
      </c>
      <c r="AS1166">
        <v>663.2</v>
      </c>
      <c r="AT1166">
        <v>5</v>
      </c>
      <c r="AU1166">
        <v>5</v>
      </c>
      <c r="AV1166">
        <v>0</v>
      </c>
      <c r="AW1166">
        <v>0</v>
      </c>
      <c r="AX1166">
        <v>647.1</v>
      </c>
      <c r="AY1166">
        <v>649.6</v>
      </c>
      <c r="AZ1166">
        <v>0</v>
      </c>
      <c r="BA1166">
        <v>0</v>
      </c>
      <c r="BB1166">
        <v>0</v>
      </c>
      <c r="BC1166">
        <v>0</v>
      </c>
      <c r="BD1166">
        <v>658.6</v>
      </c>
      <c r="BE1166">
        <v>661</v>
      </c>
      <c r="BF1166">
        <v>5</v>
      </c>
      <c r="BG1166">
        <v>5</v>
      </c>
      <c r="BH1166">
        <v>1.6</v>
      </c>
      <c r="BI1166">
        <v>1.6</v>
      </c>
      <c r="BJ1166">
        <v>644.29999999999995</v>
      </c>
      <c r="BK1166">
        <v>646.79999999999995</v>
      </c>
      <c r="BL1166">
        <v>22</v>
      </c>
      <c r="BM1166">
        <v>22</v>
      </c>
      <c r="BN1166">
        <v>0</v>
      </c>
      <c r="BO1166">
        <v>0</v>
      </c>
      <c r="BP1166">
        <v>0.6</v>
      </c>
      <c r="BQ1166">
        <v>0.8</v>
      </c>
      <c r="BR1166">
        <v>0</v>
      </c>
      <c r="BS1166">
        <v>0</v>
      </c>
      <c r="BT1166">
        <v>0</v>
      </c>
      <c r="BU1166">
        <v>0</v>
      </c>
      <c r="BV1166">
        <v>660.8</v>
      </c>
      <c r="BW1166">
        <v>663.2</v>
      </c>
      <c r="BX1166">
        <v>5</v>
      </c>
      <c r="BY1166">
        <v>5</v>
      </c>
      <c r="BZ1166">
        <v>0</v>
      </c>
      <c r="CA1166">
        <v>0</v>
      </c>
      <c r="CB1166">
        <v>649.9</v>
      </c>
      <c r="CC1166">
        <v>652.29999999999995</v>
      </c>
      <c r="CD1166">
        <v>5</v>
      </c>
      <c r="CE1166">
        <v>5</v>
      </c>
      <c r="CF1166">
        <v>0</v>
      </c>
      <c r="CG1166">
        <v>0</v>
      </c>
    </row>
    <row r="1167" spans="1:85">
      <c r="A1167" s="1">
        <v>40925</v>
      </c>
      <c r="B1167" s="2">
        <v>0.73055555555555562</v>
      </c>
      <c r="C1167">
        <v>0</v>
      </c>
      <c r="D1167" t="e">
        <f t="shared" si="512"/>
        <v>#NAME?</v>
      </c>
      <c r="E1167" t="e">
        <f t="shared" si="512"/>
        <v>#NAME?</v>
      </c>
      <c r="F1167" t="e">
        <f t="shared" si="512"/>
        <v>#NAME?</v>
      </c>
      <c r="G1167" t="e">
        <f t="shared" si="512"/>
        <v>#NAME?</v>
      </c>
      <c r="H1167" t="e">
        <f t="shared" si="512"/>
        <v>#NAME?</v>
      </c>
      <c r="I1167" t="e">
        <f t="shared" si="512"/>
        <v>#NAME?</v>
      </c>
      <c r="J1167" t="e">
        <f t="shared" si="512"/>
        <v>#NAME?</v>
      </c>
      <c r="K1167" t="e">
        <f t="shared" si="512"/>
        <v>#NAME?</v>
      </c>
      <c r="L1167" t="e">
        <f t="shared" si="512"/>
        <v>#NAME?</v>
      </c>
      <c r="M1167" t="e">
        <f t="shared" si="512"/>
        <v>#NAME?</v>
      </c>
      <c r="N1167" t="e">
        <f t="shared" si="513"/>
        <v>#NAME?</v>
      </c>
      <c r="O1167" t="e">
        <f t="shared" si="513"/>
        <v>#NAME?</v>
      </c>
      <c r="P1167" t="e">
        <f t="shared" si="513"/>
        <v>#NAME?</v>
      </c>
      <c r="Q1167" t="e">
        <f t="shared" si="513"/>
        <v>#NAME?</v>
      </c>
      <c r="R1167" t="e">
        <f t="shared" si="513"/>
        <v>#NAME?</v>
      </c>
      <c r="S1167" t="e">
        <f t="shared" si="513"/>
        <v>#NAME?</v>
      </c>
      <c r="T1167" t="e">
        <f t="shared" si="513"/>
        <v>#NAME?</v>
      </c>
      <c r="U1167" t="e">
        <f t="shared" si="513"/>
        <v>#NAME?</v>
      </c>
      <c r="V1167" t="e">
        <f t="shared" si="513"/>
        <v>#NAME?</v>
      </c>
      <c r="W1167" t="e">
        <f t="shared" si="513"/>
        <v>#NAME?</v>
      </c>
      <c r="X1167" t="e">
        <f t="shared" si="509"/>
        <v>#NAME?</v>
      </c>
      <c r="Y1167" t="e">
        <f t="shared" si="507"/>
        <v>#NAME?</v>
      </c>
      <c r="Z1167" t="e">
        <f t="shared" si="510"/>
        <v>#NAME?</v>
      </c>
      <c r="AA1167" t="e">
        <f t="shared" si="508"/>
        <v>#NAME?</v>
      </c>
      <c r="AB1167" t="e">
        <f t="shared" si="511"/>
        <v>#NAME?</v>
      </c>
      <c r="AC1167" t="e">
        <f t="shared" si="503"/>
        <v>#NAME?</v>
      </c>
      <c r="AD1167">
        <v>0</v>
      </c>
      <c r="AE1167">
        <v>0</v>
      </c>
      <c r="AF1167">
        <v>240</v>
      </c>
      <c r="AG1167">
        <v>327</v>
      </c>
      <c r="AH1167">
        <v>26.7</v>
      </c>
      <c r="AI1167">
        <v>26.8</v>
      </c>
      <c r="AJ1167">
        <v>0</v>
      </c>
      <c r="AK1167">
        <v>0.1</v>
      </c>
      <c r="AL1167">
        <v>0.6</v>
      </c>
      <c r="AM1167">
        <v>0.7</v>
      </c>
      <c r="AN1167">
        <v>625.1</v>
      </c>
      <c r="AO1167">
        <v>627.6</v>
      </c>
      <c r="AP1167">
        <v>622.20000000000005</v>
      </c>
      <c r="AQ1167">
        <v>624.70000000000005</v>
      </c>
      <c r="AR1167">
        <v>658.4</v>
      </c>
      <c r="AS1167">
        <v>660.7</v>
      </c>
      <c r="AT1167">
        <v>5</v>
      </c>
      <c r="AU1167">
        <v>5</v>
      </c>
      <c r="AV1167">
        <v>0</v>
      </c>
      <c r="AW1167">
        <v>0</v>
      </c>
      <c r="AX1167">
        <v>644.70000000000005</v>
      </c>
      <c r="AY1167">
        <v>647.1</v>
      </c>
      <c r="AZ1167">
        <v>0</v>
      </c>
      <c r="BA1167">
        <v>0</v>
      </c>
      <c r="BB1167">
        <v>0</v>
      </c>
      <c r="BC1167">
        <v>0</v>
      </c>
      <c r="BD1167">
        <v>656.2</v>
      </c>
      <c r="BE1167">
        <v>658.6</v>
      </c>
      <c r="BF1167">
        <v>5</v>
      </c>
      <c r="BG1167">
        <v>5</v>
      </c>
      <c r="BH1167">
        <v>1.6</v>
      </c>
      <c r="BI1167">
        <v>1.6</v>
      </c>
      <c r="BJ1167">
        <v>641.9</v>
      </c>
      <c r="BK1167">
        <v>644.29999999999995</v>
      </c>
      <c r="BL1167">
        <v>22</v>
      </c>
      <c r="BM1167">
        <v>22</v>
      </c>
      <c r="BN1167">
        <v>0</v>
      </c>
      <c r="BO1167">
        <v>0</v>
      </c>
      <c r="BP1167">
        <v>0.6</v>
      </c>
      <c r="BQ1167">
        <v>0.7</v>
      </c>
      <c r="BR1167">
        <v>0</v>
      </c>
      <c r="BS1167">
        <v>0</v>
      </c>
      <c r="BT1167">
        <v>0</v>
      </c>
      <c r="BU1167">
        <v>0</v>
      </c>
      <c r="BV1167">
        <v>658.4</v>
      </c>
      <c r="BW1167">
        <v>660.8</v>
      </c>
      <c r="BX1167">
        <v>5</v>
      </c>
      <c r="BY1167">
        <v>5</v>
      </c>
      <c r="BZ1167">
        <v>0</v>
      </c>
      <c r="CA1167">
        <v>0</v>
      </c>
      <c r="CB1167">
        <v>647.5</v>
      </c>
      <c r="CC1167">
        <v>649.9</v>
      </c>
      <c r="CD1167">
        <v>5</v>
      </c>
      <c r="CE1167">
        <v>5</v>
      </c>
      <c r="CF1167">
        <v>0</v>
      </c>
      <c r="CG1167">
        <v>0</v>
      </c>
    </row>
    <row r="1168" spans="1:85">
      <c r="A1168" s="1">
        <v>40925</v>
      </c>
      <c r="B1168" s="2">
        <v>0.73125000000000007</v>
      </c>
      <c r="C1168">
        <v>0</v>
      </c>
      <c r="D1168" t="e">
        <f t="shared" si="512"/>
        <v>#NAME?</v>
      </c>
      <c r="E1168" t="e">
        <f t="shared" si="512"/>
        <v>#NAME?</v>
      </c>
      <c r="F1168" t="e">
        <f t="shared" si="512"/>
        <v>#NAME?</v>
      </c>
      <c r="G1168" t="e">
        <f t="shared" si="512"/>
        <v>#NAME?</v>
      </c>
      <c r="H1168" t="e">
        <f t="shared" si="512"/>
        <v>#NAME?</v>
      </c>
      <c r="I1168" t="e">
        <f t="shared" si="512"/>
        <v>#NAME?</v>
      </c>
      <c r="J1168" t="e">
        <f t="shared" si="512"/>
        <v>#NAME?</v>
      </c>
      <c r="K1168" t="e">
        <f t="shared" si="512"/>
        <v>#NAME?</v>
      </c>
      <c r="L1168" t="e">
        <f t="shared" si="512"/>
        <v>#NAME?</v>
      </c>
      <c r="M1168" t="e">
        <f t="shared" si="512"/>
        <v>#NAME?</v>
      </c>
      <c r="N1168" t="e">
        <f t="shared" si="513"/>
        <v>#NAME?</v>
      </c>
      <c r="O1168" t="e">
        <f t="shared" si="513"/>
        <v>#NAME?</v>
      </c>
      <c r="P1168" t="e">
        <f t="shared" si="513"/>
        <v>#NAME?</v>
      </c>
      <c r="Q1168" t="e">
        <f t="shared" si="513"/>
        <v>#NAME?</v>
      </c>
      <c r="R1168" t="e">
        <f t="shared" si="513"/>
        <v>#NAME?</v>
      </c>
      <c r="S1168" t="e">
        <f t="shared" si="513"/>
        <v>#NAME?</v>
      </c>
      <c r="T1168" t="e">
        <f t="shared" si="513"/>
        <v>#NAME?</v>
      </c>
      <c r="U1168" t="e">
        <f t="shared" si="513"/>
        <v>#NAME?</v>
      </c>
      <c r="V1168" t="e">
        <f t="shared" si="513"/>
        <v>#NAME?</v>
      </c>
      <c r="W1168" t="e">
        <f t="shared" si="513"/>
        <v>#NAME?</v>
      </c>
      <c r="X1168" t="e">
        <f t="shared" si="509"/>
        <v>#NAME?</v>
      </c>
      <c r="Y1168" t="e">
        <f t="shared" si="507"/>
        <v>#NAME?</v>
      </c>
      <c r="Z1168" t="e">
        <f t="shared" si="510"/>
        <v>#NAME?</v>
      </c>
      <c r="AA1168" t="e">
        <f t="shared" si="508"/>
        <v>#NAME?</v>
      </c>
      <c r="AB1168" t="e">
        <f t="shared" si="511"/>
        <v>#NAME?</v>
      </c>
      <c r="AC1168" t="e">
        <f t="shared" si="503"/>
        <v>#NAME?</v>
      </c>
      <c r="AD1168">
        <v>0</v>
      </c>
      <c r="AE1168">
        <v>0</v>
      </c>
      <c r="AF1168">
        <v>249</v>
      </c>
      <c r="AG1168">
        <v>341</v>
      </c>
      <c r="AH1168">
        <v>26.7</v>
      </c>
      <c r="AI1168">
        <v>26.8</v>
      </c>
      <c r="AJ1168">
        <v>0</v>
      </c>
      <c r="AK1168">
        <v>0.1</v>
      </c>
      <c r="AL1168">
        <v>0.6</v>
      </c>
      <c r="AM1168">
        <v>0.7</v>
      </c>
      <c r="AN1168">
        <v>622.6</v>
      </c>
      <c r="AO1168">
        <v>625.1</v>
      </c>
      <c r="AP1168">
        <v>619.70000000000005</v>
      </c>
      <c r="AQ1168">
        <v>622.20000000000005</v>
      </c>
      <c r="AR1168">
        <v>656</v>
      </c>
      <c r="AS1168">
        <v>658.4</v>
      </c>
      <c r="AT1168">
        <v>5</v>
      </c>
      <c r="AU1168">
        <v>5</v>
      </c>
      <c r="AV1168">
        <v>0</v>
      </c>
      <c r="AW1168">
        <v>0</v>
      </c>
      <c r="AX1168">
        <v>642.20000000000005</v>
      </c>
      <c r="AY1168">
        <v>644.70000000000005</v>
      </c>
      <c r="AZ1168">
        <v>0</v>
      </c>
      <c r="BA1168">
        <v>0</v>
      </c>
      <c r="BB1168">
        <v>0</v>
      </c>
      <c r="BC1168">
        <v>0</v>
      </c>
      <c r="BD1168">
        <v>653.79999999999995</v>
      </c>
      <c r="BE1168">
        <v>656.2</v>
      </c>
      <c r="BF1168">
        <v>5</v>
      </c>
      <c r="BG1168">
        <v>5</v>
      </c>
      <c r="BH1168">
        <v>1.6</v>
      </c>
      <c r="BI1168">
        <v>1.6</v>
      </c>
      <c r="BJ1168">
        <v>639.5</v>
      </c>
      <c r="BK1168">
        <v>641.9</v>
      </c>
      <c r="BL1168">
        <v>22</v>
      </c>
      <c r="BM1168">
        <v>22</v>
      </c>
      <c r="BN1168">
        <v>0</v>
      </c>
      <c r="BO1168">
        <v>0</v>
      </c>
      <c r="BP1168">
        <v>0.6</v>
      </c>
      <c r="BQ1168">
        <v>0.7</v>
      </c>
      <c r="BR1168">
        <v>0</v>
      </c>
      <c r="BS1168">
        <v>0</v>
      </c>
      <c r="BT1168">
        <v>0</v>
      </c>
      <c r="BU1168">
        <v>0</v>
      </c>
      <c r="BV1168">
        <v>656</v>
      </c>
      <c r="BW1168">
        <v>658.4</v>
      </c>
      <c r="BX1168">
        <v>5</v>
      </c>
      <c r="BY1168">
        <v>5</v>
      </c>
      <c r="BZ1168">
        <v>0</v>
      </c>
      <c r="CA1168">
        <v>0</v>
      </c>
      <c r="CB1168">
        <v>645.1</v>
      </c>
      <c r="CC1168">
        <v>647.5</v>
      </c>
      <c r="CD1168">
        <v>5</v>
      </c>
      <c r="CE1168">
        <v>5</v>
      </c>
      <c r="CF1168">
        <v>0</v>
      </c>
      <c r="CG1168">
        <v>0</v>
      </c>
    </row>
    <row r="1169" spans="1:85">
      <c r="A1169" s="1">
        <v>40925</v>
      </c>
      <c r="B1169" s="2">
        <v>0.7319444444444444</v>
      </c>
      <c r="C1169">
        <v>0</v>
      </c>
      <c r="D1169" t="e">
        <f t="shared" si="512"/>
        <v>#NAME?</v>
      </c>
      <c r="E1169" t="e">
        <f t="shared" si="512"/>
        <v>#NAME?</v>
      </c>
      <c r="F1169" t="e">
        <f t="shared" si="512"/>
        <v>#NAME?</v>
      </c>
      <c r="G1169" t="e">
        <f t="shared" si="512"/>
        <v>#NAME?</v>
      </c>
      <c r="H1169" t="e">
        <f t="shared" si="512"/>
        <v>#NAME?</v>
      </c>
      <c r="I1169" t="e">
        <f t="shared" si="512"/>
        <v>#NAME?</v>
      </c>
      <c r="J1169" t="e">
        <f t="shared" si="512"/>
        <v>#NAME?</v>
      </c>
      <c r="K1169" t="e">
        <f t="shared" si="512"/>
        <v>#NAME?</v>
      </c>
      <c r="L1169" t="e">
        <f t="shared" si="512"/>
        <v>#NAME?</v>
      </c>
      <c r="M1169" t="e">
        <f t="shared" si="512"/>
        <v>#NAME?</v>
      </c>
      <c r="N1169" t="e">
        <f t="shared" si="513"/>
        <v>#NAME?</v>
      </c>
      <c r="O1169" t="e">
        <f t="shared" si="513"/>
        <v>#NAME?</v>
      </c>
      <c r="P1169" t="e">
        <f t="shared" si="513"/>
        <v>#NAME?</v>
      </c>
      <c r="Q1169" t="e">
        <f t="shared" si="513"/>
        <v>#NAME?</v>
      </c>
      <c r="R1169" t="e">
        <f t="shared" si="513"/>
        <v>#NAME?</v>
      </c>
      <c r="S1169" t="e">
        <f t="shared" si="513"/>
        <v>#NAME?</v>
      </c>
      <c r="T1169" t="e">
        <f t="shared" si="513"/>
        <v>#NAME?</v>
      </c>
      <c r="U1169" t="e">
        <f t="shared" si="513"/>
        <v>#NAME?</v>
      </c>
      <c r="V1169" t="e">
        <f t="shared" si="513"/>
        <v>#NAME?</v>
      </c>
      <c r="W1169" t="e">
        <f t="shared" si="513"/>
        <v>#NAME?</v>
      </c>
      <c r="X1169" t="e">
        <f t="shared" si="509"/>
        <v>#NAME?</v>
      </c>
      <c r="Y1169" t="e">
        <f t="shared" si="507"/>
        <v>#NAME?</v>
      </c>
      <c r="Z1169" t="e">
        <f t="shared" si="510"/>
        <v>#NAME?</v>
      </c>
      <c r="AA1169" t="e">
        <f t="shared" si="508"/>
        <v>#NAME?</v>
      </c>
      <c r="AB1169" t="e">
        <f t="shared" si="511"/>
        <v>#NAME?</v>
      </c>
      <c r="AC1169" t="e">
        <f t="shared" si="503"/>
        <v>#NAME?</v>
      </c>
      <c r="AD1169">
        <v>0</v>
      </c>
      <c r="AE1169">
        <v>0</v>
      </c>
      <c r="AF1169">
        <v>246</v>
      </c>
      <c r="AG1169">
        <v>328</v>
      </c>
      <c r="AH1169">
        <v>26.8</v>
      </c>
      <c r="AI1169">
        <v>26.8</v>
      </c>
      <c r="AJ1169">
        <v>0</v>
      </c>
      <c r="AK1169">
        <v>0.1</v>
      </c>
      <c r="AL1169">
        <v>0.6</v>
      </c>
      <c r="AM1169">
        <v>0.7</v>
      </c>
      <c r="AN1169">
        <v>620.1</v>
      </c>
      <c r="AO1169">
        <v>622.6</v>
      </c>
      <c r="AP1169">
        <v>617.29999999999995</v>
      </c>
      <c r="AQ1169">
        <v>619.70000000000005</v>
      </c>
      <c r="AR1169">
        <v>653.6</v>
      </c>
      <c r="AS1169">
        <v>656</v>
      </c>
      <c r="AT1169">
        <v>5</v>
      </c>
      <c r="AU1169">
        <v>5</v>
      </c>
      <c r="AV1169">
        <v>0</v>
      </c>
      <c r="AW1169">
        <v>0</v>
      </c>
      <c r="AX1169">
        <v>639.9</v>
      </c>
      <c r="AY1169">
        <v>642.20000000000005</v>
      </c>
      <c r="AZ1169">
        <v>0</v>
      </c>
      <c r="BA1169">
        <v>0</v>
      </c>
      <c r="BB1169">
        <v>0</v>
      </c>
      <c r="BC1169">
        <v>0</v>
      </c>
      <c r="BD1169">
        <v>651.4</v>
      </c>
      <c r="BE1169">
        <v>653.79999999999995</v>
      </c>
      <c r="BF1169">
        <v>5</v>
      </c>
      <c r="BG1169">
        <v>5</v>
      </c>
      <c r="BH1169">
        <v>1.6</v>
      </c>
      <c r="BI1169">
        <v>1.6</v>
      </c>
      <c r="BJ1169">
        <v>637.1</v>
      </c>
      <c r="BK1169">
        <v>639.5</v>
      </c>
      <c r="BL1169">
        <v>22</v>
      </c>
      <c r="BM1169">
        <v>22</v>
      </c>
      <c r="BN1169">
        <v>0</v>
      </c>
      <c r="BO1169">
        <v>0</v>
      </c>
      <c r="BP1169">
        <v>0.6</v>
      </c>
      <c r="BQ1169">
        <v>0.7</v>
      </c>
      <c r="BR1169">
        <v>0</v>
      </c>
      <c r="BS1169">
        <v>0</v>
      </c>
      <c r="BT1169">
        <v>0</v>
      </c>
      <c r="BU1169">
        <v>0</v>
      </c>
      <c r="BV1169">
        <v>653.6</v>
      </c>
      <c r="BW1169">
        <v>656</v>
      </c>
      <c r="BX1169">
        <v>5</v>
      </c>
      <c r="BY1169">
        <v>5</v>
      </c>
      <c r="BZ1169">
        <v>0</v>
      </c>
      <c r="CA1169">
        <v>0</v>
      </c>
      <c r="CB1169">
        <v>642.70000000000005</v>
      </c>
      <c r="CC1169">
        <v>645.1</v>
      </c>
      <c r="CD1169">
        <v>5</v>
      </c>
      <c r="CE1169">
        <v>5</v>
      </c>
      <c r="CF1169">
        <v>0</v>
      </c>
      <c r="CG1169">
        <v>0</v>
      </c>
    </row>
    <row r="1170" spans="1:85">
      <c r="A1170" s="1">
        <v>40925</v>
      </c>
      <c r="B1170" s="2">
        <v>0.73263888888888884</v>
      </c>
      <c r="C1170">
        <v>0</v>
      </c>
      <c r="D1170" t="e">
        <f t="shared" si="512"/>
        <v>#NAME?</v>
      </c>
      <c r="E1170" t="e">
        <f t="shared" si="512"/>
        <v>#NAME?</v>
      </c>
      <c r="F1170" t="e">
        <f t="shared" si="512"/>
        <v>#NAME?</v>
      </c>
      <c r="G1170" t="e">
        <f t="shared" si="512"/>
        <v>#NAME?</v>
      </c>
      <c r="H1170" t="e">
        <f t="shared" si="512"/>
        <v>#NAME?</v>
      </c>
      <c r="I1170" t="e">
        <f t="shared" si="512"/>
        <v>#NAME?</v>
      </c>
      <c r="J1170" t="e">
        <f t="shared" si="512"/>
        <v>#NAME?</v>
      </c>
      <c r="K1170" t="e">
        <f t="shared" si="512"/>
        <v>#NAME?</v>
      </c>
      <c r="L1170" t="e">
        <f t="shared" si="512"/>
        <v>#NAME?</v>
      </c>
      <c r="M1170" t="e">
        <f t="shared" si="512"/>
        <v>#NAME?</v>
      </c>
      <c r="N1170" t="e">
        <f t="shared" si="513"/>
        <v>#NAME?</v>
      </c>
      <c r="O1170" t="e">
        <f t="shared" si="513"/>
        <v>#NAME?</v>
      </c>
      <c r="P1170" t="e">
        <f t="shared" si="513"/>
        <v>#NAME?</v>
      </c>
      <c r="Q1170" t="e">
        <f t="shared" si="513"/>
        <v>#NAME?</v>
      </c>
      <c r="R1170" t="e">
        <f t="shared" si="513"/>
        <v>#NAME?</v>
      </c>
      <c r="S1170" t="e">
        <f t="shared" si="513"/>
        <v>#NAME?</v>
      </c>
      <c r="T1170" t="e">
        <f t="shared" si="513"/>
        <v>#NAME?</v>
      </c>
      <c r="U1170" t="e">
        <f t="shared" si="513"/>
        <v>#NAME?</v>
      </c>
      <c r="V1170" t="e">
        <f t="shared" si="513"/>
        <v>#NAME?</v>
      </c>
      <c r="W1170" t="e">
        <f t="shared" si="513"/>
        <v>#NAME?</v>
      </c>
      <c r="X1170" t="e">
        <f t="shared" si="509"/>
        <v>#NAME?</v>
      </c>
      <c r="Y1170" t="e">
        <f t="shared" si="507"/>
        <v>#NAME?</v>
      </c>
      <c r="Z1170" t="e">
        <f t="shared" si="510"/>
        <v>#NAME?</v>
      </c>
      <c r="AA1170" t="e">
        <f t="shared" si="508"/>
        <v>#NAME?</v>
      </c>
      <c r="AB1170" t="e">
        <f t="shared" si="511"/>
        <v>#NAME?</v>
      </c>
      <c r="AC1170" t="e">
        <f t="shared" si="503"/>
        <v>#NAME?</v>
      </c>
      <c r="AD1170">
        <v>0</v>
      </c>
      <c r="AE1170">
        <v>0</v>
      </c>
      <c r="AF1170">
        <v>230</v>
      </c>
      <c r="AG1170">
        <v>331</v>
      </c>
      <c r="AH1170">
        <v>26.8</v>
      </c>
      <c r="AI1170">
        <v>26.9</v>
      </c>
      <c r="AJ1170">
        <v>0</v>
      </c>
      <c r="AK1170">
        <v>0.1</v>
      </c>
      <c r="AL1170">
        <v>0.6</v>
      </c>
      <c r="AM1170">
        <v>0.7</v>
      </c>
      <c r="AN1170">
        <v>617.70000000000005</v>
      </c>
      <c r="AO1170">
        <v>620.1</v>
      </c>
      <c r="AP1170">
        <v>614.9</v>
      </c>
      <c r="AQ1170">
        <v>617.29999999999995</v>
      </c>
      <c r="AR1170">
        <v>651.20000000000005</v>
      </c>
      <c r="AS1170">
        <v>653.6</v>
      </c>
      <c r="AT1170">
        <v>5</v>
      </c>
      <c r="AU1170">
        <v>5</v>
      </c>
      <c r="AV1170">
        <v>0</v>
      </c>
      <c r="AW1170">
        <v>0</v>
      </c>
      <c r="AX1170">
        <v>637.5</v>
      </c>
      <c r="AY1170">
        <v>639.9</v>
      </c>
      <c r="AZ1170">
        <v>0</v>
      </c>
      <c r="BA1170">
        <v>0</v>
      </c>
      <c r="BB1170">
        <v>0</v>
      </c>
      <c r="BC1170">
        <v>0</v>
      </c>
      <c r="BD1170">
        <v>649.1</v>
      </c>
      <c r="BE1170">
        <v>651.4</v>
      </c>
      <c r="BF1170">
        <v>5</v>
      </c>
      <c r="BG1170">
        <v>5</v>
      </c>
      <c r="BH1170">
        <v>1.6</v>
      </c>
      <c r="BI1170">
        <v>1.6</v>
      </c>
      <c r="BJ1170">
        <v>634.79999999999995</v>
      </c>
      <c r="BK1170">
        <v>637.20000000000005</v>
      </c>
      <c r="BL1170">
        <v>22</v>
      </c>
      <c r="BM1170">
        <v>22</v>
      </c>
      <c r="BN1170">
        <v>0</v>
      </c>
      <c r="BO1170">
        <v>0</v>
      </c>
      <c r="BP1170">
        <v>0.6</v>
      </c>
      <c r="BQ1170">
        <v>0.7</v>
      </c>
      <c r="BR1170">
        <v>0</v>
      </c>
      <c r="BS1170">
        <v>0</v>
      </c>
      <c r="BT1170">
        <v>0</v>
      </c>
      <c r="BU1170">
        <v>0</v>
      </c>
      <c r="BV1170">
        <v>651.20000000000005</v>
      </c>
      <c r="BW1170">
        <v>653.6</v>
      </c>
      <c r="BX1170">
        <v>5</v>
      </c>
      <c r="BY1170">
        <v>5</v>
      </c>
      <c r="BZ1170">
        <v>0</v>
      </c>
      <c r="CA1170">
        <v>0</v>
      </c>
      <c r="CB1170">
        <v>640.29999999999995</v>
      </c>
      <c r="CC1170">
        <v>642.70000000000005</v>
      </c>
      <c r="CD1170">
        <v>5</v>
      </c>
      <c r="CE1170">
        <v>5</v>
      </c>
      <c r="CF1170">
        <v>0</v>
      </c>
      <c r="CG1170">
        <v>0</v>
      </c>
    </row>
    <row r="1171" spans="1:85">
      <c r="A1171" s="1">
        <v>40925</v>
      </c>
      <c r="B1171" s="2">
        <v>0.73333333333333339</v>
      </c>
      <c r="C1171">
        <v>0</v>
      </c>
      <c r="D1171" t="e">
        <f t="shared" si="512"/>
        <v>#NAME?</v>
      </c>
      <c r="E1171" t="e">
        <f t="shared" si="512"/>
        <v>#NAME?</v>
      </c>
      <c r="F1171" t="e">
        <f t="shared" si="512"/>
        <v>#NAME?</v>
      </c>
      <c r="G1171" t="e">
        <f t="shared" si="512"/>
        <v>#NAME?</v>
      </c>
      <c r="H1171" t="e">
        <f t="shared" si="512"/>
        <v>#NAME?</v>
      </c>
      <c r="I1171" t="e">
        <f t="shared" si="512"/>
        <v>#NAME?</v>
      </c>
      <c r="J1171" t="e">
        <f t="shared" si="512"/>
        <v>#NAME?</v>
      </c>
      <c r="K1171" t="e">
        <f t="shared" si="512"/>
        <v>#NAME?</v>
      </c>
      <c r="L1171" t="e">
        <f t="shared" si="512"/>
        <v>#NAME?</v>
      </c>
      <c r="M1171" t="e">
        <f t="shared" si="512"/>
        <v>#NAME?</v>
      </c>
      <c r="N1171" t="e">
        <f t="shared" si="513"/>
        <v>#NAME?</v>
      </c>
      <c r="O1171" t="e">
        <f t="shared" si="513"/>
        <v>#NAME?</v>
      </c>
      <c r="P1171" t="e">
        <f t="shared" si="513"/>
        <v>#NAME?</v>
      </c>
      <c r="Q1171" t="e">
        <f t="shared" si="513"/>
        <v>#NAME?</v>
      </c>
      <c r="R1171" t="e">
        <f t="shared" si="513"/>
        <v>#NAME?</v>
      </c>
      <c r="S1171" t="e">
        <f t="shared" si="513"/>
        <v>#NAME?</v>
      </c>
      <c r="T1171" t="e">
        <f t="shared" si="513"/>
        <v>#NAME?</v>
      </c>
      <c r="U1171" t="e">
        <f t="shared" si="513"/>
        <v>#NAME?</v>
      </c>
      <c r="V1171" t="e">
        <f t="shared" si="513"/>
        <v>#NAME?</v>
      </c>
      <c r="W1171" t="e">
        <f t="shared" si="513"/>
        <v>#NAME?</v>
      </c>
      <c r="X1171" t="e">
        <f t="shared" si="509"/>
        <v>#NAME?</v>
      </c>
      <c r="Y1171" t="e">
        <f t="shared" si="507"/>
        <v>#NAME?</v>
      </c>
      <c r="Z1171" t="e">
        <f t="shared" si="510"/>
        <v>#NAME?</v>
      </c>
      <c r="AA1171" t="e">
        <f t="shared" si="508"/>
        <v>#NAME?</v>
      </c>
      <c r="AB1171" t="e">
        <f t="shared" si="511"/>
        <v>#NAME?</v>
      </c>
      <c r="AC1171" t="e">
        <f t="shared" si="503"/>
        <v>#NAME?</v>
      </c>
      <c r="AD1171">
        <v>0</v>
      </c>
      <c r="AE1171">
        <v>0</v>
      </c>
      <c r="AF1171">
        <v>253</v>
      </c>
      <c r="AG1171">
        <v>335</v>
      </c>
      <c r="AH1171">
        <v>26.8</v>
      </c>
      <c r="AI1171">
        <v>26.9</v>
      </c>
      <c r="AJ1171">
        <v>0</v>
      </c>
      <c r="AK1171">
        <v>0.1</v>
      </c>
      <c r="AL1171">
        <v>0.6</v>
      </c>
      <c r="AM1171">
        <v>0.7</v>
      </c>
      <c r="AN1171">
        <v>615.1</v>
      </c>
      <c r="AO1171">
        <v>617.70000000000005</v>
      </c>
      <c r="AP1171">
        <v>612.4</v>
      </c>
      <c r="AQ1171">
        <v>614.9</v>
      </c>
      <c r="AR1171">
        <v>648.9</v>
      </c>
      <c r="AS1171">
        <v>651.20000000000005</v>
      </c>
      <c r="AT1171">
        <v>5</v>
      </c>
      <c r="AU1171">
        <v>5</v>
      </c>
      <c r="AV1171">
        <v>0</v>
      </c>
      <c r="AW1171">
        <v>0</v>
      </c>
      <c r="AX1171">
        <v>635</v>
      </c>
      <c r="AY1171">
        <v>637.5</v>
      </c>
      <c r="AZ1171">
        <v>0</v>
      </c>
      <c r="BA1171">
        <v>0</v>
      </c>
      <c r="BB1171">
        <v>0</v>
      </c>
      <c r="BC1171">
        <v>0</v>
      </c>
      <c r="BD1171">
        <v>646.70000000000005</v>
      </c>
      <c r="BE1171">
        <v>649.1</v>
      </c>
      <c r="BF1171">
        <v>5</v>
      </c>
      <c r="BG1171">
        <v>5</v>
      </c>
      <c r="BH1171">
        <v>1.6</v>
      </c>
      <c r="BI1171">
        <v>1.6</v>
      </c>
      <c r="BJ1171">
        <v>632.4</v>
      </c>
      <c r="BK1171">
        <v>634.79999999999995</v>
      </c>
      <c r="BL1171">
        <v>22</v>
      </c>
      <c r="BM1171">
        <v>22</v>
      </c>
      <c r="BN1171">
        <v>0</v>
      </c>
      <c r="BO1171">
        <v>0</v>
      </c>
      <c r="BP1171">
        <v>0.6</v>
      </c>
      <c r="BQ1171">
        <v>0.7</v>
      </c>
      <c r="BR1171">
        <v>0</v>
      </c>
      <c r="BS1171">
        <v>0</v>
      </c>
      <c r="BT1171">
        <v>0</v>
      </c>
      <c r="BU1171">
        <v>0</v>
      </c>
      <c r="BV1171">
        <v>648.9</v>
      </c>
      <c r="BW1171">
        <v>651.20000000000005</v>
      </c>
      <c r="BX1171">
        <v>5</v>
      </c>
      <c r="BY1171">
        <v>5</v>
      </c>
      <c r="BZ1171">
        <v>0</v>
      </c>
      <c r="CA1171">
        <v>0</v>
      </c>
      <c r="CB1171">
        <v>638</v>
      </c>
      <c r="CC1171">
        <v>640.29999999999995</v>
      </c>
      <c r="CD1171">
        <v>5</v>
      </c>
      <c r="CE1171">
        <v>5</v>
      </c>
      <c r="CF1171">
        <v>0</v>
      </c>
      <c r="CG1171">
        <v>0</v>
      </c>
    </row>
    <row r="1172" spans="1:85">
      <c r="A1172" s="1">
        <v>40925</v>
      </c>
      <c r="B1172" s="2">
        <v>0.73402777777777783</v>
      </c>
      <c r="C1172">
        <v>0</v>
      </c>
      <c r="D1172" t="e">
        <f t="shared" si="512"/>
        <v>#NAME?</v>
      </c>
      <c r="E1172" t="e">
        <f t="shared" si="512"/>
        <v>#NAME?</v>
      </c>
      <c r="F1172" t="e">
        <f t="shared" si="512"/>
        <v>#NAME?</v>
      </c>
      <c r="G1172" t="e">
        <f t="shared" si="512"/>
        <v>#NAME?</v>
      </c>
      <c r="H1172" t="e">
        <f t="shared" si="512"/>
        <v>#NAME?</v>
      </c>
      <c r="I1172" t="e">
        <f t="shared" si="512"/>
        <v>#NAME?</v>
      </c>
      <c r="J1172" t="e">
        <f t="shared" si="512"/>
        <v>#NAME?</v>
      </c>
      <c r="K1172" t="e">
        <f t="shared" si="512"/>
        <v>#NAME?</v>
      </c>
      <c r="L1172" t="e">
        <f t="shared" si="512"/>
        <v>#NAME?</v>
      </c>
      <c r="M1172" t="e">
        <f t="shared" si="512"/>
        <v>#NAME?</v>
      </c>
      <c r="N1172" t="e">
        <f t="shared" si="513"/>
        <v>#NAME?</v>
      </c>
      <c r="O1172" t="e">
        <f t="shared" si="513"/>
        <v>#NAME?</v>
      </c>
      <c r="P1172" t="e">
        <f t="shared" si="513"/>
        <v>#NAME?</v>
      </c>
      <c r="Q1172" t="e">
        <f t="shared" si="513"/>
        <v>#NAME?</v>
      </c>
      <c r="R1172" t="e">
        <f t="shared" si="513"/>
        <v>#NAME?</v>
      </c>
      <c r="S1172" t="e">
        <f t="shared" si="513"/>
        <v>#NAME?</v>
      </c>
      <c r="T1172" t="e">
        <f t="shared" si="513"/>
        <v>#NAME?</v>
      </c>
      <c r="U1172" t="e">
        <f t="shared" si="513"/>
        <v>#NAME?</v>
      </c>
      <c r="V1172" t="e">
        <f t="shared" si="513"/>
        <v>#NAME?</v>
      </c>
      <c r="W1172" t="e">
        <f t="shared" si="513"/>
        <v>#NAME?</v>
      </c>
      <c r="X1172" t="e">
        <f t="shared" si="509"/>
        <v>#NAME?</v>
      </c>
      <c r="Y1172" t="e">
        <f t="shared" si="507"/>
        <v>#NAME?</v>
      </c>
      <c r="Z1172" t="e">
        <f t="shared" si="510"/>
        <v>#NAME?</v>
      </c>
      <c r="AA1172" t="e">
        <f t="shared" si="508"/>
        <v>#NAME?</v>
      </c>
      <c r="AB1172" t="e">
        <f t="shared" si="511"/>
        <v>#NAME?</v>
      </c>
      <c r="AC1172" t="e">
        <f t="shared" si="503"/>
        <v>#NAME?</v>
      </c>
      <c r="AD1172">
        <v>0</v>
      </c>
      <c r="AE1172">
        <v>0</v>
      </c>
      <c r="AF1172">
        <v>259</v>
      </c>
      <c r="AG1172">
        <v>331</v>
      </c>
      <c r="AH1172">
        <v>26.8</v>
      </c>
      <c r="AI1172">
        <v>26.9</v>
      </c>
      <c r="AJ1172">
        <v>0</v>
      </c>
      <c r="AK1172">
        <v>0.1</v>
      </c>
      <c r="AL1172">
        <v>0.6</v>
      </c>
      <c r="AM1172">
        <v>0.8</v>
      </c>
      <c r="AN1172">
        <v>612.70000000000005</v>
      </c>
      <c r="AO1172">
        <v>615.1</v>
      </c>
      <c r="AP1172">
        <v>610</v>
      </c>
      <c r="AQ1172">
        <v>612.4</v>
      </c>
      <c r="AR1172">
        <v>646.5</v>
      </c>
      <c r="AS1172">
        <v>648.9</v>
      </c>
      <c r="AT1172">
        <v>5</v>
      </c>
      <c r="AU1172">
        <v>5</v>
      </c>
      <c r="AV1172">
        <v>0</v>
      </c>
      <c r="AW1172">
        <v>0</v>
      </c>
      <c r="AX1172">
        <v>632.70000000000005</v>
      </c>
      <c r="AY1172">
        <v>635</v>
      </c>
      <c r="AZ1172">
        <v>0</v>
      </c>
      <c r="BA1172">
        <v>0</v>
      </c>
      <c r="BB1172">
        <v>0</v>
      </c>
      <c r="BC1172">
        <v>0</v>
      </c>
      <c r="BD1172">
        <v>644.4</v>
      </c>
      <c r="BE1172">
        <v>646.79999999999995</v>
      </c>
      <c r="BF1172">
        <v>5</v>
      </c>
      <c r="BG1172">
        <v>5</v>
      </c>
      <c r="BH1172">
        <v>1.6</v>
      </c>
      <c r="BI1172">
        <v>1.6</v>
      </c>
      <c r="BJ1172">
        <v>630</v>
      </c>
      <c r="BK1172">
        <v>632.4</v>
      </c>
      <c r="BL1172">
        <v>22</v>
      </c>
      <c r="BM1172">
        <v>22</v>
      </c>
      <c r="BN1172">
        <v>0</v>
      </c>
      <c r="BO1172">
        <v>0</v>
      </c>
      <c r="BP1172">
        <v>0.6</v>
      </c>
      <c r="BQ1172">
        <v>0.8</v>
      </c>
      <c r="BR1172">
        <v>0</v>
      </c>
      <c r="BS1172">
        <v>0</v>
      </c>
      <c r="BT1172">
        <v>0</v>
      </c>
      <c r="BU1172">
        <v>0</v>
      </c>
      <c r="BV1172">
        <v>646.5</v>
      </c>
      <c r="BW1172">
        <v>648.9</v>
      </c>
      <c r="BX1172">
        <v>5</v>
      </c>
      <c r="BY1172">
        <v>5</v>
      </c>
      <c r="BZ1172">
        <v>0</v>
      </c>
      <c r="CA1172">
        <v>0</v>
      </c>
      <c r="CB1172">
        <v>635.5</v>
      </c>
      <c r="CC1172">
        <v>638</v>
      </c>
      <c r="CD1172">
        <v>5</v>
      </c>
      <c r="CE1172">
        <v>5</v>
      </c>
      <c r="CF1172">
        <v>0</v>
      </c>
      <c r="CG1172">
        <v>0</v>
      </c>
    </row>
    <row r="1173" spans="1:85">
      <c r="A1173" s="1">
        <v>40925</v>
      </c>
      <c r="B1173" s="2">
        <v>0.73472222222222217</v>
      </c>
      <c r="C1173">
        <v>0</v>
      </c>
      <c r="D1173" t="e">
        <f t="shared" si="512"/>
        <v>#NAME?</v>
      </c>
      <c r="E1173" t="e">
        <f t="shared" si="512"/>
        <v>#NAME?</v>
      </c>
      <c r="F1173" t="e">
        <f t="shared" si="512"/>
        <v>#NAME?</v>
      </c>
      <c r="G1173" t="e">
        <f t="shared" si="512"/>
        <v>#NAME?</v>
      </c>
      <c r="H1173" t="e">
        <f t="shared" si="512"/>
        <v>#NAME?</v>
      </c>
      <c r="I1173" t="e">
        <f t="shared" si="512"/>
        <v>#NAME?</v>
      </c>
      <c r="J1173" t="e">
        <f t="shared" si="512"/>
        <v>#NAME?</v>
      </c>
      <c r="K1173" t="e">
        <f t="shared" si="512"/>
        <v>#NAME?</v>
      </c>
      <c r="L1173" t="e">
        <f t="shared" si="512"/>
        <v>#NAME?</v>
      </c>
      <c r="M1173" t="e">
        <f t="shared" si="512"/>
        <v>#NAME?</v>
      </c>
      <c r="N1173" t="e">
        <f t="shared" si="513"/>
        <v>#NAME?</v>
      </c>
      <c r="O1173" t="e">
        <f t="shared" si="513"/>
        <v>#NAME?</v>
      </c>
      <c r="P1173" t="e">
        <f t="shared" si="513"/>
        <v>#NAME?</v>
      </c>
      <c r="Q1173" t="e">
        <f t="shared" si="513"/>
        <v>#NAME?</v>
      </c>
      <c r="R1173" t="e">
        <f t="shared" si="513"/>
        <v>#NAME?</v>
      </c>
      <c r="S1173" t="e">
        <f t="shared" si="513"/>
        <v>#NAME?</v>
      </c>
      <c r="T1173" t="e">
        <f t="shared" si="513"/>
        <v>#NAME?</v>
      </c>
      <c r="U1173" t="e">
        <f t="shared" si="513"/>
        <v>#NAME?</v>
      </c>
      <c r="V1173" t="e">
        <f t="shared" si="513"/>
        <v>#NAME?</v>
      </c>
      <c r="W1173" t="e">
        <f t="shared" si="513"/>
        <v>#NAME?</v>
      </c>
      <c r="X1173" t="e">
        <f t="shared" si="509"/>
        <v>#NAME?</v>
      </c>
      <c r="Y1173" t="e">
        <f t="shared" si="507"/>
        <v>#NAME?</v>
      </c>
      <c r="Z1173" t="e">
        <f t="shared" si="510"/>
        <v>#NAME?</v>
      </c>
      <c r="AA1173" t="e">
        <f t="shared" si="508"/>
        <v>#NAME?</v>
      </c>
      <c r="AB1173" t="e">
        <f t="shared" si="511"/>
        <v>#NAME?</v>
      </c>
      <c r="AC1173" t="e">
        <f t="shared" si="503"/>
        <v>#NAME?</v>
      </c>
      <c r="AD1173">
        <v>0</v>
      </c>
      <c r="AE1173">
        <v>0</v>
      </c>
      <c r="AF1173">
        <v>243</v>
      </c>
      <c r="AG1173">
        <v>327</v>
      </c>
      <c r="AH1173">
        <v>26.9</v>
      </c>
      <c r="AI1173">
        <v>27.1</v>
      </c>
      <c r="AJ1173">
        <v>0</v>
      </c>
      <c r="AK1173">
        <v>0.1</v>
      </c>
      <c r="AL1173">
        <v>0.6</v>
      </c>
      <c r="AM1173">
        <v>0.8</v>
      </c>
      <c r="AN1173">
        <v>610.29999999999995</v>
      </c>
      <c r="AO1173">
        <v>612.79999999999995</v>
      </c>
      <c r="AP1173">
        <v>607.6</v>
      </c>
      <c r="AQ1173">
        <v>610</v>
      </c>
      <c r="AR1173">
        <v>644.20000000000005</v>
      </c>
      <c r="AS1173">
        <v>646.5</v>
      </c>
      <c r="AT1173">
        <v>5</v>
      </c>
      <c r="AU1173">
        <v>5</v>
      </c>
      <c r="AV1173">
        <v>0</v>
      </c>
      <c r="AW1173">
        <v>0</v>
      </c>
      <c r="AX1173">
        <v>630.29999999999995</v>
      </c>
      <c r="AY1173">
        <v>632.70000000000005</v>
      </c>
      <c r="AZ1173">
        <v>0</v>
      </c>
      <c r="BA1173">
        <v>0</v>
      </c>
      <c r="BB1173">
        <v>0</v>
      </c>
      <c r="BC1173">
        <v>0</v>
      </c>
      <c r="BD1173">
        <v>642</v>
      </c>
      <c r="BE1173">
        <v>644.4</v>
      </c>
      <c r="BF1173">
        <v>5</v>
      </c>
      <c r="BG1173">
        <v>5</v>
      </c>
      <c r="BH1173">
        <v>1.6</v>
      </c>
      <c r="BI1173">
        <v>1.6</v>
      </c>
      <c r="BJ1173">
        <v>627.70000000000005</v>
      </c>
      <c r="BK1173">
        <v>630</v>
      </c>
      <c r="BL1173">
        <v>22</v>
      </c>
      <c r="BM1173">
        <v>22</v>
      </c>
      <c r="BN1173">
        <v>0</v>
      </c>
      <c r="BO1173">
        <v>0</v>
      </c>
      <c r="BP1173">
        <v>0.6</v>
      </c>
      <c r="BQ1173">
        <v>0.8</v>
      </c>
      <c r="BR1173">
        <v>0</v>
      </c>
      <c r="BS1173">
        <v>0</v>
      </c>
      <c r="BT1173">
        <v>0</v>
      </c>
      <c r="BU1173">
        <v>0</v>
      </c>
      <c r="BV1173">
        <v>644.20000000000005</v>
      </c>
      <c r="BW1173">
        <v>646.5</v>
      </c>
      <c r="BX1173">
        <v>5</v>
      </c>
      <c r="BY1173">
        <v>5</v>
      </c>
      <c r="BZ1173">
        <v>0</v>
      </c>
      <c r="CA1173">
        <v>0</v>
      </c>
      <c r="CB1173">
        <v>633.20000000000005</v>
      </c>
      <c r="CC1173">
        <v>635.5</v>
      </c>
      <c r="CD1173">
        <v>5</v>
      </c>
      <c r="CE1173">
        <v>5</v>
      </c>
      <c r="CF1173">
        <v>0</v>
      </c>
      <c r="CG1173">
        <v>0</v>
      </c>
    </row>
    <row r="1174" spans="1:85">
      <c r="A1174" s="1">
        <v>40925</v>
      </c>
      <c r="B1174" s="2">
        <v>0.73541666666666661</v>
      </c>
      <c r="C1174">
        <v>0</v>
      </c>
      <c r="D1174" t="e">
        <f t="shared" ref="D1174:M1183" si="514">-OVER</f>
        <v>#NAME?</v>
      </c>
      <c r="E1174" t="e">
        <f t="shared" si="514"/>
        <v>#NAME?</v>
      </c>
      <c r="F1174" t="e">
        <f t="shared" si="514"/>
        <v>#NAME?</v>
      </c>
      <c r="G1174" t="e">
        <f t="shared" si="514"/>
        <v>#NAME?</v>
      </c>
      <c r="H1174" t="e">
        <f t="shared" si="514"/>
        <v>#NAME?</v>
      </c>
      <c r="I1174" t="e">
        <f t="shared" si="514"/>
        <v>#NAME?</v>
      </c>
      <c r="J1174" t="e">
        <f t="shared" si="514"/>
        <v>#NAME?</v>
      </c>
      <c r="K1174" t="e">
        <f t="shared" si="514"/>
        <v>#NAME?</v>
      </c>
      <c r="L1174" t="e">
        <f t="shared" si="514"/>
        <v>#NAME?</v>
      </c>
      <c r="M1174" t="e">
        <f t="shared" si="514"/>
        <v>#NAME?</v>
      </c>
      <c r="N1174" t="e">
        <f t="shared" ref="N1174:W1183" si="515">-OVER</f>
        <v>#NAME?</v>
      </c>
      <c r="O1174" t="e">
        <f t="shared" si="515"/>
        <v>#NAME?</v>
      </c>
      <c r="P1174" t="e">
        <f t="shared" si="515"/>
        <v>#NAME?</v>
      </c>
      <c r="Q1174" t="e">
        <f t="shared" si="515"/>
        <v>#NAME?</v>
      </c>
      <c r="R1174" t="e">
        <f t="shared" si="515"/>
        <v>#NAME?</v>
      </c>
      <c r="S1174" t="e">
        <f t="shared" si="515"/>
        <v>#NAME?</v>
      </c>
      <c r="T1174" t="e">
        <f t="shared" si="515"/>
        <v>#NAME?</v>
      </c>
      <c r="U1174" t="e">
        <f t="shared" si="515"/>
        <v>#NAME?</v>
      </c>
      <c r="V1174" t="e">
        <f t="shared" si="515"/>
        <v>#NAME?</v>
      </c>
      <c r="W1174" t="e">
        <f t="shared" si="515"/>
        <v>#NAME?</v>
      </c>
      <c r="X1174" t="e">
        <f t="shared" si="509"/>
        <v>#NAME?</v>
      </c>
      <c r="Y1174" t="e">
        <f t="shared" si="507"/>
        <v>#NAME?</v>
      </c>
      <c r="Z1174" t="e">
        <f t="shared" si="510"/>
        <v>#NAME?</v>
      </c>
      <c r="AA1174" t="e">
        <f t="shared" si="508"/>
        <v>#NAME?</v>
      </c>
      <c r="AB1174" t="e">
        <f t="shared" si="511"/>
        <v>#NAME?</v>
      </c>
      <c r="AC1174" t="e">
        <f t="shared" si="503"/>
        <v>#NAME?</v>
      </c>
      <c r="AD1174">
        <v>0</v>
      </c>
      <c r="AE1174">
        <v>0</v>
      </c>
      <c r="AF1174">
        <v>249</v>
      </c>
      <c r="AG1174">
        <v>329</v>
      </c>
      <c r="AH1174">
        <v>26.9</v>
      </c>
      <c r="AI1174">
        <v>27.1</v>
      </c>
      <c r="AJ1174">
        <v>0</v>
      </c>
      <c r="AK1174">
        <v>0.1</v>
      </c>
      <c r="AL1174">
        <v>0.6</v>
      </c>
      <c r="AM1174">
        <v>0.8</v>
      </c>
      <c r="AN1174">
        <v>607.9</v>
      </c>
      <c r="AO1174">
        <v>610.29999999999995</v>
      </c>
      <c r="AP1174">
        <v>605.20000000000005</v>
      </c>
      <c r="AQ1174">
        <v>607.6</v>
      </c>
      <c r="AR1174">
        <v>641.79999999999995</v>
      </c>
      <c r="AS1174">
        <v>644.20000000000005</v>
      </c>
      <c r="AT1174">
        <v>5</v>
      </c>
      <c r="AU1174">
        <v>5</v>
      </c>
      <c r="AV1174">
        <v>0</v>
      </c>
      <c r="AW1174">
        <v>0</v>
      </c>
      <c r="AX1174">
        <v>628</v>
      </c>
      <c r="AY1174">
        <v>630.29999999999995</v>
      </c>
      <c r="AZ1174">
        <v>0</v>
      </c>
      <c r="BA1174">
        <v>0</v>
      </c>
      <c r="BB1174">
        <v>0</v>
      </c>
      <c r="BC1174">
        <v>0</v>
      </c>
      <c r="BD1174">
        <v>639.79999999999995</v>
      </c>
      <c r="BE1174">
        <v>642</v>
      </c>
      <c r="BF1174">
        <v>5</v>
      </c>
      <c r="BG1174">
        <v>5</v>
      </c>
      <c r="BH1174">
        <v>1.6</v>
      </c>
      <c r="BI1174">
        <v>1.6</v>
      </c>
      <c r="BJ1174">
        <v>625.4</v>
      </c>
      <c r="BK1174">
        <v>627.70000000000005</v>
      </c>
      <c r="BL1174">
        <v>22</v>
      </c>
      <c r="BM1174">
        <v>22</v>
      </c>
      <c r="BN1174">
        <v>0</v>
      </c>
      <c r="BO1174">
        <v>0</v>
      </c>
      <c r="BP1174">
        <v>0.6</v>
      </c>
      <c r="BQ1174">
        <v>0.8</v>
      </c>
      <c r="BR1174">
        <v>0</v>
      </c>
      <c r="BS1174">
        <v>0</v>
      </c>
      <c r="BT1174">
        <v>0</v>
      </c>
      <c r="BU1174">
        <v>0</v>
      </c>
      <c r="BV1174">
        <v>641.79999999999995</v>
      </c>
      <c r="BW1174">
        <v>644.20000000000005</v>
      </c>
      <c r="BX1174">
        <v>5</v>
      </c>
      <c r="BY1174">
        <v>5</v>
      </c>
      <c r="BZ1174">
        <v>0</v>
      </c>
      <c r="CA1174">
        <v>0</v>
      </c>
      <c r="CB1174">
        <v>630.79999999999995</v>
      </c>
      <c r="CC1174">
        <v>633.20000000000005</v>
      </c>
      <c r="CD1174">
        <v>5</v>
      </c>
      <c r="CE1174">
        <v>5</v>
      </c>
      <c r="CF1174">
        <v>0</v>
      </c>
      <c r="CG1174">
        <v>0</v>
      </c>
    </row>
    <row r="1175" spans="1:85">
      <c r="A1175" s="1">
        <v>40925</v>
      </c>
      <c r="B1175" s="2">
        <v>0.73611111111111116</v>
      </c>
      <c r="C1175">
        <v>0</v>
      </c>
      <c r="D1175" t="e">
        <f t="shared" si="514"/>
        <v>#NAME?</v>
      </c>
      <c r="E1175" t="e">
        <f t="shared" si="514"/>
        <v>#NAME?</v>
      </c>
      <c r="F1175" t="e">
        <f t="shared" si="514"/>
        <v>#NAME?</v>
      </c>
      <c r="G1175" t="e">
        <f t="shared" si="514"/>
        <v>#NAME?</v>
      </c>
      <c r="H1175" t="e">
        <f t="shared" si="514"/>
        <v>#NAME?</v>
      </c>
      <c r="I1175" t="e">
        <f t="shared" si="514"/>
        <v>#NAME?</v>
      </c>
      <c r="J1175" t="e">
        <f t="shared" si="514"/>
        <v>#NAME?</v>
      </c>
      <c r="K1175" t="e">
        <f t="shared" si="514"/>
        <v>#NAME?</v>
      </c>
      <c r="L1175" t="e">
        <f t="shared" si="514"/>
        <v>#NAME?</v>
      </c>
      <c r="M1175" t="e">
        <f t="shared" si="514"/>
        <v>#NAME?</v>
      </c>
      <c r="N1175" t="e">
        <f t="shared" si="515"/>
        <v>#NAME?</v>
      </c>
      <c r="O1175" t="e">
        <f t="shared" si="515"/>
        <v>#NAME?</v>
      </c>
      <c r="P1175" t="e">
        <f t="shared" si="515"/>
        <v>#NAME?</v>
      </c>
      <c r="Q1175" t="e">
        <f t="shared" si="515"/>
        <v>#NAME?</v>
      </c>
      <c r="R1175" t="e">
        <f t="shared" si="515"/>
        <v>#NAME?</v>
      </c>
      <c r="S1175" t="e">
        <f t="shared" si="515"/>
        <v>#NAME?</v>
      </c>
      <c r="T1175" t="e">
        <f t="shared" si="515"/>
        <v>#NAME?</v>
      </c>
      <c r="U1175" t="e">
        <f t="shared" si="515"/>
        <v>#NAME?</v>
      </c>
      <c r="V1175" t="e">
        <f t="shared" si="515"/>
        <v>#NAME?</v>
      </c>
      <c r="W1175" t="e">
        <f t="shared" si="515"/>
        <v>#NAME?</v>
      </c>
      <c r="X1175" t="e">
        <f t="shared" si="509"/>
        <v>#NAME?</v>
      </c>
      <c r="Y1175" t="e">
        <f t="shared" si="507"/>
        <v>#NAME?</v>
      </c>
      <c r="Z1175" t="e">
        <f t="shared" si="510"/>
        <v>#NAME?</v>
      </c>
      <c r="AA1175" t="e">
        <f t="shared" si="508"/>
        <v>#NAME?</v>
      </c>
      <c r="AB1175" t="e">
        <f t="shared" si="511"/>
        <v>#NAME?</v>
      </c>
      <c r="AC1175" t="e">
        <f t="shared" si="503"/>
        <v>#NAME?</v>
      </c>
      <c r="AD1175">
        <v>0</v>
      </c>
      <c r="AE1175">
        <v>0</v>
      </c>
      <c r="AF1175">
        <v>254</v>
      </c>
      <c r="AG1175">
        <v>326</v>
      </c>
      <c r="AH1175">
        <v>27</v>
      </c>
      <c r="AI1175">
        <v>27.1</v>
      </c>
      <c r="AJ1175">
        <v>0</v>
      </c>
      <c r="AK1175">
        <v>0.1</v>
      </c>
      <c r="AL1175">
        <v>0.6</v>
      </c>
      <c r="AM1175">
        <v>0.8</v>
      </c>
      <c r="AN1175">
        <v>605.5</v>
      </c>
      <c r="AO1175">
        <v>607.9</v>
      </c>
      <c r="AP1175">
        <v>602.79999999999995</v>
      </c>
      <c r="AQ1175">
        <v>605.20000000000005</v>
      </c>
      <c r="AR1175">
        <v>639.6</v>
      </c>
      <c r="AS1175">
        <v>641.79999999999995</v>
      </c>
      <c r="AT1175">
        <v>5</v>
      </c>
      <c r="AU1175">
        <v>5</v>
      </c>
      <c r="AV1175">
        <v>0</v>
      </c>
      <c r="AW1175">
        <v>0</v>
      </c>
      <c r="AX1175">
        <v>625.6</v>
      </c>
      <c r="AY1175">
        <v>628</v>
      </c>
      <c r="AZ1175">
        <v>0</v>
      </c>
      <c r="BA1175">
        <v>0</v>
      </c>
      <c r="BB1175">
        <v>0</v>
      </c>
      <c r="BC1175">
        <v>0</v>
      </c>
      <c r="BD1175">
        <v>637.5</v>
      </c>
      <c r="BE1175">
        <v>639.79999999999995</v>
      </c>
      <c r="BF1175">
        <v>5</v>
      </c>
      <c r="BG1175">
        <v>5</v>
      </c>
      <c r="BH1175">
        <v>1.6</v>
      </c>
      <c r="BI1175">
        <v>1.6</v>
      </c>
      <c r="BJ1175">
        <v>622.9</v>
      </c>
      <c r="BK1175">
        <v>625.4</v>
      </c>
      <c r="BL1175">
        <v>22</v>
      </c>
      <c r="BM1175">
        <v>22</v>
      </c>
      <c r="BN1175">
        <v>0</v>
      </c>
      <c r="BO1175">
        <v>0</v>
      </c>
      <c r="BP1175">
        <v>0.6</v>
      </c>
      <c r="BQ1175">
        <v>0.8</v>
      </c>
      <c r="BR1175">
        <v>0</v>
      </c>
      <c r="BS1175">
        <v>0</v>
      </c>
      <c r="BT1175">
        <v>0</v>
      </c>
      <c r="BU1175">
        <v>0</v>
      </c>
      <c r="BV1175">
        <v>639.6</v>
      </c>
      <c r="BW1175">
        <v>641.79999999999995</v>
      </c>
      <c r="BX1175">
        <v>5</v>
      </c>
      <c r="BY1175">
        <v>5</v>
      </c>
      <c r="BZ1175">
        <v>0</v>
      </c>
      <c r="CA1175">
        <v>0</v>
      </c>
      <c r="CB1175">
        <v>628.5</v>
      </c>
      <c r="CC1175">
        <v>630.79999999999995</v>
      </c>
      <c r="CD1175">
        <v>5</v>
      </c>
      <c r="CE1175">
        <v>5</v>
      </c>
      <c r="CF1175">
        <v>0</v>
      </c>
      <c r="CG1175">
        <v>0</v>
      </c>
    </row>
    <row r="1176" spans="1:85">
      <c r="A1176" s="1">
        <v>40925</v>
      </c>
      <c r="B1176" s="2">
        <v>0.7368055555555556</v>
      </c>
      <c r="C1176">
        <v>0</v>
      </c>
      <c r="D1176" t="e">
        <f t="shared" si="514"/>
        <v>#NAME?</v>
      </c>
      <c r="E1176" t="e">
        <f t="shared" si="514"/>
        <v>#NAME?</v>
      </c>
      <c r="F1176" t="e">
        <f t="shared" si="514"/>
        <v>#NAME?</v>
      </c>
      <c r="G1176" t="e">
        <f t="shared" si="514"/>
        <v>#NAME?</v>
      </c>
      <c r="H1176" t="e">
        <f t="shared" si="514"/>
        <v>#NAME?</v>
      </c>
      <c r="I1176" t="e">
        <f t="shared" si="514"/>
        <v>#NAME?</v>
      </c>
      <c r="J1176" t="e">
        <f t="shared" si="514"/>
        <v>#NAME?</v>
      </c>
      <c r="K1176" t="e">
        <f t="shared" si="514"/>
        <v>#NAME?</v>
      </c>
      <c r="L1176" t="e">
        <f t="shared" si="514"/>
        <v>#NAME?</v>
      </c>
      <c r="M1176" t="e">
        <f t="shared" si="514"/>
        <v>#NAME?</v>
      </c>
      <c r="N1176" t="e">
        <f t="shared" si="515"/>
        <v>#NAME?</v>
      </c>
      <c r="O1176" t="e">
        <f t="shared" si="515"/>
        <v>#NAME?</v>
      </c>
      <c r="P1176" t="e">
        <f t="shared" si="515"/>
        <v>#NAME?</v>
      </c>
      <c r="Q1176" t="e">
        <f t="shared" si="515"/>
        <v>#NAME?</v>
      </c>
      <c r="R1176" t="e">
        <f t="shared" si="515"/>
        <v>#NAME?</v>
      </c>
      <c r="S1176" t="e">
        <f t="shared" si="515"/>
        <v>#NAME?</v>
      </c>
      <c r="T1176" t="e">
        <f t="shared" si="515"/>
        <v>#NAME?</v>
      </c>
      <c r="U1176" t="e">
        <f t="shared" si="515"/>
        <v>#NAME?</v>
      </c>
      <c r="V1176" t="e">
        <f t="shared" si="515"/>
        <v>#NAME?</v>
      </c>
      <c r="W1176" t="e">
        <f t="shared" si="515"/>
        <v>#NAME?</v>
      </c>
      <c r="X1176" t="e">
        <f t="shared" si="509"/>
        <v>#NAME?</v>
      </c>
      <c r="Y1176" t="e">
        <f t="shared" si="507"/>
        <v>#NAME?</v>
      </c>
      <c r="Z1176" t="e">
        <f t="shared" si="510"/>
        <v>#NAME?</v>
      </c>
      <c r="AA1176" t="e">
        <f t="shared" si="508"/>
        <v>#NAME?</v>
      </c>
      <c r="AB1176" t="e">
        <f t="shared" si="511"/>
        <v>#NAME?</v>
      </c>
      <c r="AC1176" t="e">
        <f t="shared" si="503"/>
        <v>#NAME?</v>
      </c>
      <c r="AD1176">
        <v>0</v>
      </c>
      <c r="AE1176">
        <v>0</v>
      </c>
      <c r="AF1176">
        <v>244</v>
      </c>
      <c r="AG1176">
        <v>326</v>
      </c>
      <c r="AH1176">
        <v>27</v>
      </c>
      <c r="AI1176">
        <v>27.1</v>
      </c>
      <c r="AJ1176">
        <v>0</v>
      </c>
      <c r="AK1176">
        <v>0.1</v>
      </c>
      <c r="AL1176">
        <v>0.6</v>
      </c>
      <c r="AM1176">
        <v>0.8</v>
      </c>
      <c r="AN1176">
        <v>603.1</v>
      </c>
      <c r="AO1176">
        <v>605.5</v>
      </c>
      <c r="AP1176">
        <v>600.4</v>
      </c>
      <c r="AQ1176">
        <v>602.79999999999995</v>
      </c>
      <c r="AR1176">
        <v>637.29999999999995</v>
      </c>
      <c r="AS1176">
        <v>639.6</v>
      </c>
      <c r="AT1176">
        <v>5</v>
      </c>
      <c r="AU1176">
        <v>5</v>
      </c>
      <c r="AV1176">
        <v>0</v>
      </c>
      <c r="AW1176">
        <v>0</v>
      </c>
      <c r="AX1176">
        <v>623.20000000000005</v>
      </c>
      <c r="AY1176">
        <v>625.6</v>
      </c>
      <c r="AZ1176">
        <v>0</v>
      </c>
      <c r="BA1176">
        <v>0</v>
      </c>
      <c r="BB1176">
        <v>0</v>
      </c>
      <c r="BC1176">
        <v>0</v>
      </c>
      <c r="BD1176">
        <v>635.1</v>
      </c>
      <c r="BE1176">
        <v>637.5</v>
      </c>
      <c r="BF1176">
        <v>5</v>
      </c>
      <c r="BG1176">
        <v>5</v>
      </c>
      <c r="BH1176">
        <v>1.6</v>
      </c>
      <c r="BI1176">
        <v>1.6</v>
      </c>
      <c r="BJ1176">
        <v>620.70000000000005</v>
      </c>
      <c r="BK1176">
        <v>623</v>
      </c>
      <c r="BL1176">
        <v>22</v>
      </c>
      <c r="BM1176">
        <v>22</v>
      </c>
      <c r="BN1176">
        <v>0</v>
      </c>
      <c r="BO1176">
        <v>0</v>
      </c>
      <c r="BP1176">
        <v>0.6</v>
      </c>
      <c r="BQ1176">
        <v>0.8</v>
      </c>
      <c r="BR1176">
        <v>0</v>
      </c>
      <c r="BS1176">
        <v>0</v>
      </c>
      <c r="BT1176">
        <v>0</v>
      </c>
      <c r="BU1176">
        <v>0</v>
      </c>
      <c r="BV1176">
        <v>637.29999999999995</v>
      </c>
      <c r="BW1176">
        <v>639.6</v>
      </c>
      <c r="BX1176">
        <v>5</v>
      </c>
      <c r="BY1176">
        <v>5</v>
      </c>
      <c r="BZ1176">
        <v>0</v>
      </c>
      <c r="CA1176">
        <v>0</v>
      </c>
      <c r="CB1176">
        <v>626.20000000000005</v>
      </c>
      <c r="CC1176">
        <v>628.5</v>
      </c>
      <c r="CD1176">
        <v>5</v>
      </c>
      <c r="CE1176">
        <v>5</v>
      </c>
      <c r="CF1176">
        <v>0</v>
      </c>
      <c r="CG1176">
        <v>0</v>
      </c>
    </row>
    <row r="1177" spans="1:85">
      <c r="A1177" s="1">
        <v>40925</v>
      </c>
      <c r="B1177" s="2">
        <v>0.73749999999999993</v>
      </c>
      <c r="C1177">
        <v>0</v>
      </c>
      <c r="D1177" t="e">
        <f t="shared" si="514"/>
        <v>#NAME?</v>
      </c>
      <c r="E1177" t="e">
        <f t="shared" si="514"/>
        <v>#NAME?</v>
      </c>
      <c r="F1177" t="e">
        <f t="shared" si="514"/>
        <v>#NAME?</v>
      </c>
      <c r="G1177" t="e">
        <f t="shared" si="514"/>
        <v>#NAME?</v>
      </c>
      <c r="H1177" t="e">
        <f t="shared" si="514"/>
        <v>#NAME?</v>
      </c>
      <c r="I1177" t="e">
        <f t="shared" si="514"/>
        <v>#NAME?</v>
      </c>
      <c r="J1177" t="e">
        <f t="shared" si="514"/>
        <v>#NAME?</v>
      </c>
      <c r="K1177" t="e">
        <f t="shared" si="514"/>
        <v>#NAME?</v>
      </c>
      <c r="L1177" t="e">
        <f t="shared" si="514"/>
        <v>#NAME?</v>
      </c>
      <c r="M1177" t="e">
        <f t="shared" si="514"/>
        <v>#NAME?</v>
      </c>
      <c r="N1177" t="e">
        <f t="shared" si="515"/>
        <v>#NAME?</v>
      </c>
      <c r="O1177" t="e">
        <f t="shared" si="515"/>
        <v>#NAME?</v>
      </c>
      <c r="P1177" t="e">
        <f t="shared" si="515"/>
        <v>#NAME?</v>
      </c>
      <c r="Q1177" t="e">
        <f t="shared" si="515"/>
        <v>#NAME?</v>
      </c>
      <c r="R1177" t="e">
        <f t="shared" si="515"/>
        <v>#NAME?</v>
      </c>
      <c r="S1177" t="e">
        <f t="shared" si="515"/>
        <v>#NAME?</v>
      </c>
      <c r="T1177" t="e">
        <f t="shared" si="515"/>
        <v>#NAME?</v>
      </c>
      <c r="U1177" t="e">
        <f t="shared" si="515"/>
        <v>#NAME?</v>
      </c>
      <c r="V1177" t="e">
        <f t="shared" si="515"/>
        <v>#NAME?</v>
      </c>
      <c r="W1177" t="e">
        <f t="shared" si="515"/>
        <v>#NAME?</v>
      </c>
      <c r="X1177" t="e">
        <f t="shared" si="509"/>
        <v>#NAME?</v>
      </c>
      <c r="Y1177" t="e">
        <f t="shared" si="507"/>
        <v>#NAME?</v>
      </c>
      <c r="Z1177" t="e">
        <f t="shared" si="510"/>
        <v>#NAME?</v>
      </c>
      <c r="AA1177" t="e">
        <f t="shared" si="508"/>
        <v>#NAME?</v>
      </c>
      <c r="AB1177" t="e">
        <f t="shared" si="511"/>
        <v>#NAME?</v>
      </c>
      <c r="AC1177" t="e">
        <f t="shared" si="503"/>
        <v>#NAME?</v>
      </c>
      <c r="AD1177">
        <v>0</v>
      </c>
      <c r="AE1177">
        <v>0</v>
      </c>
      <c r="AF1177">
        <v>253</v>
      </c>
      <c r="AG1177">
        <v>325</v>
      </c>
      <c r="AH1177">
        <v>27.1</v>
      </c>
      <c r="AI1177">
        <v>27.2</v>
      </c>
      <c r="AJ1177">
        <v>0</v>
      </c>
      <c r="AK1177">
        <v>0.1</v>
      </c>
      <c r="AL1177">
        <v>0.6</v>
      </c>
      <c r="AM1177">
        <v>0.8</v>
      </c>
      <c r="AN1177">
        <v>600.79999999999995</v>
      </c>
      <c r="AO1177">
        <v>603.1</v>
      </c>
      <c r="AP1177">
        <v>598</v>
      </c>
      <c r="AQ1177">
        <v>600.4</v>
      </c>
      <c r="AR1177">
        <v>635.1</v>
      </c>
      <c r="AS1177">
        <v>637.29999999999995</v>
      </c>
      <c r="AT1177">
        <v>5</v>
      </c>
      <c r="AU1177">
        <v>5</v>
      </c>
      <c r="AV1177">
        <v>0</v>
      </c>
      <c r="AW1177">
        <v>0</v>
      </c>
      <c r="AX1177">
        <v>621</v>
      </c>
      <c r="AY1177">
        <v>623.29999999999995</v>
      </c>
      <c r="AZ1177">
        <v>0</v>
      </c>
      <c r="BA1177">
        <v>0</v>
      </c>
      <c r="BB1177">
        <v>0</v>
      </c>
      <c r="BC1177">
        <v>0</v>
      </c>
      <c r="BD1177">
        <v>632.9</v>
      </c>
      <c r="BE1177">
        <v>635.1</v>
      </c>
      <c r="BF1177">
        <v>5</v>
      </c>
      <c r="BG1177">
        <v>5</v>
      </c>
      <c r="BH1177">
        <v>1.6</v>
      </c>
      <c r="BI1177">
        <v>1.6</v>
      </c>
      <c r="BJ1177">
        <v>618.5</v>
      </c>
      <c r="BK1177">
        <v>620.70000000000005</v>
      </c>
      <c r="BL1177">
        <v>22</v>
      </c>
      <c r="BM1177">
        <v>22</v>
      </c>
      <c r="BN1177">
        <v>0</v>
      </c>
      <c r="BO1177">
        <v>0</v>
      </c>
      <c r="BP1177">
        <v>0.6</v>
      </c>
      <c r="BQ1177">
        <v>0.8</v>
      </c>
      <c r="BR1177">
        <v>0</v>
      </c>
      <c r="BS1177">
        <v>0</v>
      </c>
      <c r="BT1177">
        <v>0</v>
      </c>
      <c r="BU1177">
        <v>0</v>
      </c>
      <c r="BV1177">
        <v>635.1</v>
      </c>
      <c r="BW1177">
        <v>637.29999999999995</v>
      </c>
      <c r="BX1177">
        <v>5</v>
      </c>
      <c r="BY1177">
        <v>5</v>
      </c>
      <c r="BZ1177">
        <v>0</v>
      </c>
      <c r="CA1177">
        <v>0</v>
      </c>
      <c r="CB1177">
        <v>623.9</v>
      </c>
      <c r="CC1177">
        <v>626.20000000000005</v>
      </c>
      <c r="CD1177">
        <v>5</v>
      </c>
      <c r="CE1177">
        <v>5</v>
      </c>
      <c r="CF1177">
        <v>0</v>
      </c>
      <c r="CG1177">
        <v>0</v>
      </c>
    </row>
    <row r="1178" spans="1:85">
      <c r="A1178" s="1">
        <v>40925</v>
      </c>
      <c r="B1178" s="2">
        <v>0.73819444444444438</v>
      </c>
      <c r="C1178">
        <v>0</v>
      </c>
      <c r="D1178" t="e">
        <f t="shared" si="514"/>
        <v>#NAME?</v>
      </c>
      <c r="E1178" t="e">
        <f t="shared" si="514"/>
        <v>#NAME?</v>
      </c>
      <c r="F1178" t="e">
        <f t="shared" si="514"/>
        <v>#NAME?</v>
      </c>
      <c r="G1178" t="e">
        <f t="shared" si="514"/>
        <v>#NAME?</v>
      </c>
      <c r="H1178" t="e">
        <f t="shared" si="514"/>
        <v>#NAME?</v>
      </c>
      <c r="I1178" t="e">
        <f t="shared" si="514"/>
        <v>#NAME?</v>
      </c>
      <c r="J1178" t="e">
        <f t="shared" si="514"/>
        <v>#NAME?</v>
      </c>
      <c r="K1178" t="e">
        <f t="shared" si="514"/>
        <v>#NAME?</v>
      </c>
      <c r="L1178" t="e">
        <f t="shared" si="514"/>
        <v>#NAME?</v>
      </c>
      <c r="M1178" t="e">
        <f t="shared" si="514"/>
        <v>#NAME?</v>
      </c>
      <c r="N1178" t="e">
        <f t="shared" si="515"/>
        <v>#NAME?</v>
      </c>
      <c r="O1178" t="e">
        <f t="shared" si="515"/>
        <v>#NAME?</v>
      </c>
      <c r="P1178" t="e">
        <f t="shared" si="515"/>
        <v>#NAME?</v>
      </c>
      <c r="Q1178" t="e">
        <f t="shared" si="515"/>
        <v>#NAME?</v>
      </c>
      <c r="R1178" t="e">
        <f t="shared" si="515"/>
        <v>#NAME?</v>
      </c>
      <c r="S1178" t="e">
        <f t="shared" si="515"/>
        <v>#NAME?</v>
      </c>
      <c r="T1178" t="e">
        <f t="shared" si="515"/>
        <v>#NAME?</v>
      </c>
      <c r="U1178" t="e">
        <f t="shared" si="515"/>
        <v>#NAME?</v>
      </c>
      <c r="V1178" t="e">
        <f t="shared" si="515"/>
        <v>#NAME?</v>
      </c>
      <c r="W1178" t="e">
        <f t="shared" si="515"/>
        <v>#NAME?</v>
      </c>
      <c r="X1178" t="e">
        <f t="shared" si="509"/>
        <v>#NAME?</v>
      </c>
      <c r="Y1178" t="e">
        <f t="shared" si="507"/>
        <v>#NAME?</v>
      </c>
      <c r="Z1178" t="e">
        <f t="shared" si="510"/>
        <v>#NAME?</v>
      </c>
      <c r="AA1178" t="e">
        <f t="shared" si="508"/>
        <v>#NAME?</v>
      </c>
      <c r="AB1178" t="e">
        <f t="shared" si="511"/>
        <v>#NAME?</v>
      </c>
      <c r="AC1178" t="e">
        <f t="shared" si="503"/>
        <v>#NAME?</v>
      </c>
      <c r="AD1178">
        <v>0</v>
      </c>
      <c r="AE1178">
        <v>0</v>
      </c>
      <c r="AF1178">
        <v>243</v>
      </c>
      <c r="AG1178">
        <v>331</v>
      </c>
      <c r="AH1178">
        <v>27.1</v>
      </c>
      <c r="AI1178">
        <v>27.2</v>
      </c>
      <c r="AJ1178">
        <v>0</v>
      </c>
      <c r="AK1178">
        <v>0.1</v>
      </c>
      <c r="AL1178">
        <v>0.6</v>
      </c>
      <c r="AM1178">
        <v>0.8</v>
      </c>
      <c r="AN1178">
        <v>598.4</v>
      </c>
      <c r="AO1178">
        <v>600.79999999999995</v>
      </c>
      <c r="AP1178">
        <v>595.70000000000005</v>
      </c>
      <c r="AQ1178">
        <v>598.1</v>
      </c>
      <c r="AR1178">
        <v>632.9</v>
      </c>
      <c r="AS1178">
        <v>635.1</v>
      </c>
      <c r="AT1178">
        <v>5</v>
      </c>
      <c r="AU1178">
        <v>5</v>
      </c>
      <c r="AV1178">
        <v>0</v>
      </c>
      <c r="AW1178">
        <v>0</v>
      </c>
      <c r="AX1178">
        <v>618.79999999999995</v>
      </c>
      <c r="AY1178">
        <v>621</v>
      </c>
      <c r="AZ1178">
        <v>0</v>
      </c>
      <c r="BA1178">
        <v>0</v>
      </c>
      <c r="BB1178">
        <v>0</v>
      </c>
      <c r="BC1178">
        <v>0</v>
      </c>
      <c r="BD1178">
        <v>630.70000000000005</v>
      </c>
      <c r="BE1178">
        <v>632.9</v>
      </c>
      <c r="BF1178">
        <v>5</v>
      </c>
      <c r="BG1178">
        <v>5</v>
      </c>
      <c r="BH1178">
        <v>1.6</v>
      </c>
      <c r="BI1178">
        <v>1.6</v>
      </c>
      <c r="BJ1178">
        <v>616.29999999999995</v>
      </c>
      <c r="BK1178">
        <v>618.5</v>
      </c>
      <c r="BL1178">
        <v>22</v>
      </c>
      <c r="BM1178">
        <v>22</v>
      </c>
      <c r="BN1178">
        <v>0</v>
      </c>
      <c r="BO1178">
        <v>0</v>
      </c>
      <c r="BP1178">
        <v>0.6</v>
      </c>
      <c r="BQ1178">
        <v>0.8</v>
      </c>
      <c r="BR1178">
        <v>0</v>
      </c>
      <c r="BS1178">
        <v>0</v>
      </c>
      <c r="BT1178">
        <v>0</v>
      </c>
      <c r="BU1178">
        <v>0</v>
      </c>
      <c r="BV1178">
        <v>632.9</v>
      </c>
      <c r="BW1178">
        <v>635.1</v>
      </c>
      <c r="BX1178">
        <v>5</v>
      </c>
      <c r="BY1178">
        <v>5</v>
      </c>
      <c r="BZ1178">
        <v>0</v>
      </c>
      <c r="CA1178">
        <v>0</v>
      </c>
      <c r="CB1178">
        <v>621.70000000000005</v>
      </c>
      <c r="CC1178">
        <v>623.9</v>
      </c>
      <c r="CD1178">
        <v>5</v>
      </c>
      <c r="CE1178">
        <v>5</v>
      </c>
      <c r="CF1178">
        <v>0</v>
      </c>
      <c r="CG1178">
        <v>0</v>
      </c>
    </row>
    <row r="1179" spans="1:85">
      <c r="A1179" s="1">
        <v>40925</v>
      </c>
      <c r="B1179" s="2">
        <v>0.73888888888888893</v>
      </c>
      <c r="C1179">
        <v>0</v>
      </c>
      <c r="D1179" t="e">
        <f t="shared" si="514"/>
        <v>#NAME?</v>
      </c>
      <c r="E1179" t="e">
        <f t="shared" si="514"/>
        <v>#NAME?</v>
      </c>
      <c r="F1179" t="e">
        <f t="shared" si="514"/>
        <v>#NAME?</v>
      </c>
      <c r="G1179" t="e">
        <f t="shared" si="514"/>
        <v>#NAME?</v>
      </c>
      <c r="H1179" t="e">
        <f t="shared" si="514"/>
        <v>#NAME?</v>
      </c>
      <c r="I1179" t="e">
        <f t="shared" si="514"/>
        <v>#NAME?</v>
      </c>
      <c r="J1179" t="e">
        <f t="shared" si="514"/>
        <v>#NAME?</v>
      </c>
      <c r="K1179" t="e">
        <f t="shared" si="514"/>
        <v>#NAME?</v>
      </c>
      <c r="L1179" t="e">
        <f t="shared" si="514"/>
        <v>#NAME?</v>
      </c>
      <c r="M1179" t="e">
        <f t="shared" si="514"/>
        <v>#NAME?</v>
      </c>
      <c r="N1179" t="e">
        <f t="shared" si="515"/>
        <v>#NAME?</v>
      </c>
      <c r="O1179" t="e">
        <f t="shared" si="515"/>
        <v>#NAME?</v>
      </c>
      <c r="P1179" t="e">
        <f t="shared" si="515"/>
        <v>#NAME?</v>
      </c>
      <c r="Q1179" t="e">
        <f t="shared" si="515"/>
        <v>#NAME?</v>
      </c>
      <c r="R1179" t="e">
        <f t="shared" si="515"/>
        <v>#NAME?</v>
      </c>
      <c r="S1179" t="e">
        <f t="shared" si="515"/>
        <v>#NAME?</v>
      </c>
      <c r="T1179" t="e">
        <f t="shared" si="515"/>
        <v>#NAME?</v>
      </c>
      <c r="U1179" t="e">
        <f t="shared" si="515"/>
        <v>#NAME?</v>
      </c>
      <c r="V1179" t="e">
        <f t="shared" si="515"/>
        <v>#NAME?</v>
      </c>
      <c r="W1179" t="e">
        <f t="shared" si="515"/>
        <v>#NAME?</v>
      </c>
      <c r="X1179" t="e">
        <f t="shared" si="509"/>
        <v>#NAME?</v>
      </c>
      <c r="Y1179" t="e">
        <f t="shared" si="507"/>
        <v>#NAME?</v>
      </c>
      <c r="Z1179" t="e">
        <f t="shared" si="510"/>
        <v>#NAME?</v>
      </c>
      <c r="AA1179" t="e">
        <f t="shared" si="508"/>
        <v>#NAME?</v>
      </c>
      <c r="AB1179" t="e">
        <f t="shared" si="511"/>
        <v>#NAME?</v>
      </c>
      <c r="AC1179" t="e">
        <f t="shared" si="503"/>
        <v>#NAME?</v>
      </c>
      <c r="AD1179">
        <v>0</v>
      </c>
      <c r="AE1179">
        <v>0</v>
      </c>
      <c r="AF1179">
        <v>243</v>
      </c>
      <c r="AG1179">
        <v>324</v>
      </c>
      <c r="AH1179">
        <v>27.1</v>
      </c>
      <c r="AI1179">
        <v>27.2</v>
      </c>
      <c r="AJ1179">
        <v>0</v>
      </c>
      <c r="AK1179">
        <v>0.1</v>
      </c>
      <c r="AL1179">
        <v>0.6</v>
      </c>
      <c r="AM1179">
        <v>0.8</v>
      </c>
      <c r="AN1179">
        <v>596</v>
      </c>
      <c r="AO1179">
        <v>598.4</v>
      </c>
      <c r="AP1179">
        <v>593.4</v>
      </c>
      <c r="AQ1179">
        <v>595.70000000000005</v>
      </c>
      <c r="AR1179">
        <v>630.4</v>
      </c>
      <c r="AS1179">
        <v>632.9</v>
      </c>
      <c r="AT1179">
        <v>5</v>
      </c>
      <c r="AU1179">
        <v>5</v>
      </c>
      <c r="AV1179">
        <v>0</v>
      </c>
      <c r="AW1179">
        <v>0</v>
      </c>
      <c r="AX1179">
        <v>616.4</v>
      </c>
      <c r="AY1179">
        <v>618.79999999999995</v>
      </c>
      <c r="AZ1179">
        <v>0</v>
      </c>
      <c r="BA1179">
        <v>0</v>
      </c>
      <c r="BB1179">
        <v>0</v>
      </c>
      <c r="BC1179">
        <v>0</v>
      </c>
      <c r="BD1179">
        <v>628.4</v>
      </c>
      <c r="BE1179">
        <v>630.70000000000005</v>
      </c>
      <c r="BF1179">
        <v>5</v>
      </c>
      <c r="BG1179">
        <v>5</v>
      </c>
      <c r="BH1179">
        <v>1.6</v>
      </c>
      <c r="BI1179">
        <v>1.6</v>
      </c>
      <c r="BJ1179">
        <v>613.9</v>
      </c>
      <c r="BK1179">
        <v>616.29999999999995</v>
      </c>
      <c r="BL1179">
        <v>22</v>
      </c>
      <c r="BM1179">
        <v>22</v>
      </c>
      <c r="BN1179">
        <v>0</v>
      </c>
      <c r="BO1179">
        <v>0</v>
      </c>
      <c r="BP1179">
        <v>0.6</v>
      </c>
      <c r="BQ1179">
        <v>0.8</v>
      </c>
      <c r="BR1179">
        <v>0</v>
      </c>
      <c r="BS1179">
        <v>0</v>
      </c>
      <c r="BT1179">
        <v>0</v>
      </c>
      <c r="BU1179">
        <v>0</v>
      </c>
      <c r="BV1179">
        <v>630.5</v>
      </c>
      <c r="BW1179">
        <v>632.9</v>
      </c>
      <c r="BX1179">
        <v>5</v>
      </c>
      <c r="BY1179">
        <v>5</v>
      </c>
      <c r="BZ1179">
        <v>0</v>
      </c>
      <c r="CA1179">
        <v>0</v>
      </c>
      <c r="CB1179">
        <v>619.4</v>
      </c>
      <c r="CC1179">
        <v>621.70000000000005</v>
      </c>
      <c r="CD1179">
        <v>5</v>
      </c>
      <c r="CE1179">
        <v>5</v>
      </c>
      <c r="CF1179">
        <v>0</v>
      </c>
      <c r="CG1179">
        <v>0</v>
      </c>
    </row>
    <row r="1180" spans="1:85">
      <c r="A1180" s="1">
        <v>40925</v>
      </c>
      <c r="B1180" s="2">
        <v>0.73958333333333337</v>
      </c>
      <c r="C1180">
        <v>0</v>
      </c>
      <c r="D1180" t="e">
        <f t="shared" si="514"/>
        <v>#NAME?</v>
      </c>
      <c r="E1180" t="e">
        <f t="shared" si="514"/>
        <v>#NAME?</v>
      </c>
      <c r="F1180" t="e">
        <f t="shared" si="514"/>
        <v>#NAME?</v>
      </c>
      <c r="G1180" t="e">
        <f t="shared" si="514"/>
        <v>#NAME?</v>
      </c>
      <c r="H1180" t="e">
        <f t="shared" si="514"/>
        <v>#NAME?</v>
      </c>
      <c r="I1180" t="e">
        <f t="shared" si="514"/>
        <v>#NAME?</v>
      </c>
      <c r="J1180" t="e">
        <f t="shared" si="514"/>
        <v>#NAME?</v>
      </c>
      <c r="K1180" t="e">
        <f t="shared" si="514"/>
        <v>#NAME?</v>
      </c>
      <c r="L1180" t="e">
        <f t="shared" si="514"/>
        <v>#NAME?</v>
      </c>
      <c r="M1180" t="e">
        <f t="shared" si="514"/>
        <v>#NAME?</v>
      </c>
      <c r="N1180" t="e">
        <f t="shared" si="515"/>
        <v>#NAME?</v>
      </c>
      <c r="O1180" t="e">
        <f t="shared" si="515"/>
        <v>#NAME?</v>
      </c>
      <c r="P1180" t="e">
        <f t="shared" si="515"/>
        <v>#NAME?</v>
      </c>
      <c r="Q1180" t="e">
        <f t="shared" si="515"/>
        <v>#NAME?</v>
      </c>
      <c r="R1180" t="e">
        <f t="shared" si="515"/>
        <v>#NAME?</v>
      </c>
      <c r="S1180" t="e">
        <f t="shared" si="515"/>
        <v>#NAME?</v>
      </c>
      <c r="T1180" t="e">
        <f t="shared" si="515"/>
        <v>#NAME?</v>
      </c>
      <c r="U1180" t="e">
        <f t="shared" si="515"/>
        <v>#NAME?</v>
      </c>
      <c r="V1180" t="e">
        <f t="shared" si="515"/>
        <v>#NAME?</v>
      </c>
      <c r="W1180" t="e">
        <f t="shared" si="515"/>
        <v>#NAME?</v>
      </c>
      <c r="X1180" t="e">
        <f t="shared" si="509"/>
        <v>#NAME?</v>
      </c>
      <c r="Y1180" t="e">
        <f t="shared" si="507"/>
        <v>#NAME?</v>
      </c>
      <c r="Z1180" t="e">
        <f t="shared" si="510"/>
        <v>#NAME?</v>
      </c>
      <c r="AA1180" t="e">
        <f t="shared" si="508"/>
        <v>#NAME?</v>
      </c>
      <c r="AB1180" t="e">
        <f t="shared" si="511"/>
        <v>#NAME?</v>
      </c>
      <c r="AC1180" t="e">
        <f t="shared" si="503"/>
        <v>#NAME?</v>
      </c>
      <c r="AD1180">
        <v>0</v>
      </c>
      <c r="AE1180">
        <v>0</v>
      </c>
      <c r="AF1180">
        <v>248</v>
      </c>
      <c r="AG1180">
        <v>322</v>
      </c>
      <c r="AH1180">
        <v>27.2</v>
      </c>
      <c r="AI1180">
        <v>27.2</v>
      </c>
      <c r="AJ1180">
        <v>0</v>
      </c>
      <c r="AK1180">
        <v>0.1</v>
      </c>
      <c r="AL1180">
        <v>0.6</v>
      </c>
      <c r="AM1180">
        <v>0.8</v>
      </c>
      <c r="AN1180">
        <v>593.70000000000005</v>
      </c>
      <c r="AO1180">
        <v>596</v>
      </c>
      <c r="AP1180">
        <v>591</v>
      </c>
      <c r="AQ1180">
        <v>593.4</v>
      </c>
      <c r="AR1180">
        <v>628.20000000000005</v>
      </c>
      <c r="AS1180">
        <v>630.4</v>
      </c>
      <c r="AT1180">
        <v>5</v>
      </c>
      <c r="AU1180">
        <v>5</v>
      </c>
      <c r="AV1180">
        <v>0</v>
      </c>
      <c r="AW1180">
        <v>0</v>
      </c>
      <c r="AX1180">
        <v>614.20000000000005</v>
      </c>
      <c r="AY1180">
        <v>616.4</v>
      </c>
      <c r="AZ1180">
        <v>0</v>
      </c>
      <c r="BA1180">
        <v>0</v>
      </c>
      <c r="BB1180">
        <v>0</v>
      </c>
      <c r="BC1180">
        <v>0</v>
      </c>
      <c r="BD1180">
        <v>626.20000000000005</v>
      </c>
      <c r="BE1180">
        <v>628.4</v>
      </c>
      <c r="BF1180">
        <v>5</v>
      </c>
      <c r="BG1180">
        <v>5</v>
      </c>
      <c r="BH1180">
        <v>1.6</v>
      </c>
      <c r="BI1180">
        <v>1.6</v>
      </c>
      <c r="BJ1180">
        <v>611.70000000000005</v>
      </c>
      <c r="BK1180">
        <v>613.9</v>
      </c>
      <c r="BL1180">
        <v>22</v>
      </c>
      <c r="BM1180">
        <v>22</v>
      </c>
      <c r="BN1180">
        <v>0</v>
      </c>
      <c r="BO1180">
        <v>0</v>
      </c>
      <c r="BP1180">
        <v>0.6</v>
      </c>
      <c r="BQ1180">
        <v>0.8</v>
      </c>
      <c r="BR1180">
        <v>0</v>
      </c>
      <c r="BS1180">
        <v>0</v>
      </c>
      <c r="BT1180">
        <v>0</v>
      </c>
      <c r="BU1180">
        <v>0</v>
      </c>
      <c r="BV1180">
        <v>628.20000000000005</v>
      </c>
      <c r="BW1180">
        <v>630.5</v>
      </c>
      <c r="BX1180">
        <v>5</v>
      </c>
      <c r="BY1180">
        <v>5</v>
      </c>
      <c r="BZ1180">
        <v>0</v>
      </c>
      <c r="CA1180">
        <v>0</v>
      </c>
      <c r="CB1180">
        <v>617.1</v>
      </c>
      <c r="CC1180">
        <v>619.4</v>
      </c>
      <c r="CD1180">
        <v>5</v>
      </c>
      <c r="CE1180">
        <v>5</v>
      </c>
      <c r="CF1180">
        <v>0</v>
      </c>
      <c r="CG1180">
        <v>0</v>
      </c>
    </row>
    <row r="1181" spans="1:85">
      <c r="A1181" s="1">
        <v>40925</v>
      </c>
      <c r="B1181" s="2">
        <v>0.7402777777777777</v>
      </c>
      <c r="C1181">
        <v>0</v>
      </c>
      <c r="D1181" t="e">
        <f t="shared" si="514"/>
        <v>#NAME?</v>
      </c>
      <c r="E1181" t="e">
        <f t="shared" si="514"/>
        <v>#NAME?</v>
      </c>
      <c r="F1181" t="e">
        <f t="shared" si="514"/>
        <v>#NAME?</v>
      </c>
      <c r="G1181" t="e">
        <f t="shared" si="514"/>
        <v>#NAME?</v>
      </c>
      <c r="H1181" t="e">
        <f t="shared" si="514"/>
        <v>#NAME?</v>
      </c>
      <c r="I1181" t="e">
        <f t="shared" si="514"/>
        <v>#NAME?</v>
      </c>
      <c r="J1181" t="e">
        <f t="shared" si="514"/>
        <v>#NAME?</v>
      </c>
      <c r="K1181" t="e">
        <f t="shared" si="514"/>
        <v>#NAME?</v>
      </c>
      <c r="L1181" t="e">
        <f t="shared" si="514"/>
        <v>#NAME?</v>
      </c>
      <c r="M1181" t="e">
        <f t="shared" si="514"/>
        <v>#NAME?</v>
      </c>
      <c r="N1181" t="e">
        <f t="shared" si="515"/>
        <v>#NAME?</v>
      </c>
      <c r="O1181" t="e">
        <f t="shared" si="515"/>
        <v>#NAME?</v>
      </c>
      <c r="P1181" t="e">
        <f t="shared" si="515"/>
        <v>#NAME?</v>
      </c>
      <c r="Q1181" t="e">
        <f t="shared" si="515"/>
        <v>#NAME?</v>
      </c>
      <c r="R1181" t="e">
        <f t="shared" si="515"/>
        <v>#NAME?</v>
      </c>
      <c r="S1181" t="e">
        <f t="shared" si="515"/>
        <v>#NAME?</v>
      </c>
      <c r="T1181" t="e">
        <f t="shared" si="515"/>
        <v>#NAME?</v>
      </c>
      <c r="U1181" t="e">
        <f t="shared" si="515"/>
        <v>#NAME?</v>
      </c>
      <c r="V1181" t="e">
        <f t="shared" si="515"/>
        <v>#NAME?</v>
      </c>
      <c r="W1181" t="e">
        <f t="shared" si="515"/>
        <v>#NAME?</v>
      </c>
      <c r="X1181" t="e">
        <f t="shared" si="509"/>
        <v>#NAME?</v>
      </c>
      <c r="Y1181" t="e">
        <f t="shared" si="507"/>
        <v>#NAME?</v>
      </c>
      <c r="Z1181" t="e">
        <f t="shared" si="510"/>
        <v>#NAME?</v>
      </c>
      <c r="AA1181" t="e">
        <f t="shared" si="508"/>
        <v>#NAME?</v>
      </c>
      <c r="AB1181" t="e">
        <f t="shared" si="511"/>
        <v>#NAME?</v>
      </c>
      <c r="AC1181" t="e">
        <f t="shared" si="503"/>
        <v>#NAME?</v>
      </c>
      <c r="AD1181">
        <v>0</v>
      </c>
      <c r="AE1181">
        <v>0</v>
      </c>
      <c r="AF1181">
        <v>256</v>
      </c>
      <c r="AG1181">
        <v>329</v>
      </c>
      <c r="AH1181">
        <v>27.2</v>
      </c>
      <c r="AI1181">
        <v>27.2</v>
      </c>
      <c r="AJ1181">
        <v>0</v>
      </c>
      <c r="AK1181">
        <v>0.1</v>
      </c>
      <c r="AL1181">
        <v>0.6</v>
      </c>
      <c r="AM1181">
        <v>0.8</v>
      </c>
      <c r="AN1181">
        <v>591.4</v>
      </c>
      <c r="AO1181">
        <v>593.70000000000005</v>
      </c>
      <c r="AP1181">
        <v>588.79999999999995</v>
      </c>
      <c r="AQ1181">
        <v>591</v>
      </c>
      <c r="AR1181">
        <v>626</v>
      </c>
      <c r="AS1181">
        <v>628.20000000000005</v>
      </c>
      <c r="AT1181">
        <v>5</v>
      </c>
      <c r="AU1181">
        <v>5</v>
      </c>
      <c r="AV1181">
        <v>0</v>
      </c>
      <c r="AW1181">
        <v>0</v>
      </c>
      <c r="AX1181">
        <v>611.9</v>
      </c>
      <c r="AY1181">
        <v>614.20000000000005</v>
      </c>
      <c r="AZ1181">
        <v>0</v>
      </c>
      <c r="BA1181">
        <v>0</v>
      </c>
      <c r="BB1181">
        <v>0</v>
      </c>
      <c r="BC1181">
        <v>0</v>
      </c>
      <c r="BD1181">
        <v>624</v>
      </c>
      <c r="BE1181">
        <v>626.20000000000005</v>
      </c>
      <c r="BF1181">
        <v>5</v>
      </c>
      <c r="BG1181">
        <v>5</v>
      </c>
      <c r="BH1181">
        <v>1.6</v>
      </c>
      <c r="BI1181">
        <v>1.6</v>
      </c>
      <c r="BJ1181">
        <v>609.5</v>
      </c>
      <c r="BK1181">
        <v>611.70000000000005</v>
      </c>
      <c r="BL1181">
        <v>22</v>
      </c>
      <c r="BM1181">
        <v>22</v>
      </c>
      <c r="BN1181">
        <v>0</v>
      </c>
      <c r="BO1181">
        <v>0</v>
      </c>
      <c r="BP1181">
        <v>0.6</v>
      </c>
      <c r="BQ1181">
        <v>0.8</v>
      </c>
      <c r="BR1181">
        <v>0</v>
      </c>
      <c r="BS1181">
        <v>0</v>
      </c>
      <c r="BT1181">
        <v>0</v>
      </c>
      <c r="BU1181">
        <v>0</v>
      </c>
      <c r="BV1181">
        <v>626</v>
      </c>
      <c r="BW1181">
        <v>628.20000000000005</v>
      </c>
      <c r="BX1181">
        <v>5</v>
      </c>
      <c r="BY1181">
        <v>5</v>
      </c>
      <c r="BZ1181">
        <v>0</v>
      </c>
      <c r="CA1181">
        <v>0</v>
      </c>
      <c r="CB1181">
        <v>614.9</v>
      </c>
      <c r="CC1181">
        <v>617.1</v>
      </c>
      <c r="CD1181">
        <v>5</v>
      </c>
      <c r="CE1181">
        <v>5</v>
      </c>
      <c r="CF1181">
        <v>0</v>
      </c>
      <c r="CG1181">
        <v>0</v>
      </c>
    </row>
    <row r="1182" spans="1:85">
      <c r="A1182" s="1">
        <v>40925</v>
      </c>
      <c r="B1182" s="2">
        <v>0.74097222222222225</v>
      </c>
      <c r="C1182">
        <v>0</v>
      </c>
      <c r="D1182" t="e">
        <f t="shared" si="514"/>
        <v>#NAME?</v>
      </c>
      <c r="E1182" t="e">
        <f t="shared" si="514"/>
        <v>#NAME?</v>
      </c>
      <c r="F1182" t="e">
        <f t="shared" si="514"/>
        <v>#NAME?</v>
      </c>
      <c r="G1182" t="e">
        <f t="shared" si="514"/>
        <v>#NAME?</v>
      </c>
      <c r="H1182" t="e">
        <f t="shared" si="514"/>
        <v>#NAME?</v>
      </c>
      <c r="I1182" t="e">
        <f t="shared" si="514"/>
        <v>#NAME?</v>
      </c>
      <c r="J1182" t="e">
        <f t="shared" si="514"/>
        <v>#NAME?</v>
      </c>
      <c r="K1182" t="e">
        <f t="shared" si="514"/>
        <v>#NAME?</v>
      </c>
      <c r="L1182" t="e">
        <f t="shared" si="514"/>
        <v>#NAME?</v>
      </c>
      <c r="M1182" t="e">
        <f t="shared" si="514"/>
        <v>#NAME?</v>
      </c>
      <c r="N1182" t="e">
        <f t="shared" si="515"/>
        <v>#NAME?</v>
      </c>
      <c r="O1182" t="e">
        <f t="shared" si="515"/>
        <v>#NAME?</v>
      </c>
      <c r="P1182" t="e">
        <f t="shared" si="515"/>
        <v>#NAME?</v>
      </c>
      <c r="Q1182" t="e">
        <f t="shared" si="515"/>
        <v>#NAME?</v>
      </c>
      <c r="R1182" t="e">
        <f t="shared" si="515"/>
        <v>#NAME?</v>
      </c>
      <c r="S1182" t="e">
        <f t="shared" si="515"/>
        <v>#NAME?</v>
      </c>
      <c r="T1182" t="e">
        <f t="shared" si="515"/>
        <v>#NAME?</v>
      </c>
      <c r="U1182" t="e">
        <f t="shared" si="515"/>
        <v>#NAME?</v>
      </c>
      <c r="V1182" t="e">
        <f t="shared" si="515"/>
        <v>#NAME?</v>
      </c>
      <c r="W1182" t="e">
        <f t="shared" si="515"/>
        <v>#NAME?</v>
      </c>
      <c r="X1182" t="e">
        <f t="shared" si="509"/>
        <v>#NAME?</v>
      </c>
      <c r="Y1182" t="e">
        <f t="shared" si="507"/>
        <v>#NAME?</v>
      </c>
      <c r="Z1182" t="e">
        <f t="shared" si="510"/>
        <v>#NAME?</v>
      </c>
      <c r="AA1182" t="e">
        <f t="shared" si="508"/>
        <v>#NAME?</v>
      </c>
      <c r="AB1182" t="e">
        <f t="shared" si="511"/>
        <v>#NAME?</v>
      </c>
      <c r="AC1182" t="e">
        <f t="shared" si="503"/>
        <v>#NAME?</v>
      </c>
      <c r="AD1182">
        <v>0</v>
      </c>
      <c r="AE1182">
        <v>0</v>
      </c>
      <c r="AF1182">
        <v>245</v>
      </c>
      <c r="AG1182">
        <v>335</v>
      </c>
      <c r="AH1182">
        <v>27.1</v>
      </c>
      <c r="AI1182">
        <v>27.3</v>
      </c>
      <c r="AJ1182">
        <v>0</v>
      </c>
      <c r="AK1182">
        <v>0.1</v>
      </c>
      <c r="AL1182">
        <v>0.6</v>
      </c>
      <c r="AM1182">
        <v>0.8</v>
      </c>
      <c r="AN1182">
        <v>589</v>
      </c>
      <c r="AO1182">
        <v>591.4</v>
      </c>
      <c r="AP1182">
        <v>586.4</v>
      </c>
      <c r="AQ1182">
        <v>588.79999999999995</v>
      </c>
      <c r="AR1182">
        <v>623.9</v>
      </c>
      <c r="AS1182">
        <v>626</v>
      </c>
      <c r="AT1182">
        <v>5</v>
      </c>
      <c r="AU1182">
        <v>5</v>
      </c>
      <c r="AV1182">
        <v>0</v>
      </c>
      <c r="AW1182">
        <v>0</v>
      </c>
      <c r="AX1182">
        <v>609.70000000000005</v>
      </c>
      <c r="AY1182">
        <v>611.9</v>
      </c>
      <c r="AZ1182">
        <v>0</v>
      </c>
      <c r="BA1182">
        <v>0</v>
      </c>
      <c r="BB1182">
        <v>0</v>
      </c>
      <c r="BC1182">
        <v>0</v>
      </c>
      <c r="BD1182">
        <v>621.79999999999995</v>
      </c>
      <c r="BE1182">
        <v>624</v>
      </c>
      <c r="BF1182">
        <v>5</v>
      </c>
      <c r="BG1182">
        <v>5</v>
      </c>
      <c r="BH1182">
        <v>1.6</v>
      </c>
      <c r="BI1182">
        <v>1.6</v>
      </c>
      <c r="BJ1182">
        <v>607.29999999999995</v>
      </c>
      <c r="BK1182">
        <v>609.5</v>
      </c>
      <c r="BL1182">
        <v>22</v>
      </c>
      <c r="BM1182">
        <v>22</v>
      </c>
      <c r="BN1182">
        <v>0</v>
      </c>
      <c r="BO1182">
        <v>0</v>
      </c>
      <c r="BP1182">
        <v>0.6</v>
      </c>
      <c r="BQ1182">
        <v>0.8</v>
      </c>
      <c r="BR1182">
        <v>0</v>
      </c>
      <c r="BS1182">
        <v>0</v>
      </c>
      <c r="BT1182">
        <v>0</v>
      </c>
      <c r="BU1182">
        <v>0</v>
      </c>
      <c r="BV1182">
        <v>623.9</v>
      </c>
      <c r="BW1182">
        <v>626</v>
      </c>
      <c r="BX1182">
        <v>5</v>
      </c>
      <c r="BY1182">
        <v>5</v>
      </c>
      <c r="BZ1182">
        <v>0</v>
      </c>
      <c r="CA1182">
        <v>0</v>
      </c>
      <c r="CB1182">
        <v>612.6</v>
      </c>
      <c r="CC1182">
        <v>614.9</v>
      </c>
      <c r="CD1182">
        <v>5</v>
      </c>
      <c r="CE1182">
        <v>5</v>
      </c>
      <c r="CF1182">
        <v>0</v>
      </c>
      <c r="CG1182">
        <v>0</v>
      </c>
    </row>
    <row r="1183" spans="1:85">
      <c r="A1183" s="1">
        <v>40925</v>
      </c>
      <c r="B1183" s="2">
        <v>0.7416666666666667</v>
      </c>
      <c r="C1183">
        <v>0</v>
      </c>
      <c r="D1183" t="e">
        <f t="shared" si="514"/>
        <v>#NAME?</v>
      </c>
      <c r="E1183" t="e">
        <f t="shared" si="514"/>
        <v>#NAME?</v>
      </c>
      <c r="F1183" t="e">
        <f t="shared" si="514"/>
        <v>#NAME?</v>
      </c>
      <c r="G1183" t="e">
        <f t="shared" si="514"/>
        <v>#NAME?</v>
      </c>
      <c r="H1183" t="e">
        <f t="shared" si="514"/>
        <v>#NAME?</v>
      </c>
      <c r="I1183" t="e">
        <f t="shared" si="514"/>
        <v>#NAME?</v>
      </c>
      <c r="J1183" t="e">
        <f t="shared" si="514"/>
        <v>#NAME?</v>
      </c>
      <c r="K1183" t="e">
        <f t="shared" si="514"/>
        <v>#NAME?</v>
      </c>
      <c r="L1183" t="e">
        <f t="shared" si="514"/>
        <v>#NAME?</v>
      </c>
      <c r="M1183" t="e">
        <f t="shared" si="514"/>
        <v>#NAME?</v>
      </c>
      <c r="N1183" t="e">
        <f t="shared" si="515"/>
        <v>#NAME?</v>
      </c>
      <c r="O1183" t="e">
        <f t="shared" si="515"/>
        <v>#NAME?</v>
      </c>
      <c r="P1183" t="e">
        <f t="shared" si="515"/>
        <v>#NAME?</v>
      </c>
      <c r="Q1183" t="e">
        <f t="shared" si="515"/>
        <v>#NAME?</v>
      </c>
      <c r="R1183" t="e">
        <f t="shared" si="515"/>
        <v>#NAME?</v>
      </c>
      <c r="S1183" t="e">
        <f t="shared" si="515"/>
        <v>#NAME?</v>
      </c>
      <c r="T1183" t="e">
        <f t="shared" si="515"/>
        <v>#NAME?</v>
      </c>
      <c r="U1183" t="e">
        <f t="shared" si="515"/>
        <v>#NAME?</v>
      </c>
      <c r="V1183" t="e">
        <f t="shared" si="515"/>
        <v>#NAME?</v>
      </c>
      <c r="W1183" t="e">
        <f t="shared" si="515"/>
        <v>#NAME?</v>
      </c>
      <c r="X1183" t="e">
        <f t="shared" si="509"/>
        <v>#NAME?</v>
      </c>
      <c r="Y1183" t="e">
        <f t="shared" si="507"/>
        <v>#NAME?</v>
      </c>
      <c r="Z1183" t="e">
        <f t="shared" si="510"/>
        <v>#NAME?</v>
      </c>
      <c r="AA1183" t="e">
        <f t="shared" si="508"/>
        <v>#NAME?</v>
      </c>
      <c r="AB1183" t="e">
        <f t="shared" si="511"/>
        <v>#NAME?</v>
      </c>
      <c r="AC1183" t="e">
        <f t="shared" si="503"/>
        <v>#NAME?</v>
      </c>
      <c r="AD1183">
        <v>0</v>
      </c>
      <c r="AE1183">
        <v>0</v>
      </c>
      <c r="AF1183">
        <v>256</v>
      </c>
      <c r="AG1183">
        <v>321</v>
      </c>
      <c r="AH1183">
        <v>27.1</v>
      </c>
      <c r="AI1183">
        <v>27.3</v>
      </c>
      <c r="AJ1183">
        <v>0</v>
      </c>
      <c r="AK1183">
        <v>0.1</v>
      </c>
      <c r="AL1183">
        <v>0.6</v>
      </c>
      <c r="AM1183">
        <v>0.8</v>
      </c>
      <c r="AN1183">
        <v>586.70000000000005</v>
      </c>
      <c r="AO1183">
        <v>589</v>
      </c>
      <c r="AP1183">
        <v>584.1</v>
      </c>
      <c r="AQ1183">
        <v>586.4</v>
      </c>
      <c r="AR1183">
        <v>621.6</v>
      </c>
      <c r="AS1183">
        <v>623.9</v>
      </c>
      <c r="AT1183">
        <v>5</v>
      </c>
      <c r="AU1183">
        <v>5</v>
      </c>
      <c r="AV1183">
        <v>0</v>
      </c>
      <c r="AW1183">
        <v>0</v>
      </c>
      <c r="AX1183">
        <v>607.5</v>
      </c>
      <c r="AY1183">
        <v>609.79999999999995</v>
      </c>
      <c r="AZ1183">
        <v>0</v>
      </c>
      <c r="BA1183">
        <v>0</v>
      </c>
      <c r="BB1183">
        <v>0</v>
      </c>
      <c r="BC1183">
        <v>0</v>
      </c>
      <c r="BD1183">
        <v>619.6</v>
      </c>
      <c r="BE1183">
        <v>621.79999999999995</v>
      </c>
      <c r="BF1183">
        <v>5</v>
      </c>
      <c r="BG1183">
        <v>5</v>
      </c>
      <c r="BH1183">
        <v>1.6</v>
      </c>
      <c r="BI1183">
        <v>1.6</v>
      </c>
      <c r="BJ1183">
        <v>605</v>
      </c>
      <c r="BK1183">
        <v>607.29999999999995</v>
      </c>
      <c r="BL1183">
        <v>22</v>
      </c>
      <c r="BM1183">
        <v>22</v>
      </c>
      <c r="BN1183">
        <v>0</v>
      </c>
      <c r="BO1183">
        <v>0</v>
      </c>
      <c r="BP1183">
        <v>0.6</v>
      </c>
      <c r="BQ1183">
        <v>0.8</v>
      </c>
      <c r="BR1183">
        <v>0</v>
      </c>
      <c r="BS1183">
        <v>0</v>
      </c>
      <c r="BT1183">
        <v>0</v>
      </c>
      <c r="BU1183">
        <v>0</v>
      </c>
      <c r="BV1183">
        <v>621.70000000000005</v>
      </c>
      <c r="BW1183">
        <v>623.9</v>
      </c>
      <c r="BX1183">
        <v>5</v>
      </c>
      <c r="BY1183">
        <v>5</v>
      </c>
      <c r="BZ1183">
        <v>0</v>
      </c>
      <c r="CA1183">
        <v>0</v>
      </c>
      <c r="CB1183">
        <v>610.4</v>
      </c>
      <c r="CC1183">
        <v>612.6</v>
      </c>
      <c r="CD1183">
        <v>5</v>
      </c>
      <c r="CE1183">
        <v>5</v>
      </c>
      <c r="CF1183">
        <v>0</v>
      </c>
      <c r="CG1183">
        <v>0</v>
      </c>
    </row>
    <row r="1184" spans="1:85">
      <c r="A1184" s="1">
        <v>40925</v>
      </c>
      <c r="B1184" s="2">
        <v>0.74236111111111114</v>
      </c>
      <c r="C1184">
        <v>0</v>
      </c>
      <c r="D1184" t="e">
        <f t="shared" ref="D1184:M1193" si="516">-OVER</f>
        <v>#NAME?</v>
      </c>
      <c r="E1184" t="e">
        <f t="shared" si="516"/>
        <v>#NAME?</v>
      </c>
      <c r="F1184" t="e">
        <f t="shared" si="516"/>
        <v>#NAME?</v>
      </c>
      <c r="G1184" t="e">
        <f t="shared" si="516"/>
        <v>#NAME?</v>
      </c>
      <c r="H1184" t="e">
        <f t="shared" si="516"/>
        <v>#NAME?</v>
      </c>
      <c r="I1184" t="e">
        <f t="shared" si="516"/>
        <v>#NAME?</v>
      </c>
      <c r="J1184" t="e">
        <f t="shared" si="516"/>
        <v>#NAME?</v>
      </c>
      <c r="K1184" t="e">
        <f t="shared" si="516"/>
        <v>#NAME?</v>
      </c>
      <c r="L1184" t="e">
        <f t="shared" si="516"/>
        <v>#NAME?</v>
      </c>
      <c r="M1184" t="e">
        <f t="shared" si="516"/>
        <v>#NAME?</v>
      </c>
      <c r="N1184" t="e">
        <f t="shared" ref="N1184:W1193" si="517">-OVER</f>
        <v>#NAME?</v>
      </c>
      <c r="O1184" t="e">
        <f t="shared" si="517"/>
        <v>#NAME?</v>
      </c>
      <c r="P1184" t="e">
        <f t="shared" si="517"/>
        <v>#NAME?</v>
      </c>
      <c r="Q1184" t="e">
        <f t="shared" si="517"/>
        <v>#NAME?</v>
      </c>
      <c r="R1184" t="e">
        <f t="shared" si="517"/>
        <v>#NAME?</v>
      </c>
      <c r="S1184" t="e">
        <f t="shared" si="517"/>
        <v>#NAME?</v>
      </c>
      <c r="T1184" t="e">
        <f t="shared" si="517"/>
        <v>#NAME?</v>
      </c>
      <c r="U1184" t="e">
        <f t="shared" si="517"/>
        <v>#NAME?</v>
      </c>
      <c r="V1184" t="e">
        <f t="shared" si="517"/>
        <v>#NAME?</v>
      </c>
      <c r="W1184" t="e">
        <f t="shared" si="517"/>
        <v>#NAME?</v>
      </c>
      <c r="X1184" t="e">
        <f t="shared" si="509"/>
        <v>#NAME?</v>
      </c>
      <c r="Y1184" t="e">
        <f t="shared" si="507"/>
        <v>#NAME?</v>
      </c>
      <c r="Z1184" t="e">
        <f t="shared" si="510"/>
        <v>#NAME?</v>
      </c>
      <c r="AA1184" t="e">
        <f t="shared" si="508"/>
        <v>#NAME?</v>
      </c>
      <c r="AB1184" t="e">
        <f t="shared" si="511"/>
        <v>#NAME?</v>
      </c>
      <c r="AC1184" t="e">
        <f t="shared" si="503"/>
        <v>#NAME?</v>
      </c>
      <c r="AD1184">
        <v>0</v>
      </c>
      <c r="AE1184">
        <v>0</v>
      </c>
      <c r="AF1184">
        <v>251</v>
      </c>
      <c r="AG1184">
        <v>331</v>
      </c>
      <c r="AH1184">
        <v>26.8</v>
      </c>
      <c r="AI1184">
        <v>27.2</v>
      </c>
      <c r="AJ1184">
        <v>0</v>
      </c>
      <c r="AK1184">
        <v>0.1</v>
      </c>
      <c r="AL1184">
        <v>0.6</v>
      </c>
      <c r="AM1184">
        <v>0.8</v>
      </c>
      <c r="AN1184">
        <v>584.4</v>
      </c>
      <c r="AO1184">
        <v>586.70000000000005</v>
      </c>
      <c r="AP1184">
        <v>581.79999999999995</v>
      </c>
      <c r="AQ1184">
        <v>584.1</v>
      </c>
      <c r="AR1184">
        <v>619.29999999999995</v>
      </c>
      <c r="AS1184">
        <v>621.6</v>
      </c>
      <c r="AT1184">
        <v>5</v>
      </c>
      <c r="AU1184">
        <v>5</v>
      </c>
      <c r="AV1184">
        <v>0</v>
      </c>
      <c r="AW1184">
        <v>0</v>
      </c>
      <c r="AX1184">
        <v>605.20000000000005</v>
      </c>
      <c r="AY1184">
        <v>607.5</v>
      </c>
      <c r="AZ1184">
        <v>0</v>
      </c>
      <c r="BA1184">
        <v>0</v>
      </c>
      <c r="BB1184">
        <v>0</v>
      </c>
      <c r="BC1184">
        <v>0</v>
      </c>
      <c r="BD1184">
        <v>617.29999999999995</v>
      </c>
      <c r="BE1184">
        <v>619.6</v>
      </c>
      <c r="BF1184">
        <v>5</v>
      </c>
      <c r="BG1184">
        <v>5</v>
      </c>
      <c r="BH1184">
        <v>1.6</v>
      </c>
      <c r="BI1184">
        <v>1.6</v>
      </c>
      <c r="BJ1184">
        <v>602.70000000000005</v>
      </c>
      <c r="BK1184">
        <v>605.1</v>
      </c>
      <c r="BL1184">
        <v>22</v>
      </c>
      <c r="BM1184">
        <v>22</v>
      </c>
      <c r="BN1184">
        <v>0</v>
      </c>
      <c r="BO1184">
        <v>0</v>
      </c>
      <c r="BP1184">
        <v>0.6</v>
      </c>
      <c r="BQ1184">
        <v>0.8</v>
      </c>
      <c r="BR1184">
        <v>0</v>
      </c>
      <c r="BS1184">
        <v>0</v>
      </c>
      <c r="BT1184">
        <v>0</v>
      </c>
      <c r="BU1184">
        <v>0</v>
      </c>
      <c r="BV1184">
        <v>619.29999999999995</v>
      </c>
      <c r="BW1184">
        <v>621.70000000000005</v>
      </c>
      <c r="BX1184">
        <v>5</v>
      </c>
      <c r="BY1184">
        <v>5</v>
      </c>
      <c r="BZ1184">
        <v>0</v>
      </c>
      <c r="CA1184">
        <v>0</v>
      </c>
      <c r="CB1184">
        <v>608.20000000000005</v>
      </c>
      <c r="CC1184">
        <v>610.4</v>
      </c>
      <c r="CD1184">
        <v>5</v>
      </c>
      <c r="CE1184">
        <v>5</v>
      </c>
      <c r="CF1184">
        <v>0</v>
      </c>
      <c r="CG1184">
        <v>0</v>
      </c>
    </row>
    <row r="1185" spans="1:85">
      <c r="A1185" s="1">
        <v>40925</v>
      </c>
      <c r="B1185" s="2">
        <v>0.74305555555555547</v>
      </c>
      <c r="C1185">
        <v>0</v>
      </c>
      <c r="D1185" t="e">
        <f t="shared" si="516"/>
        <v>#NAME?</v>
      </c>
      <c r="E1185" t="e">
        <f t="shared" si="516"/>
        <v>#NAME?</v>
      </c>
      <c r="F1185" t="e">
        <f t="shared" si="516"/>
        <v>#NAME?</v>
      </c>
      <c r="G1185" t="e">
        <f t="shared" si="516"/>
        <v>#NAME?</v>
      </c>
      <c r="H1185" t="e">
        <f t="shared" si="516"/>
        <v>#NAME?</v>
      </c>
      <c r="I1185" t="e">
        <f t="shared" si="516"/>
        <v>#NAME?</v>
      </c>
      <c r="J1185" t="e">
        <f t="shared" si="516"/>
        <v>#NAME?</v>
      </c>
      <c r="K1185" t="e">
        <f t="shared" si="516"/>
        <v>#NAME?</v>
      </c>
      <c r="L1185" t="e">
        <f t="shared" si="516"/>
        <v>#NAME?</v>
      </c>
      <c r="M1185" t="e">
        <f t="shared" si="516"/>
        <v>#NAME?</v>
      </c>
      <c r="N1185" t="e">
        <f t="shared" si="517"/>
        <v>#NAME?</v>
      </c>
      <c r="O1185" t="e">
        <f t="shared" si="517"/>
        <v>#NAME?</v>
      </c>
      <c r="P1185" t="e">
        <f t="shared" si="517"/>
        <v>#NAME?</v>
      </c>
      <c r="Q1185" t="e">
        <f t="shared" si="517"/>
        <v>#NAME?</v>
      </c>
      <c r="R1185" t="e">
        <f t="shared" si="517"/>
        <v>#NAME?</v>
      </c>
      <c r="S1185" t="e">
        <f t="shared" si="517"/>
        <v>#NAME?</v>
      </c>
      <c r="T1185" t="e">
        <f t="shared" si="517"/>
        <v>#NAME?</v>
      </c>
      <c r="U1185" t="e">
        <f t="shared" si="517"/>
        <v>#NAME?</v>
      </c>
      <c r="V1185" t="e">
        <f t="shared" si="517"/>
        <v>#NAME?</v>
      </c>
      <c r="W1185" t="e">
        <f t="shared" si="517"/>
        <v>#NAME?</v>
      </c>
      <c r="X1185" t="e">
        <f t="shared" si="509"/>
        <v>#NAME?</v>
      </c>
      <c r="Y1185" t="e">
        <f t="shared" si="507"/>
        <v>#NAME?</v>
      </c>
      <c r="Z1185" t="e">
        <f t="shared" si="510"/>
        <v>#NAME?</v>
      </c>
      <c r="AA1185" t="e">
        <f t="shared" si="508"/>
        <v>#NAME?</v>
      </c>
      <c r="AB1185" t="e">
        <f t="shared" si="511"/>
        <v>#NAME?</v>
      </c>
      <c r="AC1185" t="e">
        <f t="shared" si="503"/>
        <v>#NAME?</v>
      </c>
      <c r="AD1185">
        <v>0</v>
      </c>
      <c r="AE1185">
        <v>0</v>
      </c>
      <c r="AF1185">
        <v>230</v>
      </c>
      <c r="AG1185">
        <v>332</v>
      </c>
      <c r="AH1185">
        <v>26.5</v>
      </c>
      <c r="AI1185">
        <v>26.9</v>
      </c>
      <c r="AJ1185">
        <v>0</v>
      </c>
      <c r="AK1185">
        <v>0.1</v>
      </c>
      <c r="AL1185">
        <v>0.6</v>
      </c>
      <c r="AM1185">
        <v>0.8</v>
      </c>
      <c r="AN1185">
        <v>582.20000000000005</v>
      </c>
      <c r="AO1185">
        <v>584.4</v>
      </c>
      <c r="AP1185">
        <v>579.5</v>
      </c>
      <c r="AQ1185">
        <v>581.79999999999995</v>
      </c>
      <c r="AR1185">
        <v>617.1</v>
      </c>
      <c r="AS1185">
        <v>619.29999999999995</v>
      </c>
      <c r="AT1185">
        <v>5</v>
      </c>
      <c r="AU1185">
        <v>5</v>
      </c>
      <c r="AV1185">
        <v>0</v>
      </c>
      <c r="AW1185">
        <v>0</v>
      </c>
      <c r="AX1185">
        <v>603</v>
      </c>
      <c r="AY1185">
        <v>605.20000000000005</v>
      </c>
      <c r="AZ1185">
        <v>0</v>
      </c>
      <c r="BA1185">
        <v>0</v>
      </c>
      <c r="BB1185">
        <v>0</v>
      </c>
      <c r="BC1185">
        <v>0</v>
      </c>
      <c r="BD1185">
        <v>615.20000000000005</v>
      </c>
      <c r="BE1185">
        <v>617.29999999999995</v>
      </c>
      <c r="BF1185">
        <v>5</v>
      </c>
      <c r="BG1185">
        <v>5</v>
      </c>
      <c r="BH1185">
        <v>1.6</v>
      </c>
      <c r="BI1185">
        <v>1.6</v>
      </c>
      <c r="BJ1185">
        <v>600.6</v>
      </c>
      <c r="BK1185">
        <v>602.70000000000005</v>
      </c>
      <c r="BL1185">
        <v>22</v>
      </c>
      <c r="BM1185">
        <v>22</v>
      </c>
      <c r="BN1185">
        <v>0</v>
      </c>
      <c r="BO1185">
        <v>0</v>
      </c>
      <c r="BP1185">
        <v>0.6</v>
      </c>
      <c r="BQ1185">
        <v>0.8</v>
      </c>
      <c r="BR1185">
        <v>0</v>
      </c>
      <c r="BS1185">
        <v>0</v>
      </c>
      <c r="BT1185">
        <v>0</v>
      </c>
      <c r="BU1185">
        <v>0</v>
      </c>
      <c r="BV1185">
        <v>617.1</v>
      </c>
      <c r="BW1185">
        <v>619.29999999999995</v>
      </c>
      <c r="BX1185">
        <v>5</v>
      </c>
      <c r="BY1185">
        <v>5</v>
      </c>
      <c r="BZ1185">
        <v>0</v>
      </c>
      <c r="CA1185">
        <v>0</v>
      </c>
      <c r="CB1185">
        <v>606</v>
      </c>
      <c r="CC1185">
        <v>608.20000000000005</v>
      </c>
      <c r="CD1185">
        <v>5</v>
      </c>
      <c r="CE1185">
        <v>5</v>
      </c>
      <c r="CF1185">
        <v>0</v>
      </c>
      <c r="CG1185">
        <v>0</v>
      </c>
    </row>
    <row r="1186" spans="1:85">
      <c r="A1186" s="1">
        <v>40925</v>
      </c>
      <c r="B1186" s="2">
        <v>0.74375000000000002</v>
      </c>
      <c r="C1186">
        <v>0</v>
      </c>
      <c r="D1186" t="e">
        <f t="shared" si="516"/>
        <v>#NAME?</v>
      </c>
      <c r="E1186" t="e">
        <f t="shared" si="516"/>
        <v>#NAME?</v>
      </c>
      <c r="F1186" t="e">
        <f t="shared" si="516"/>
        <v>#NAME?</v>
      </c>
      <c r="G1186" t="e">
        <f t="shared" si="516"/>
        <v>#NAME?</v>
      </c>
      <c r="H1186" t="e">
        <f t="shared" si="516"/>
        <v>#NAME?</v>
      </c>
      <c r="I1186" t="e">
        <f t="shared" si="516"/>
        <v>#NAME?</v>
      </c>
      <c r="J1186" t="e">
        <f t="shared" si="516"/>
        <v>#NAME?</v>
      </c>
      <c r="K1186" t="e">
        <f t="shared" si="516"/>
        <v>#NAME?</v>
      </c>
      <c r="L1186" t="e">
        <f t="shared" si="516"/>
        <v>#NAME?</v>
      </c>
      <c r="M1186" t="e">
        <f t="shared" si="516"/>
        <v>#NAME?</v>
      </c>
      <c r="N1186" t="e">
        <f t="shared" si="517"/>
        <v>#NAME?</v>
      </c>
      <c r="O1186" t="e">
        <f t="shared" si="517"/>
        <v>#NAME?</v>
      </c>
      <c r="P1186" t="e">
        <f t="shared" si="517"/>
        <v>#NAME?</v>
      </c>
      <c r="Q1186" t="e">
        <f t="shared" si="517"/>
        <v>#NAME?</v>
      </c>
      <c r="R1186" t="e">
        <f t="shared" si="517"/>
        <v>#NAME?</v>
      </c>
      <c r="S1186" t="e">
        <f t="shared" si="517"/>
        <v>#NAME?</v>
      </c>
      <c r="T1186" t="e">
        <f t="shared" si="517"/>
        <v>#NAME?</v>
      </c>
      <c r="U1186" t="e">
        <f t="shared" si="517"/>
        <v>#NAME?</v>
      </c>
      <c r="V1186" t="e">
        <f t="shared" si="517"/>
        <v>#NAME?</v>
      </c>
      <c r="W1186" t="e">
        <f t="shared" si="517"/>
        <v>#NAME?</v>
      </c>
      <c r="X1186" t="e">
        <f t="shared" si="509"/>
        <v>#NAME?</v>
      </c>
      <c r="Y1186" t="e">
        <f t="shared" si="507"/>
        <v>#NAME?</v>
      </c>
      <c r="Z1186" t="e">
        <f t="shared" si="510"/>
        <v>#NAME?</v>
      </c>
      <c r="AA1186" t="e">
        <f t="shared" si="508"/>
        <v>#NAME?</v>
      </c>
      <c r="AB1186" t="e">
        <f t="shared" si="511"/>
        <v>#NAME?</v>
      </c>
      <c r="AC1186" t="e">
        <f t="shared" si="503"/>
        <v>#NAME?</v>
      </c>
      <c r="AD1186">
        <v>0</v>
      </c>
      <c r="AE1186">
        <v>0</v>
      </c>
      <c r="AF1186">
        <v>238</v>
      </c>
      <c r="AG1186">
        <v>336</v>
      </c>
      <c r="AH1186">
        <v>26.2</v>
      </c>
      <c r="AI1186">
        <v>26.5</v>
      </c>
      <c r="AJ1186">
        <v>0</v>
      </c>
      <c r="AK1186">
        <v>0.1</v>
      </c>
      <c r="AL1186">
        <v>0.6</v>
      </c>
      <c r="AM1186">
        <v>0.8</v>
      </c>
      <c r="AN1186">
        <v>579.9</v>
      </c>
      <c r="AO1186">
        <v>582.20000000000005</v>
      </c>
      <c r="AP1186">
        <v>577.29999999999995</v>
      </c>
      <c r="AQ1186">
        <v>579.5</v>
      </c>
      <c r="AR1186">
        <v>615</v>
      </c>
      <c r="AS1186">
        <v>617.1</v>
      </c>
      <c r="AT1186">
        <v>5</v>
      </c>
      <c r="AU1186">
        <v>5</v>
      </c>
      <c r="AV1186">
        <v>0</v>
      </c>
      <c r="AW1186">
        <v>0</v>
      </c>
      <c r="AX1186">
        <v>600.79999999999995</v>
      </c>
      <c r="AY1186">
        <v>603</v>
      </c>
      <c r="AZ1186">
        <v>0</v>
      </c>
      <c r="BA1186">
        <v>0</v>
      </c>
      <c r="BB1186">
        <v>0</v>
      </c>
      <c r="BC1186">
        <v>0</v>
      </c>
      <c r="BD1186">
        <v>613</v>
      </c>
      <c r="BE1186">
        <v>615.20000000000005</v>
      </c>
      <c r="BF1186">
        <v>5</v>
      </c>
      <c r="BG1186">
        <v>5</v>
      </c>
      <c r="BH1186">
        <v>1.6</v>
      </c>
      <c r="BI1186">
        <v>1.6</v>
      </c>
      <c r="BJ1186">
        <v>598.4</v>
      </c>
      <c r="BK1186">
        <v>600.6</v>
      </c>
      <c r="BL1186">
        <v>22</v>
      </c>
      <c r="BM1186">
        <v>22</v>
      </c>
      <c r="BN1186">
        <v>0</v>
      </c>
      <c r="BO1186">
        <v>0</v>
      </c>
      <c r="BP1186">
        <v>0.6</v>
      </c>
      <c r="BQ1186">
        <v>0.8</v>
      </c>
      <c r="BR1186">
        <v>0</v>
      </c>
      <c r="BS1186">
        <v>0</v>
      </c>
      <c r="BT1186">
        <v>0</v>
      </c>
      <c r="BU1186">
        <v>0</v>
      </c>
      <c r="BV1186">
        <v>615.1</v>
      </c>
      <c r="BW1186">
        <v>617.1</v>
      </c>
      <c r="BX1186">
        <v>5</v>
      </c>
      <c r="BY1186">
        <v>5</v>
      </c>
      <c r="BZ1186">
        <v>0</v>
      </c>
      <c r="CA1186">
        <v>0</v>
      </c>
      <c r="CB1186">
        <v>603.9</v>
      </c>
      <c r="CC1186">
        <v>606</v>
      </c>
      <c r="CD1186">
        <v>5</v>
      </c>
      <c r="CE1186">
        <v>5</v>
      </c>
      <c r="CF1186">
        <v>0</v>
      </c>
      <c r="CG1186">
        <v>0</v>
      </c>
    </row>
    <row r="1187" spans="1:85">
      <c r="A1187" s="1">
        <v>40925</v>
      </c>
      <c r="B1187" s="2">
        <v>0.74444444444444446</v>
      </c>
      <c r="C1187">
        <v>0</v>
      </c>
      <c r="D1187" t="e">
        <f t="shared" si="516"/>
        <v>#NAME?</v>
      </c>
      <c r="E1187" t="e">
        <f t="shared" si="516"/>
        <v>#NAME?</v>
      </c>
      <c r="F1187" t="e">
        <f t="shared" si="516"/>
        <v>#NAME?</v>
      </c>
      <c r="G1187" t="e">
        <f t="shared" si="516"/>
        <v>#NAME?</v>
      </c>
      <c r="H1187" t="e">
        <f t="shared" si="516"/>
        <v>#NAME?</v>
      </c>
      <c r="I1187" t="e">
        <f t="shared" si="516"/>
        <v>#NAME?</v>
      </c>
      <c r="J1187" t="e">
        <f t="shared" si="516"/>
        <v>#NAME?</v>
      </c>
      <c r="K1187" t="e">
        <f t="shared" si="516"/>
        <v>#NAME?</v>
      </c>
      <c r="L1187" t="e">
        <f t="shared" si="516"/>
        <v>#NAME?</v>
      </c>
      <c r="M1187" t="e">
        <f t="shared" si="516"/>
        <v>#NAME?</v>
      </c>
      <c r="N1187" t="e">
        <f t="shared" si="517"/>
        <v>#NAME?</v>
      </c>
      <c r="O1187" t="e">
        <f t="shared" si="517"/>
        <v>#NAME?</v>
      </c>
      <c r="P1187" t="e">
        <f t="shared" si="517"/>
        <v>#NAME?</v>
      </c>
      <c r="Q1187" t="e">
        <f t="shared" si="517"/>
        <v>#NAME?</v>
      </c>
      <c r="R1187" t="e">
        <f t="shared" si="517"/>
        <v>#NAME?</v>
      </c>
      <c r="S1187" t="e">
        <f t="shared" si="517"/>
        <v>#NAME?</v>
      </c>
      <c r="T1187" t="e">
        <f t="shared" si="517"/>
        <v>#NAME?</v>
      </c>
      <c r="U1187" t="e">
        <f t="shared" si="517"/>
        <v>#NAME?</v>
      </c>
      <c r="V1187" t="e">
        <f t="shared" si="517"/>
        <v>#NAME?</v>
      </c>
      <c r="W1187" t="e">
        <f t="shared" si="517"/>
        <v>#NAME?</v>
      </c>
      <c r="X1187" t="e">
        <f t="shared" si="509"/>
        <v>#NAME?</v>
      </c>
      <c r="Y1187" t="e">
        <f t="shared" si="507"/>
        <v>#NAME?</v>
      </c>
      <c r="Z1187" t="e">
        <f t="shared" si="510"/>
        <v>#NAME?</v>
      </c>
      <c r="AA1187" t="e">
        <f t="shared" si="508"/>
        <v>#NAME?</v>
      </c>
      <c r="AB1187" t="e">
        <f t="shared" si="511"/>
        <v>#NAME?</v>
      </c>
      <c r="AC1187" t="e">
        <f t="shared" si="503"/>
        <v>#NAME?</v>
      </c>
      <c r="AD1187">
        <v>0</v>
      </c>
      <c r="AE1187">
        <v>0</v>
      </c>
      <c r="AF1187">
        <v>232</v>
      </c>
      <c r="AG1187">
        <v>325</v>
      </c>
      <c r="AH1187">
        <v>26</v>
      </c>
      <c r="AI1187">
        <v>26.3</v>
      </c>
      <c r="AJ1187">
        <v>0</v>
      </c>
      <c r="AK1187">
        <v>0.1</v>
      </c>
      <c r="AL1187">
        <v>0.6</v>
      </c>
      <c r="AM1187">
        <v>0.8</v>
      </c>
      <c r="AN1187">
        <v>577.6</v>
      </c>
      <c r="AO1187">
        <v>579.9</v>
      </c>
      <c r="AP1187">
        <v>575</v>
      </c>
      <c r="AQ1187">
        <v>577.4</v>
      </c>
      <c r="AR1187">
        <v>612.9</v>
      </c>
      <c r="AS1187">
        <v>615</v>
      </c>
      <c r="AT1187">
        <v>5</v>
      </c>
      <c r="AU1187">
        <v>5</v>
      </c>
      <c r="AV1187">
        <v>0</v>
      </c>
      <c r="AW1187">
        <v>0</v>
      </c>
      <c r="AX1187">
        <v>598.6</v>
      </c>
      <c r="AY1187">
        <v>600.79999999999995</v>
      </c>
      <c r="AZ1187">
        <v>0</v>
      </c>
      <c r="BA1187">
        <v>0</v>
      </c>
      <c r="BB1187">
        <v>0</v>
      </c>
      <c r="BC1187">
        <v>0</v>
      </c>
      <c r="BD1187">
        <v>610.79999999999995</v>
      </c>
      <c r="BE1187">
        <v>613</v>
      </c>
      <c r="BF1187">
        <v>5</v>
      </c>
      <c r="BG1187">
        <v>5</v>
      </c>
      <c r="BH1187">
        <v>1.6</v>
      </c>
      <c r="BI1187">
        <v>1.6</v>
      </c>
      <c r="BJ1187">
        <v>596.20000000000005</v>
      </c>
      <c r="BK1187">
        <v>598.4</v>
      </c>
      <c r="BL1187">
        <v>22</v>
      </c>
      <c r="BM1187">
        <v>22</v>
      </c>
      <c r="BN1187">
        <v>0</v>
      </c>
      <c r="BO1187">
        <v>0</v>
      </c>
      <c r="BP1187">
        <v>0.6</v>
      </c>
      <c r="BQ1187">
        <v>0.8</v>
      </c>
      <c r="BR1187">
        <v>0</v>
      </c>
      <c r="BS1187">
        <v>0</v>
      </c>
      <c r="BT1187">
        <v>0</v>
      </c>
      <c r="BU1187">
        <v>0</v>
      </c>
      <c r="BV1187">
        <v>612.9</v>
      </c>
      <c r="BW1187">
        <v>615.1</v>
      </c>
      <c r="BX1187">
        <v>5</v>
      </c>
      <c r="BY1187">
        <v>5</v>
      </c>
      <c r="BZ1187">
        <v>0</v>
      </c>
      <c r="CA1187">
        <v>0</v>
      </c>
      <c r="CB1187">
        <v>601.6</v>
      </c>
      <c r="CC1187">
        <v>603.9</v>
      </c>
      <c r="CD1187">
        <v>5</v>
      </c>
      <c r="CE1187">
        <v>5</v>
      </c>
      <c r="CF1187">
        <v>0</v>
      </c>
      <c r="CG1187">
        <v>0</v>
      </c>
    </row>
    <row r="1188" spans="1:85">
      <c r="A1188" s="1">
        <v>40925</v>
      </c>
      <c r="B1188" s="2">
        <v>0.74513888888888891</v>
      </c>
      <c r="C1188">
        <v>0</v>
      </c>
      <c r="D1188" t="e">
        <f t="shared" si="516"/>
        <v>#NAME?</v>
      </c>
      <c r="E1188" t="e">
        <f t="shared" si="516"/>
        <v>#NAME?</v>
      </c>
      <c r="F1188" t="e">
        <f t="shared" si="516"/>
        <v>#NAME?</v>
      </c>
      <c r="G1188" t="e">
        <f t="shared" si="516"/>
        <v>#NAME?</v>
      </c>
      <c r="H1188" t="e">
        <f t="shared" si="516"/>
        <v>#NAME?</v>
      </c>
      <c r="I1188" t="e">
        <f t="shared" si="516"/>
        <v>#NAME?</v>
      </c>
      <c r="J1188" t="e">
        <f t="shared" si="516"/>
        <v>#NAME?</v>
      </c>
      <c r="K1188" t="e">
        <f t="shared" si="516"/>
        <v>#NAME?</v>
      </c>
      <c r="L1188" t="e">
        <f t="shared" si="516"/>
        <v>#NAME?</v>
      </c>
      <c r="M1188" t="e">
        <f t="shared" si="516"/>
        <v>#NAME?</v>
      </c>
      <c r="N1188" t="e">
        <f t="shared" si="517"/>
        <v>#NAME?</v>
      </c>
      <c r="O1188" t="e">
        <f t="shared" si="517"/>
        <v>#NAME?</v>
      </c>
      <c r="P1188" t="e">
        <f t="shared" si="517"/>
        <v>#NAME?</v>
      </c>
      <c r="Q1188" t="e">
        <f t="shared" si="517"/>
        <v>#NAME?</v>
      </c>
      <c r="R1188" t="e">
        <f t="shared" si="517"/>
        <v>#NAME?</v>
      </c>
      <c r="S1188" t="e">
        <f t="shared" si="517"/>
        <v>#NAME?</v>
      </c>
      <c r="T1188" t="e">
        <f t="shared" si="517"/>
        <v>#NAME?</v>
      </c>
      <c r="U1188" t="e">
        <f t="shared" si="517"/>
        <v>#NAME?</v>
      </c>
      <c r="V1188" t="e">
        <f t="shared" si="517"/>
        <v>#NAME?</v>
      </c>
      <c r="W1188" t="e">
        <f t="shared" si="517"/>
        <v>#NAME?</v>
      </c>
      <c r="X1188" t="e">
        <f t="shared" si="509"/>
        <v>#NAME?</v>
      </c>
      <c r="Y1188" t="e">
        <f t="shared" si="507"/>
        <v>#NAME?</v>
      </c>
      <c r="Z1188" t="e">
        <f t="shared" si="510"/>
        <v>#NAME?</v>
      </c>
      <c r="AA1188" t="e">
        <f t="shared" si="508"/>
        <v>#NAME?</v>
      </c>
      <c r="AB1188" t="e">
        <f t="shared" si="511"/>
        <v>#NAME?</v>
      </c>
      <c r="AC1188" t="e">
        <f t="shared" si="503"/>
        <v>#NAME?</v>
      </c>
      <c r="AD1188">
        <v>0</v>
      </c>
      <c r="AE1188">
        <v>0</v>
      </c>
      <c r="AF1188">
        <v>254</v>
      </c>
      <c r="AG1188">
        <v>334</v>
      </c>
      <c r="AH1188">
        <v>25.7</v>
      </c>
      <c r="AI1188">
        <v>26.1</v>
      </c>
      <c r="AJ1188">
        <v>0</v>
      </c>
      <c r="AK1188">
        <v>0.1</v>
      </c>
      <c r="AL1188">
        <v>0.6</v>
      </c>
      <c r="AM1188">
        <v>0.8</v>
      </c>
      <c r="AN1188">
        <v>575.4</v>
      </c>
      <c r="AO1188">
        <v>577.6</v>
      </c>
      <c r="AP1188">
        <v>572.9</v>
      </c>
      <c r="AQ1188">
        <v>575.1</v>
      </c>
      <c r="AR1188">
        <v>610.70000000000005</v>
      </c>
      <c r="AS1188">
        <v>612.9</v>
      </c>
      <c r="AT1188">
        <v>5</v>
      </c>
      <c r="AU1188">
        <v>5</v>
      </c>
      <c r="AV1188">
        <v>0</v>
      </c>
      <c r="AW1188">
        <v>0</v>
      </c>
      <c r="AX1188">
        <v>596.4</v>
      </c>
      <c r="AY1188">
        <v>598.6</v>
      </c>
      <c r="AZ1188">
        <v>0</v>
      </c>
      <c r="BA1188">
        <v>0</v>
      </c>
      <c r="BB1188">
        <v>0</v>
      </c>
      <c r="BC1188">
        <v>0</v>
      </c>
      <c r="BD1188">
        <v>608.70000000000005</v>
      </c>
      <c r="BE1188">
        <v>610.9</v>
      </c>
      <c r="BF1188">
        <v>5</v>
      </c>
      <c r="BG1188">
        <v>5</v>
      </c>
      <c r="BH1188">
        <v>1.6</v>
      </c>
      <c r="BI1188">
        <v>1.6</v>
      </c>
      <c r="BJ1188">
        <v>594.1</v>
      </c>
      <c r="BK1188">
        <v>596.20000000000005</v>
      </c>
      <c r="BL1188">
        <v>22</v>
      </c>
      <c r="BM1188">
        <v>22</v>
      </c>
      <c r="BN1188">
        <v>0</v>
      </c>
      <c r="BO1188">
        <v>0</v>
      </c>
      <c r="BP1188">
        <v>0.6</v>
      </c>
      <c r="BQ1188">
        <v>0.8</v>
      </c>
      <c r="BR1188">
        <v>0</v>
      </c>
      <c r="BS1188">
        <v>0</v>
      </c>
      <c r="BT1188">
        <v>0</v>
      </c>
      <c r="BU1188">
        <v>0</v>
      </c>
      <c r="BV1188">
        <v>610.79999999999995</v>
      </c>
      <c r="BW1188">
        <v>612.9</v>
      </c>
      <c r="BX1188">
        <v>5</v>
      </c>
      <c r="BY1188">
        <v>5</v>
      </c>
      <c r="BZ1188">
        <v>0</v>
      </c>
      <c r="CA1188">
        <v>0</v>
      </c>
      <c r="CB1188">
        <v>599.4</v>
      </c>
      <c r="CC1188">
        <v>601.6</v>
      </c>
      <c r="CD1188">
        <v>5</v>
      </c>
      <c r="CE1188">
        <v>5</v>
      </c>
      <c r="CF1188">
        <v>0</v>
      </c>
      <c r="CG1188">
        <v>0</v>
      </c>
    </row>
    <row r="1189" spans="1:85">
      <c r="A1189" s="1">
        <v>40925</v>
      </c>
      <c r="B1189" s="2">
        <v>0.74583333333333324</v>
      </c>
      <c r="C1189">
        <v>0</v>
      </c>
      <c r="D1189" t="e">
        <f t="shared" si="516"/>
        <v>#NAME?</v>
      </c>
      <c r="E1189" t="e">
        <f t="shared" si="516"/>
        <v>#NAME?</v>
      </c>
      <c r="F1189" t="e">
        <f t="shared" si="516"/>
        <v>#NAME?</v>
      </c>
      <c r="G1189" t="e">
        <f t="shared" si="516"/>
        <v>#NAME?</v>
      </c>
      <c r="H1189" t="e">
        <f t="shared" si="516"/>
        <v>#NAME?</v>
      </c>
      <c r="I1189" t="e">
        <f t="shared" si="516"/>
        <v>#NAME?</v>
      </c>
      <c r="J1189" t="e">
        <f t="shared" si="516"/>
        <v>#NAME?</v>
      </c>
      <c r="K1189" t="e">
        <f t="shared" si="516"/>
        <v>#NAME?</v>
      </c>
      <c r="L1189" t="e">
        <f t="shared" si="516"/>
        <v>#NAME?</v>
      </c>
      <c r="M1189" t="e">
        <f t="shared" si="516"/>
        <v>#NAME?</v>
      </c>
      <c r="N1189" t="e">
        <f t="shared" si="517"/>
        <v>#NAME?</v>
      </c>
      <c r="O1189" t="e">
        <f t="shared" si="517"/>
        <v>#NAME?</v>
      </c>
      <c r="P1189" t="e">
        <f t="shared" si="517"/>
        <v>#NAME?</v>
      </c>
      <c r="Q1189" t="e">
        <f t="shared" si="517"/>
        <v>#NAME?</v>
      </c>
      <c r="R1189" t="e">
        <f t="shared" si="517"/>
        <v>#NAME?</v>
      </c>
      <c r="S1189" t="e">
        <f t="shared" si="517"/>
        <v>#NAME?</v>
      </c>
      <c r="T1189" t="e">
        <f t="shared" si="517"/>
        <v>#NAME?</v>
      </c>
      <c r="U1189" t="e">
        <f t="shared" si="517"/>
        <v>#NAME?</v>
      </c>
      <c r="V1189" t="e">
        <f t="shared" si="517"/>
        <v>#NAME?</v>
      </c>
      <c r="W1189" t="e">
        <f t="shared" si="517"/>
        <v>#NAME?</v>
      </c>
      <c r="X1189" t="e">
        <f t="shared" si="509"/>
        <v>#NAME?</v>
      </c>
      <c r="Y1189" t="e">
        <f t="shared" si="507"/>
        <v>#NAME?</v>
      </c>
      <c r="Z1189" t="e">
        <f t="shared" si="510"/>
        <v>#NAME?</v>
      </c>
      <c r="AA1189" t="e">
        <f t="shared" si="508"/>
        <v>#NAME?</v>
      </c>
      <c r="AB1189" t="e">
        <f t="shared" si="511"/>
        <v>#NAME?</v>
      </c>
      <c r="AC1189" t="e">
        <f t="shared" si="503"/>
        <v>#NAME?</v>
      </c>
      <c r="AD1189">
        <v>0</v>
      </c>
      <c r="AE1189">
        <v>0</v>
      </c>
      <c r="AF1189">
        <v>229</v>
      </c>
      <c r="AG1189">
        <v>326</v>
      </c>
      <c r="AH1189">
        <v>25.4</v>
      </c>
      <c r="AI1189">
        <v>25.8</v>
      </c>
      <c r="AJ1189">
        <v>0</v>
      </c>
      <c r="AK1189">
        <v>0.1</v>
      </c>
      <c r="AL1189">
        <v>0.6</v>
      </c>
      <c r="AM1189">
        <v>0.8</v>
      </c>
      <c r="AN1189">
        <v>573.1</v>
      </c>
      <c r="AO1189">
        <v>575.5</v>
      </c>
      <c r="AP1189">
        <v>570.6</v>
      </c>
      <c r="AQ1189">
        <v>572.9</v>
      </c>
      <c r="AR1189">
        <v>608.6</v>
      </c>
      <c r="AS1189">
        <v>610.70000000000005</v>
      </c>
      <c r="AT1189">
        <v>5</v>
      </c>
      <c r="AU1189">
        <v>5</v>
      </c>
      <c r="AV1189">
        <v>0</v>
      </c>
      <c r="AW1189">
        <v>0</v>
      </c>
      <c r="AX1189">
        <v>594.29999999999995</v>
      </c>
      <c r="AY1189">
        <v>596.4</v>
      </c>
      <c r="AZ1189">
        <v>0</v>
      </c>
      <c r="BA1189">
        <v>0</v>
      </c>
      <c r="BB1189">
        <v>0</v>
      </c>
      <c r="BC1189">
        <v>0</v>
      </c>
      <c r="BD1189">
        <v>606.70000000000005</v>
      </c>
      <c r="BE1189">
        <v>608.70000000000005</v>
      </c>
      <c r="BF1189">
        <v>5</v>
      </c>
      <c r="BG1189">
        <v>5</v>
      </c>
      <c r="BH1189">
        <v>1.6</v>
      </c>
      <c r="BI1189">
        <v>1.6</v>
      </c>
      <c r="BJ1189">
        <v>591.9</v>
      </c>
      <c r="BK1189">
        <v>594.1</v>
      </c>
      <c r="BL1189">
        <v>22</v>
      </c>
      <c r="BM1189">
        <v>22</v>
      </c>
      <c r="BN1189">
        <v>0</v>
      </c>
      <c r="BO1189">
        <v>0</v>
      </c>
      <c r="BP1189">
        <v>0.6</v>
      </c>
      <c r="BQ1189">
        <v>0.8</v>
      </c>
      <c r="BR1189">
        <v>0</v>
      </c>
      <c r="BS1189">
        <v>0</v>
      </c>
      <c r="BT1189">
        <v>0</v>
      </c>
      <c r="BU1189">
        <v>0</v>
      </c>
      <c r="BV1189">
        <v>608.6</v>
      </c>
      <c r="BW1189">
        <v>610.79999999999995</v>
      </c>
      <c r="BX1189">
        <v>5</v>
      </c>
      <c r="BY1189">
        <v>5</v>
      </c>
      <c r="BZ1189">
        <v>0</v>
      </c>
      <c r="CA1189">
        <v>0</v>
      </c>
      <c r="CB1189">
        <v>597.20000000000005</v>
      </c>
      <c r="CC1189">
        <v>599.4</v>
      </c>
      <c r="CD1189">
        <v>5</v>
      </c>
      <c r="CE1189">
        <v>5</v>
      </c>
      <c r="CF1189">
        <v>0</v>
      </c>
      <c r="CG1189">
        <v>0</v>
      </c>
    </row>
    <row r="1190" spans="1:85">
      <c r="A1190" s="1">
        <v>40925</v>
      </c>
      <c r="B1190" s="2">
        <v>0.74652777777777779</v>
      </c>
      <c r="C1190">
        <v>0</v>
      </c>
      <c r="D1190" t="e">
        <f t="shared" si="516"/>
        <v>#NAME?</v>
      </c>
      <c r="E1190" t="e">
        <f t="shared" si="516"/>
        <v>#NAME?</v>
      </c>
      <c r="F1190" t="e">
        <f t="shared" si="516"/>
        <v>#NAME?</v>
      </c>
      <c r="G1190" t="e">
        <f t="shared" si="516"/>
        <v>#NAME?</v>
      </c>
      <c r="H1190" t="e">
        <f t="shared" si="516"/>
        <v>#NAME?</v>
      </c>
      <c r="I1190" t="e">
        <f t="shared" si="516"/>
        <v>#NAME?</v>
      </c>
      <c r="J1190" t="e">
        <f t="shared" si="516"/>
        <v>#NAME?</v>
      </c>
      <c r="K1190" t="e">
        <f t="shared" si="516"/>
        <v>#NAME?</v>
      </c>
      <c r="L1190" t="e">
        <f t="shared" si="516"/>
        <v>#NAME?</v>
      </c>
      <c r="M1190" t="e">
        <f t="shared" si="516"/>
        <v>#NAME?</v>
      </c>
      <c r="N1190" t="e">
        <f t="shared" si="517"/>
        <v>#NAME?</v>
      </c>
      <c r="O1190" t="e">
        <f t="shared" si="517"/>
        <v>#NAME?</v>
      </c>
      <c r="P1190" t="e">
        <f t="shared" si="517"/>
        <v>#NAME?</v>
      </c>
      <c r="Q1190" t="e">
        <f t="shared" si="517"/>
        <v>#NAME?</v>
      </c>
      <c r="R1190" t="e">
        <f t="shared" si="517"/>
        <v>#NAME?</v>
      </c>
      <c r="S1190" t="e">
        <f t="shared" si="517"/>
        <v>#NAME?</v>
      </c>
      <c r="T1190" t="e">
        <f t="shared" si="517"/>
        <v>#NAME?</v>
      </c>
      <c r="U1190" t="e">
        <f t="shared" si="517"/>
        <v>#NAME?</v>
      </c>
      <c r="V1190" t="e">
        <f t="shared" si="517"/>
        <v>#NAME?</v>
      </c>
      <c r="W1190" t="e">
        <f t="shared" si="517"/>
        <v>#NAME?</v>
      </c>
      <c r="X1190" t="e">
        <f t="shared" si="509"/>
        <v>#NAME?</v>
      </c>
      <c r="Y1190" t="e">
        <f t="shared" si="507"/>
        <v>#NAME?</v>
      </c>
      <c r="Z1190" t="e">
        <f t="shared" si="510"/>
        <v>#NAME?</v>
      </c>
      <c r="AA1190" t="e">
        <f t="shared" si="508"/>
        <v>#NAME?</v>
      </c>
      <c r="AB1190" t="e">
        <f t="shared" si="511"/>
        <v>#NAME?</v>
      </c>
      <c r="AC1190" t="e">
        <f t="shared" si="503"/>
        <v>#NAME?</v>
      </c>
      <c r="AD1190">
        <v>0</v>
      </c>
      <c r="AE1190">
        <v>0</v>
      </c>
      <c r="AF1190">
        <v>257</v>
      </c>
      <c r="AG1190">
        <v>325</v>
      </c>
      <c r="AH1190">
        <v>25.2</v>
      </c>
      <c r="AI1190">
        <v>25.5</v>
      </c>
      <c r="AJ1190">
        <v>0</v>
      </c>
      <c r="AK1190">
        <v>0.1</v>
      </c>
      <c r="AL1190">
        <v>0.6</v>
      </c>
      <c r="AM1190">
        <v>0.8</v>
      </c>
      <c r="AN1190">
        <v>570.9</v>
      </c>
      <c r="AO1190">
        <v>573.1</v>
      </c>
      <c r="AP1190">
        <v>568.5</v>
      </c>
      <c r="AQ1190">
        <v>570.6</v>
      </c>
      <c r="AR1190">
        <v>606.4</v>
      </c>
      <c r="AS1190">
        <v>608.6</v>
      </c>
      <c r="AT1190">
        <v>5</v>
      </c>
      <c r="AU1190">
        <v>5</v>
      </c>
      <c r="AV1190">
        <v>0</v>
      </c>
      <c r="AW1190">
        <v>0</v>
      </c>
      <c r="AX1190">
        <v>592.1</v>
      </c>
      <c r="AY1190">
        <v>594.29999999999995</v>
      </c>
      <c r="AZ1190">
        <v>0</v>
      </c>
      <c r="BA1190">
        <v>0</v>
      </c>
      <c r="BB1190">
        <v>0</v>
      </c>
      <c r="BC1190">
        <v>0</v>
      </c>
      <c r="BD1190">
        <v>604.5</v>
      </c>
      <c r="BE1190">
        <v>606.70000000000005</v>
      </c>
      <c r="BF1190">
        <v>5</v>
      </c>
      <c r="BG1190">
        <v>5</v>
      </c>
      <c r="BH1190">
        <v>1.6</v>
      </c>
      <c r="BI1190">
        <v>1.6</v>
      </c>
      <c r="BJ1190">
        <v>589.79999999999995</v>
      </c>
      <c r="BK1190">
        <v>591.9</v>
      </c>
      <c r="BL1190">
        <v>22</v>
      </c>
      <c r="BM1190">
        <v>22</v>
      </c>
      <c r="BN1190">
        <v>0</v>
      </c>
      <c r="BO1190">
        <v>0</v>
      </c>
      <c r="BP1190">
        <v>0.6</v>
      </c>
      <c r="BQ1190">
        <v>0.8</v>
      </c>
      <c r="BR1190">
        <v>0</v>
      </c>
      <c r="BS1190">
        <v>0</v>
      </c>
      <c r="BT1190">
        <v>0</v>
      </c>
      <c r="BU1190">
        <v>0</v>
      </c>
      <c r="BV1190">
        <v>606.5</v>
      </c>
      <c r="BW1190">
        <v>608.6</v>
      </c>
      <c r="BX1190">
        <v>5</v>
      </c>
      <c r="BY1190">
        <v>5</v>
      </c>
      <c r="BZ1190">
        <v>0</v>
      </c>
      <c r="CA1190">
        <v>0</v>
      </c>
      <c r="CB1190">
        <v>595.1</v>
      </c>
      <c r="CC1190">
        <v>597.20000000000005</v>
      </c>
      <c r="CD1190">
        <v>5</v>
      </c>
      <c r="CE1190">
        <v>5</v>
      </c>
      <c r="CF1190">
        <v>0</v>
      </c>
      <c r="CG1190">
        <v>0</v>
      </c>
    </row>
    <row r="1191" spans="1:85">
      <c r="A1191" s="1">
        <v>40925</v>
      </c>
      <c r="B1191" s="2">
        <v>0.74722222222222223</v>
      </c>
      <c r="C1191">
        <v>0</v>
      </c>
      <c r="D1191" t="e">
        <f t="shared" si="516"/>
        <v>#NAME?</v>
      </c>
      <c r="E1191" t="e">
        <f t="shared" si="516"/>
        <v>#NAME?</v>
      </c>
      <c r="F1191" t="e">
        <f t="shared" si="516"/>
        <v>#NAME?</v>
      </c>
      <c r="G1191" t="e">
        <f t="shared" si="516"/>
        <v>#NAME?</v>
      </c>
      <c r="H1191" t="e">
        <f t="shared" si="516"/>
        <v>#NAME?</v>
      </c>
      <c r="I1191" t="e">
        <f t="shared" si="516"/>
        <v>#NAME?</v>
      </c>
      <c r="J1191" t="e">
        <f t="shared" si="516"/>
        <v>#NAME?</v>
      </c>
      <c r="K1191" t="e">
        <f t="shared" si="516"/>
        <v>#NAME?</v>
      </c>
      <c r="L1191" t="e">
        <f t="shared" si="516"/>
        <v>#NAME?</v>
      </c>
      <c r="M1191" t="e">
        <f t="shared" si="516"/>
        <v>#NAME?</v>
      </c>
      <c r="N1191" t="e">
        <f t="shared" si="517"/>
        <v>#NAME?</v>
      </c>
      <c r="O1191" t="e">
        <f t="shared" si="517"/>
        <v>#NAME?</v>
      </c>
      <c r="P1191" t="e">
        <f t="shared" si="517"/>
        <v>#NAME?</v>
      </c>
      <c r="Q1191" t="e">
        <f t="shared" si="517"/>
        <v>#NAME?</v>
      </c>
      <c r="R1191" t="e">
        <f t="shared" si="517"/>
        <v>#NAME?</v>
      </c>
      <c r="S1191" t="e">
        <f t="shared" si="517"/>
        <v>#NAME?</v>
      </c>
      <c r="T1191" t="e">
        <f t="shared" si="517"/>
        <v>#NAME?</v>
      </c>
      <c r="U1191" t="e">
        <f t="shared" si="517"/>
        <v>#NAME?</v>
      </c>
      <c r="V1191" t="e">
        <f t="shared" si="517"/>
        <v>#NAME?</v>
      </c>
      <c r="W1191" t="e">
        <f t="shared" si="517"/>
        <v>#NAME?</v>
      </c>
      <c r="X1191">
        <v>595.1</v>
      </c>
      <c r="Y1191" t="e">
        <f t="shared" si="507"/>
        <v>#NAME?</v>
      </c>
      <c r="Z1191">
        <v>803.3</v>
      </c>
      <c r="AA1191" t="e">
        <f t="shared" si="508"/>
        <v>#NAME?</v>
      </c>
      <c r="AB1191">
        <v>978.9</v>
      </c>
      <c r="AC1191" t="e">
        <f t="shared" si="503"/>
        <v>#NAME?</v>
      </c>
      <c r="AD1191">
        <v>0</v>
      </c>
      <c r="AE1191">
        <v>0</v>
      </c>
      <c r="AF1191">
        <v>237</v>
      </c>
      <c r="AG1191">
        <v>323</v>
      </c>
      <c r="AH1191">
        <v>25</v>
      </c>
      <c r="AI1191">
        <v>25.2</v>
      </c>
      <c r="AJ1191">
        <v>0</v>
      </c>
      <c r="AK1191">
        <v>0.1</v>
      </c>
      <c r="AL1191">
        <v>0.6</v>
      </c>
      <c r="AM1191">
        <v>0.8</v>
      </c>
      <c r="AN1191">
        <v>568.70000000000005</v>
      </c>
      <c r="AO1191">
        <v>570.9</v>
      </c>
      <c r="AP1191">
        <v>566.20000000000005</v>
      </c>
      <c r="AQ1191">
        <v>568.5</v>
      </c>
      <c r="AR1191">
        <v>604.29999999999995</v>
      </c>
      <c r="AS1191">
        <v>606.5</v>
      </c>
      <c r="AT1191">
        <v>5</v>
      </c>
      <c r="AU1191">
        <v>5</v>
      </c>
      <c r="AV1191">
        <v>0</v>
      </c>
      <c r="AW1191">
        <v>0</v>
      </c>
      <c r="AX1191">
        <v>590</v>
      </c>
      <c r="AY1191">
        <v>592.20000000000005</v>
      </c>
      <c r="AZ1191">
        <v>0</v>
      </c>
      <c r="BA1191">
        <v>0</v>
      </c>
      <c r="BB1191">
        <v>0</v>
      </c>
      <c r="BC1191">
        <v>0</v>
      </c>
      <c r="BD1191">
        <v>602.4</v>
      </c>
      <c r="BE1191">
        <v>604.5</v>
      </c>
      <c r="BF1191">
        <v>5</v>
      </c>
      <c r="BG1191">
        <v>5</v>
      </c>
      <c r="BH1191">
        <v>1.6</v>
      </c>
      <c r="BI1191">
        <v>1.6</v>
      </c>
      <c r="BJ1191">
        <v>587.6</v>
      </c>
      <c r="BK1191">
        <v>589.79999999999995</v>
      </c>
      <c r="BL1191">
        <v>22</v>
      </c>
      <c r="BM1191">
        <v>22</v>
      </c>
      <c r="BN1191">
        <v>0</v>
      </c>
      <c r="BO1191">
        <v>0</v>
      </c>
      <c r="BP1191">
        <v>0.6</v>
      </c>
      <c r="BQ1191">
        <v>0.8</v>
      </c>
      <c r="BR1191">
        <v>0</v>
      </c>
      <c r="BS1191">
        <v>0</v>
      </c>
      <c r="BT1191">
        <v>0</v>
      </c>
      <c r="BU1191">
        <v>0</v>
      </c>
      <c r="BV1191">
        <v>604.4</v>
      </c>
      <c r="BW1191">
        <v>606.5</v>
      </c>
      <c r="BX1191">
        <v>5</v>
      </c>
      <c r="BY1191">
        <v>5</v>
      </c>
      <c r="BZ1191">
        <v>0</v>
      </c>
      <c r="CA1191">
        <v>0</v>
      </c>
      <c r="CB1191">
        <v>593</v>
      </c>
      <c r="CC1191">
        <v>595.1</v>
      </c>
      <c r="CD1191">
        <v>5</v>
      </c>
      <c r="CE1191">
        <v>5</v>
      </c>
      <c r="CF1191">
        <v>0</v>
      </c>
      <c r="CG1191">
        <v>0</v>
      </c>
    </row>
    <row r="1192" spans="1:85">
      <c r="A1192" s="1">
        <v>40925</v>
      </c>
      <c r="B1192" s="2">
        <v>0.74791666666666667</v>
      </c>
      <c r="C1192">
        <v>0</v>
      </c>
      <c r="D1192" t="e">
        <f t="shared" si="516"/>
        <v>#NAME?</v>
      </c>
      <c r="E1192" t="e">
        <f t="shared" si="516"/>
        <v>#NAME?</v>
      </c>
      <c r="F1192" t="e">
        <f t="shared" si="516"/>
        <v>#NAME?</v>
      </c>
      <c r="G1192" t="e">
        <f t="shared" si="516"/>
        <v>#NAME?</v>
      </c>
      <c r="H1192" t="e">
        <f t="shared" si="516"/>
        <v>#NAME?</v>
      </c>
      <c r="I1192" t="e">
        <f t="shared" si="516"/>
        <v>#NAME?</v>
      </c>
      <c r="J1192" t="e">
        <f t="shared" si="516"/>
        <v>#NAME?</v>
      </c>
      <c r="K1192" t="e">
        <f t="shared" si="516"/>
        <v>#NAME?</v>
      </c>
      <c r="L1192" t="e">
        <f t="shared" si="516"/>
        <v>#NAME?</v>
      </c>
      <c r="M1192" t="e">
        <f t="shared" si="516"/>
        <v>#NAME?</v>
      </c>
      <c r="N1192" t="e">
        <f t="shared" si="517"/>
        <v>#NAME?</v>
      </c>
      <c r="O1192" t="e">
        <f t="shared" si="517"/>
        <v>#NAME?</v>
      </c>
      <c r="P1192" t="e">
        <f t="shared" si="517"/>
        <v>#NAME?</v>
      </c>
      <c r="Q1192" t="e">
        <f t="shared" si="517"/>
        <v>#NAME?</v>
      </c>
      <c r="R1192" t="e">
        <f t="shared" si="517"/>
        <v>#NAME?</v>
      </c>
      <c r="S1192" t="e">
        <f t="shared" si="517"/>
        <v>#NAME?</v>
      </c>
      <c r="T1192" t="e">
        <f t="shared" si="517"/>
        <v>#NAME?</v>
      </c>
      <c r="U1192" t="e">
        <f t="shared" si="517"/>
        <v>#NAME?</v>
      </c>
      <c r="V1192" t="e">
        <f t="shared" si="517"/>
        <v>#NAME?</v>
      </c>
      <c r="W1192" t="e">
        <f t="shared" si="517"/>
        <v>#NAME?</v>
      </c>
      <c r="X1192">
        <v>1134.4000000000001</v>
      </c>
      <c r="Y1192" t="e">
        <f t="shared" si="507"/>
        <v>#NAME?</v>
      </c>
      <c r="Z1192">
        <v>1238.2</v>
      </c>
      <c r="AA1192" t="e">
        <f t="shared" si="508"/>
        <v>#NAME?</v>
      </c>
      <c r="AB1192" t="e">
        <f>+OVER</f>
        <v>#NAME?</v>
      </c>
      <c r="AC1192" t="e">
        <f t="shared" si="503"/>
        <v>#NAME?</v>
      </c>
      <c r="AD1192">
        <v>0</v>
      </c>
      <c r="AE1192">
        <v>0</v>
      </c>
      <c r="AF1192">
        <v>247</v>
      </c>
      <c r="AG1192">
        <v>329</v>
      </c>
      <c r="AH1192">
        <v>24.8</v>
      </c>
      <c r="AI1192">
        <v>25</v>
      </c>
      <c r="AJ1192">
        <v>0</v>
      </c>
      <c r="AK1192">
        <v>0.1</v>
      </c>
      <c r="AL1192">
        <v>0.6</v>
      </c>
      <c r="AM1192">
        <v>0.8</v>
      </c>
      <c r="AN1192">
        <v>566.6</v>
      </c>
      <c r="AO1192">
        <v>568.79999999999995</v>
      </c>
      <c r="AP1192">
        <v>564</v>
      </c>
      <c r="AQ1192">
        <v>566.20000000000005</v>
      </c>
      <c r="AR1192">
        <v>602.29999999999995</v>
      </c>
      <c r="AS1192">
        <v>604.29999999999995</v>
      </c>
      <c r="AT1192">
        <v>5</v>
      </c>
      <c r="AU1192">
        <v>5</v>
      </c>
      <c r="AV1192">
        <v>0</v>
      </c>
      <c r="AW1192">
        <v>0</v>
      </c>
      <c r="AX1192">
        <v>587.9</v>
      </c>
      <c r="AY1192">
        <v>590</v>
      </c>
      <c r="AZ1192">
        <v>0</v>
      </c>
      <c r="BA1192">
        <v>0</v>
      </c>
      <c r="BB1192">
        <v>0</v>
      </c>
      <c r="BC1192">
        <v>0</v>
      </c>
      <c r="BD1192">
        <v>600.29999999999995</v>
      </c>
      <c r="BE1192">
        <v>602.4</v>
      </c>
      <c r="BF1192">
        <v>5</v>
      </c>
      <c r="BG1192">
        <v>5</v>
      </c>
      <c r="BH1192">
        <v>1.6</v>
      </c>
      <c r="BI1192">
        <v>1.6</v>
      </c>
      <c r="BJ1192">
        <v>585.5</v>
      </c>
      <c r="BK1192">
        <v>587.6</v>
      </c>
      <c r="BL1192">
        <v>22</v>
      </c>
      <c r="BM1192">
        <v>22</v>
      </c>
      <c r="BN1192">
        <v>0</v>
      </c>
      <c r="BO1192">
        <v>0</v>
      </c>
      <c r="BP1192">
        <v>0.6</v>
      </c>
      <c r="BQ1192">
        <v>0.8</v>
      </c>
      <c r="BR1192">
        <v>0</v>
      </c>
      <c r="BS1192">
        <v>0</v>
      </c>
      <c r="BT1192">
        <v>0</v>
      </c>
      <c r="BU1192">
        <v>0</v>
      </c>
      <c r="BV1192">
        <v>602.29999999999995</v>
      </c>
      <c r="BW1192">
        <v>604.4</v>
      </c>
      <c r="BX1192">
        <v>5</v>
      </c>
      <c r="BY1192">
        <v>5</v>
      </c>
      <c r="BZ1192">
        <v>0</v>
      </c>
      <c r="CA1192">
        <v>0</v>
      </c>
      <c r="CB1192">
        <v>590.9</v>
      </c>
      <c r="CC1192">
        <v>593</v>
      </c>
      <c r="CD1192">
        <v>5</v>
      </c>
      <c r="CE1192">
        <v>5</v>
      </c>
      <c r="CF1192">
        <v>0</v>
      </c>
      <c r="CG1192">
        <v>0</v>
      </c>
    </row>
    <row r="1193" spans="1:85">
      <c r="A1193" s="1">
        <v>40925</v>
      </c>
      <c r="B1193" s="2">
        <v>0.74861111111111101</v>
      </c>
      <c r="C1193">
        <v>0</v>
      </c>
      <c r="D1193" t="e">
        <f t="shared" si="516"/>
        <v>#NAME?</v>
      </c>
      <c r="E1193" t="e">
        <f t="shared" si="516"/>
        <v>#NAME?</v>
      </c>
      <c r="F1193" t="e">
        <f t="shared" si="516"/>
        <v>#NAME?</v>
      </c>
      <c r="G1193" t="e">
        <f t="shared" si="516"/>
        <v>#NAME?</v>
      </c>
      <c r="H1193" t="e">
        <f t="shared" si="516"/>
        <v>#NAME?</v>
      </c>
      <c r="I1193" t="e">
        <f t="shared" si="516"/>
        <v>#NAME?</v>
      </c>
      <c r="J1193" t="e">
        <f t="shared" si="516"/>
        <v>#NAME?</v>
      </c>
      <c r="K1193" t="e">
        <f t="shared" si="516"/>
        <v>#NAME?</v>
      </c>
      <c r="L1193" t="e">
        <f t="shared" si="516"/>
        <v>#NAME?</v>
      </c>
      <c r="M1193" t="e">
        <f t="shared" si="516"/>
        <v>#NAME?</v>
      </c>
      <c r="N1193" t="e">
        <f t="shared" si="517"/>
        <v>#NAME?</v>
      </c>
      <c r="O1193" t="e">
        <f t="shared" si="517"/>
        <v>#NAME?</v>
      </c>
      <c r="P1193" t="e">
        <f t="shared" si="517"/>
        <v>#NAME?</v>
      </c>
      <c r="Q1193" t="e">
        <f t="shared" si="517"/>
        <v>#NAME?</v>
      </c>
      <c r="R1193" t="e">
        <f t="shared" si="517"/>
        <v>#NAME?</v>
      </c>
      <c r="S1193" t="e">
        <f t="shared" si="517"/>
        <v>#NAME?</v>
      </c>
      <c r="T1193" t="e">
        <f t="shared" si="517"/>
        <v>#NAME?</v>
      </c>
      <c r="U1193" t="e">
        <f t="shared" si="517"/>
        <v>#NAME?</v>
      </c>
      <c r="V1193" t="e">
        <f t="shared" si="517"/>
        <v>#NAME?</v>
      </c>
      <c r="W1193" t="e">
        <f t="shared" si="517"/>
        <v>#NAME?</v>
      </c>
      <c r="X1193" t="e">
        <f>+OVER</f>
        <v>#NAME?</v>
      </c>
      <c r="Y1193" t="e">
        <f t="shared" si="507"/>
        <v>#NAME?</v>
      </c>
      <c r="Z1193" t="e">
        <f>+OVER</f>
        <v>#NAME?</v>
      </c>
      <c r="AA1193" t="e">
        <f t="shared" si="508"/>
        <v>#NAME?</v>
      </c>
      <c r="AB1193" t="e">
        <f>+OVER</f>
        <v>#NAME?</v>
      </c>
      <c r="AC1193" t="e">
        <f t="shared" si="503"/>
        <v>#NAME?</v>
      </c>
      <c r="AD1193">
        <v>0</v>
      </c>
      <c r="AE1193">
        <v>0</v>
      </c>
      <c r="AF1193">
        <v>242</v>
      </c>
      <c r="AG1193">
        <v>333</v>
      </c>
      <c r="AH1193">
        <v>24.5</v>
      </c>
      <c r="AI1193">
        <v>24.8</v>
      </c>
      <c r="AJ1193">
        <v>0</v>
      </c>
      <c r="AK1193">
        <v>0.1</v>
      </c>
      <c r="AL1193">
        <v>0.6</v>
      </c>
      <c r="AM1193">
        <v>0.8</v>
      </c>
      <c r="AN1193">
        <v>564.29999999999995</v>
      </c>
      <c r="AO1193">
        <v>566.6</v>
      </c>
      <c r="AP1193">
        <v>561.79999999999995</v>
      </c>
      <c r="AQ1193">
        <v>564.1</v>
      </c>
      <c r="AR1193">
        <v>600.20000000000005</v>
      </c>
      <c r="AS1193">
        <v>602.29999999999995</v>
      </c>
      <c r="AT1193">
        <v>5</v>
      </c>
      <c r="AU1193">
        <v>5</v>
      </c>
      <c r="AV1193">
        <v>0</v>
      </c>
      <c r="AW1193">
        <v>0</v>
      </c>
      <c r="AX1193">
        <v>585.70000000000005</v>
      </c>
      <c r="AY1193">
        <v>587.9</v>
      </c>
      <c r="AZ1193">
        <v>0</v>
      </c>
      <c r="BA1193">
        <v>0</v>
      </c>
      <c r="BB1193">
        <v>0</v>
      </c>
      <c r="BC1193">
        <v>0</v>
      </c>
      <c r="BD1193">
        <v>598.20000000000005</v>
      </c>
      <c r="BE1193">
        <v>600.29999999999995</v>
      </c>
      <c r="BF1193">
        <v>5</v>
      </c>
      <c r="BG1193">
        <v>5</v>
      </c>
      <c r="BH1193">
        <v>1.6</v>
      </c>
      <c r="BI1193">
        <v>1.6</v>
      </c>
      <c r="BJ1193">
        <v>583.4</v>
      </c>
      <c r="BK1193">
        <v>585.5</v>
      </c>
      <c r="BL1193">
        <v>22</v>
      </c>
      <c r="BM1193">
        <v>22</v>
      </c>
      <c r="BN1193">
        <v>0</v>
      </c>
      <c r="BO1193">
        <v>0</v>
      </c>
      <c r="BP1193">
        <v>0.6</v>
      </c>
      <c r="BQ1193">
        <v>0.8</v>
      </c>
      <c r="BR1193">
        <v>0</v>
      </c>
      <c r="BS1193">
        <v>0</v>
      </c>
      <c r="BT1193">
        <v>0</v>
      </c>
      <c r="BU1193">
        <v>0</v>
      </c>
      <c r="BV1193">
        <v>600.20000000000005</v>
      </c>
      <c r="BW1193">
        <v>602.29999999999995</v>
      </c>
      <c r="BX1193">
        <v>5</v>
      </c>
      <c r="BY1193">
        <v>5</v>
      </c>
      <c r="BZ1193">
        <v>0</v>
      </c>
      <c r="CA1193">
        <v>0</v>
      </c>
      <c r="CB1193">
        <v>588.79999999999995</v>
      </c>
      <c r="CC1193">
        <v>590.9</v>
      </c>
      <c r="CD1193">
        <v>5</v>
      </c>
      <c r="CE1193">
        <v>5</v>
      </c>
      <c r="CF1193">
        <v>0</v>
      </c>
      <c r="CG1193">
        <v>0</v>
      </c>
    </row>
    <row r="1194" spans="1:85">
      <c r="A1194" s="1">
        <v>40925</v>
      </c>
      <c r="B1194" s="2">
        <v>0.74930555555555556</v>
      </c>
      <c r="C1194">
        <v>0</v>
      </c>
      <c r="D1194" t="e">
        <f t="shared" ref="D1194:M1203" si="518">-OVER</f>
        <v>#NAME?</v>
      </c>
      <c r="E1194" t="e">
        <f t="shared" si="518"/>
        <v>#NAME?</v>
      </c>
      <c r="F1194" t="e">
        <f t="shared" si="518"/>
        <v>#NAME?</v>
      </c>
      <c r="G1194" t="e">
        <f t="shared" si="518"/>
        <v>#NAME?</v>
      </c>
      <c r="H1194" t="e">
        <f t="shared" si="518"/>
        <v>#NAME?</v>
      </c>
      <c r="I1194" t="e">
        <f t="shared" si="518"/>
        <v>#NAME?</v>
      </c>
      <c r="J1194" t="e">
        <f t="shared" si="518"/>
        <v>#NAME?</v>
      </c>
      <c r="K1194" t="e">
        <f t="shared" si="518"/>
        <v>#NAME?</v>
      </c>
      <c r="L1194" t="e">
        <f t="shared" si="518"/>
        <v>#NAME?</v>
      </c>
      <c r="M1194" t="e">
        <f t="shared" si="518"/>
        <v>#NAME?</v>
      </c>
      <c r="N1194" t="e">
        <f t="shared" ref="N1194:W1203" si="519">-OVER</f>
        <v>#NAME?</v>
      </c>
      <c r="O1194" t="e">
        <f t="shared" si="519"/>
        <v>#NAME?</v>
      </c>
      <c r="P1194" t="e">
        <f t="shared" si="519"/>
        <v>#NAME?</v>
      </c>
      <c r="Q1194" t="e">
        <f t="shared" si="519"/>
        <v>#NAME?</v>
      </c>
      <c r="R1194" t="e">
        <f t="shared" si="519"/>
        <v>#NAME?</v>
      </c>
      <c r="S1194" t="e">
        <f t="shared" si="519"/>
        <v>#NAME?</v>
      </c>
      <c r="T1194" t="e">
        <f t="shared" si="519"/>
        <v>#NAME?</v>
      </c>
      <c r="U1194" t="e">
        <f t="shared" si="519"/>
        <v>#NAME?</v>
      </c>
      <c r="V1194" t="e">
        <f t="shared" si="519"/>
        <v>#NAME?</v>
      </c>
      <c r="W1194" t="e">
        <f t="shared" si="519"/>
        <v>#NAME?</v>
      </c>
      <c r="X1194">
        <v>1138.4000000000001</v>
      </c>
      <c r="Y1194" t="e">
        <f t="shared" si="507"/>
        <v>#NAME?</v>
      </c>
      <c r="Z1194">
        <v>1061.5999999999999</v>
      </c>
      <c r="AA1194" t="e">
        <f t="shared" si="508"/>
        <v>#NAME?</v>
      </c>
      <c r="AB1194">
        <v>1183.3</v>
      </c>
      <c r="AC1194" t="e">
        <f t="shared" si="503"/>
        <v>#NAME?</v>
      </c>
      <c r="AD1194">
        <v>0</v>
      </c>
      <c r="AE1194">
        <v>0</v>
      </c>
      <c r="AF1194">
        <v>248</v>
      </c>
      <c r="AG1194">
        <v>322</v>
      </c>
      <c r="AH1194">
        <v>24.3</v>
      </c>
      <c r="AI1194">
        <v>24.6</v>
      </c>
      <c r="AJ1194">
        <v>0</v>
      </c>
      <c r="AK1194">
        <v>0.1</v>
      </c>
      <c r="AL1194">
        <v>0.6</v>
      </c>
      <c r="AM1194">
        <v>0.8</v>
      </c>
      <c r="AN1194">
        <v>562.20000000000005</v>
      </c>
      <c r="AO1194">
        <v>564.29999999999995</v>
      </c>
      <c r="AP1194">
        <v>559.70000000000005</v>
      </c>
      <c r="AQ1194">
        <v>561.79999999999995</v>
      </c>
      <c r="AR1194">
        <v>598.1</v>
      </c>
      <c r="AS1194">
        <v>600.20000000000005</v>
      </c>
      <c r="AT1194">
        <v>5</v>
      </c>
      <c r="AU1194">
        <v>5</v>
      </c>
      <c r="AV1194">
        <v>0</v>
      </c>
      <c r="AW1194">
        <v>0</v>
      </c>
      <c r="AX1194">
        <v>583.6</v>
      </c>
      <c r="AY1194">
        <v>585.70000000000005</v>
      </c>
      <c r="AZ1194">
        <v>0</v>
      </c>
      <c r="BA1194">
        <v>0</v>
      </c>
      <c r="BB1194">
        <v>0</v>
      </c>
      <c r="BC1194">
        <v>0</v>
      </c>
      <c r="BD1194">
        <v>596.1</v>
      </c>
      <c r="BE1194">
        <v>598.20000000000005</v>
      </c>
      <c r="BF1194">
        <v>5</v>
      </c>
      <c r="BG1194">
        <v>5</v>
      </c>
      <c r="BH1194">
        <v>1.6</v>
      </c>
      <c r="BI1194">
        <v>1.6</v>
      </c>
      <c r="BJ1194">
        <v>581.29999999999995</v>
      </c>
      <c r="BK1194">
        <v>583.4</v>
      </c>
      <c r="BL1194">
        <v>22</v>
      </c>
      <c r="BM1194">
        <v>22</v>
      </c>
      <c r="BN1194">
        <v>0</v>
      </c>
      <c r="BO1194">
        <v>0</v>
      </c>
      <c r="BP1194">
        <v>0.6</v>
      </c>
      <c r="BQ1194">
        <v>0.8</v>
      </c>
      <c r="BR1194">
        <v>0</v>
      </c>
      <c r="BS1194">
        <v>0</v>
      </c>
      <c r="BT1194">
        <v>0</v>
      </c>
      <c r="BU1194">
        <v>0</v>
      </c>
      <c r="BV1194">
        <v>598.1</v>
      </c>
      <c r="BW1194">
        <v>600.20000000000005</v>
      </c>
      <c r="BX1194">
        <v>5</v>
      </c>
      <c r="BY1194">
        <v>5</v>
      </c>
      <c r="BZ1194">
        <v>0</v>
      </c>
      <c r="CA1194">
        <v>0</v>
      </c>
      <c r="CB1194">
        <v>586.6</v>
      </c>
      <c r="CC1194">
        <v>588.79999999999995</v>
      </c>
      <c r="CD1194">
        <v>5</v>
      </c>
      <c r="CE1194">
        <v>5</v>
      </c>
      <c r="CF1194">
        <v>0</v>
      </c>
      <c r="CG1194">
        <v>0</v>
      </c>
    </row>
    <row r="1195" spans="1:85">
      <c r="A1195" s="1">
        <v>40925</v>
      </c>
      <c r="B1195" s="2">
        <v>0.75</v>
      </c>
      <c r="C1195">
        <v>0</v>
      </c>
      <c r="D1195" t="e">
        <f t="shared" si="518"/>
        <v>#NAME?</v>
      </c>
      <c r="E1195" t="e">
        <f t="shared" si="518"/>
        <v>#NAME?</v>
      </c>
      <c r="F1195" t="e">
        <f t="shared" si="518"/>
        <v>#NAME?</v>
      </c>
      <c r="G1195" t="e">
        <f t="shared" si="518"/>
        <v>#NAME?</v>
      </c>
      <c r="H1195" t="e">
        <f t="shared" si="518"/>
        <v>#NAME?</v>
      </c>
      <c r="I1195" t="e">
        <f t="shared" si="518"/>
        <v>#NAME?</v>
      </c>
      <c r="J1195" t="e">
        <f t="shared" si="518"/>
        <v>#NAME?</v>
      </c>
      <c r="K1195" t="e">
        <f t="shared" si="518"/>
        <v>#NAME?</v>
      </c>
      <c r="L1195" t="e">
        <f t="shared" si="518"/>
        <v>#NAME?</v>
      </c>
      <c r="M1195" t="e">
        <f t="shared" si="518"/>
        <v>#NAME?</v>
      </c>
      <c r="N1195" t="e">
        <f t="shared" si="519"/>
        <v>#NAME?</v>
      </c>
      <c r="O1195" t="e">
        <f t="shared" si="519"/>
        <v>#NAME?</v>
      </c>
      <c r="P1195" t="e">
        <f t="shared" si="519"/>
        <v>#NAME?</v>
      </c>
      <c r="Q1195" t="e">
        <f t="shared" si="519"/>
        <v>#NAME?</v>
      </c>
      <c r="R1195" t="e">
        <f t="shared" si="519"/>
        <v>#NAME?</v>
      </c>
      <c r="S1195" t="e">
        <f t="shared" si="519"/>
        <v>#NAME?</v>
      </c>
      <c r="T1195" t="e">
        <f t="shared" si="519"/>
        <v>#NAME?</v>
      </c>
      <c r="U1195" t="e">
        <f t="shared" si="519"/>
        <v>#NAME?</v>
      </c>
      <c r="V1195" t="e">
        <f t="shared" si="519"/>
        <v>#NAME?</v>
      </c>
      <c r="W1195" t="e">
        <f t="shared" si="519"/>
        <v>#NAME?</v>
      </c>
      <c r="X1195" t="e">
        <f t="shared" ref="X1195:X1200" si="520">-OVER</f>
        <v>#NAME?</v>
      </c>
      <c r="Y1195" t="e">
        <f t="shared" si="507"/>
        <v>#NAME?</v>
      </c>
      <c r="Z1195" t="e">
        <f t="shared" ref="Z1195:Z1200" si="521">-OVER</f>
        <v>#NAME?</v>
      </c>
      <c r="AA1195" t="e">
        <f t="shared" si="508"/>
        <v>#NAME?</v>
      </c>
      <c r="AB1195" t="e">
        <f t="shared" ref="AB1195:AB1200" si="522">-OVER</f>
        <v>#NAME?</v>
      </c>
      <c r="AC1195" t="e">
        <f t="shared" si="503"/>
        <v>#NAME?</v>
      </c>
      <c r="AD1195">
        <v>0</v>
      </c>
      <c r="AE1195">
        <v>0</v>
      </c>
      <c r="AF1195">
        <v>264</v>
      </c>
      <c r="AG1195">
        <v>330</v>
      </c>
      <c r="AH1195">
        <v>24.1</v>
      </c>
      <c r="AI1195">
        <v>24.3</v>
      </c>
      <c r="AJ1195">
        <v>0</v>
      </c>
      <c r="AK1195">
        <v>0.1</v>
      </c>
      <c r="AL1195">
        <v>0.7</v>
      </c>
      <c r="AM1195">
        <v>0.8</v>
      </c>
      <c r="AN1195">
        <v>560</v>
      </c>
      <c r="AO1195">
        <v>562.20000000000005</v>
      </c>
      <c r="AP1195">
        <v>557.5</v>
      </c>
      <c r="AQ1195">
        <v>559.70000000000005</v>
      </c>
      <c r="AR1195">
        <v>596</v>
      </c>
      <c r="AS1195">
        <v>598.1</v>
      </c>
      <c r="AT1195">
        <v>5</v>
      </c>
      <c r="AU1195">
        <v>5</v>
      </c>
      <c r="AV1195">
        <v>0</v>
      </c>
      <c r="AW1195">
        <v>0</v>
      </c>
      <c r="AX1195">
        <v>581.5</v>
      </c>
      <c r="AY1195">
        <v>583.6</v>
      </c>
      <c r="AZ1195">
        <v>0</v>
      </c>
      <c r="BA1195">
        <v>0</v>
      </c>
      <c r="BB1195">
        <v>0</v>
      </c>
      <c r="BC1195">
        <v>0</v>
      </c>
      <c r="BD1195">
        <v>594.20000000000005</v>
      </c>
      <c r="BE1195">
        <v>596.20000000000005</v>
      </c>
      <c r="BF1195">
        <v>5</v>
      </c>
      <c r="BG1195">
        <v>5</v>
      </c>
      <c r="BH1195">
        <v>1.6</v>
      </c>
      <c r="BI1195">
        <v>1.6</v>
      </c>
      <c r="BJ1195">
        <v>579.29999999999995</v>
      </c>
      <c r="BK1195">
        <v>581.29999999999995</v>
      </c>
      <c r="BL1195">
        <v>22</v>
      </c>
      <c r="BM1195">
        <v>22</v>
      </c>
      <c r="BN1195">
        <v>0</v>
      </c>
      <c r="BO1195">
        <v>0</v>
      </c>
      <c r="BP1195">
        <v>0.7</v>
      </c>
      <c r="BQ1195">
        <v>0.8</v>
      </c>
      <c r="BR1195">
        <v>0</v>
      </c>
      <c r="BS1195">
        <v>0</v>
      </c>
      <c r="BT1195">
        <v>0</v>
      </c>
      <c r="BU1195">
        <v>0</v>
      </c>
      <c r="BV1195">
        <v>596</v>
      </c>
      <c r="BW1195">
        <v>598.1</v>
      </c>
      <c r="BX1195">
        <v>5</v>
      </c>
      <c r="BY1195">
        <v>5</v>
      </c>
      <c r="BZ1195">
        <v>0</v>
      </c>
      <c r="CA1195">
        <v>0</v>
      </c>
      <c r="CB1195">
        <v>584.5</v>
      </c>
      <c r="CC1195">
        <v>586.6</v>
      </c>
      <c r="CD1195">
        <v>5</v>
      </c>
      <c r="CE1195">
        <v>5</v>
      </c>
      <c r="CF1195">
        <v>0</v>
      </c>
      <c r="CG1195">
        <v>0</v>
      </c>
    </row>
    <row r="1196" spans="1:85">
      <c r="A1196" s="1">
        <v>40925</v>
      </c>
      <c r="B1196" s="2">
        <v>0.75069444444444444</v>
      </c>
      <c r="C1196">
        <v>0</v>
      </c>
      <c r="D1196" t="e">
        <f t="shared" si="518"/>
        <v>#NAME?</v>
      </c>
      <c r="E1196" t="e">
        <f t="shared" si="518"/>
        <v>#NAME?</v>
      </c>
      <c r="F1196" t="e">
        <f t="shared" si="518"/>
        <v>#NAME?</v>
      </c>
      <c r="G1196" t="e">
        <f t="shared" si="518"/>
        <v>#NAME?</v>
      </c>
      <c r="H1196" t="e">
        <f t="shared" si="518"/>
        <v>#NAME?</v>
      </c>
      <c r="I1196" t="e">
        <f t="shared" si="518"/>
        <v>#NAME?</v>
      </c>
      <c r="J1196" t="e">
        <f t="shared" si="518"/>
        <v>#NAME?</v>
      </c>
      <c r="K1196" t="e">
        <f t="shared" si="518"/>
        <v>#NAME?</v>
      </c>
      <c r="L1196" t="e">
        <f t="shared" si="518"/>
        <v>#NAME?</v>
      </c>
      <c r="M1196" t="e">
        <f t="shared" si="518"/>
        <v>#NAME?</v>
      </c>
      <c r="N1196" t="e">
        <f t="shared" si="519"/>
        <v>#NAME?</v>
      </c>
      <c r="O1196" t="e">
        <f t="shared" si="519"/>
        <v>#NAME?</v>
      </c>
      <c r="P1196" t="e">
        <f t="shared" si="519"/>
        <v>#NAME?</v>
      </c>
      <c r="Q1196" t="e">
        <f t="shared" si="519"/>
        <v>#NAME?</v>
      </c>
      <c r="R1196" t="e">
        <f t="shared" si="519"/>
        <v>#NAME?</v>
      </c>
      <c r="S1196" t="e">
        <f t="shared" si="519"/>
        <v>#NAME?</v>
      </c>
      <c r="T1196" t="e">
        <f t="shared" si="519"/>
        <v>#NAME?</v>
      </c>
      <c r="U1196" t="e">
        <f t="shared" si="519"/>
        <v>#NAME?</v>
      </c>
      <c r="V1196" t="e">
        <f t="shared" si="519"/>
        <v>#NAME?</v>
      </c>
      <c r="W1196" t="e">
        <f t="shared" si="519"/>
        <v>#NAME?</v>
      </c>
      <c r="X1196" t="e">
        <f t="shared" si="520"/>
        <v>#NAME?</v>
      </c>
      <c r="Y1196" t="e">
        <f>-OVER</f>
        <v>#NAME?</v>
      </c>
      <c r="Z1196" t="e">
        <f t="shared" si="521"/>
        <v>#NAME?</v>
      </c>
      <c r="AA1196" t="e">
        <f>-OVER</f>
        <v>#NAME?</v>
      </c>
      <c r="AB1196" t="e">
        <f t="shared" si="522"/>
        <v>#NAME?</v>
      </c>
      <c r="AC1196" t="e">
        <f>-OVER</f>
        <v>#NAME?</v>
      </c>
      <c r="AD1196">
        <v>0</v>
      </c>
      <c r="AE1196">
        <v>0</v>
      </c>
      <c r="AF1196">
        <v>244</v>
      </c>
      <c r="AG1196">
        <v>337</v>
      </c>
      <c r="AH1196">
        <v>23.8</v>
      </c>
      <c r="AI1196">
        <v>24.2</v>
      </c>
      <c r="AJ1196">
        <v>0</v>
      </c>
      <c r="AK1196">
        <v>0.1</v>
      </c>
      <c r="AL1196">
        <v>0.6</v>
      </c>
      <c r="AM1196">
        <v>0.8</v>
      </c>
      <c r="AN1196">
        <v>557.79999999999995</v>
      </c>
      <c r="AO1196">
        <v>560</v>
      </c>
      <c r="AP1196">
        <v>555.4</v>
      </c>
      <c r="AQ1196">
        <v>557.5</v>
      </c>
      <c r="AR1196">
        <v>593.9</v>
      </c>
      <c r="AS1196">
        <v>596</v>
      </c>
      <c r="AT1196">
        <v>5</v>
      </c>
      <c r="AU1196">
        <v>5</v>
      </c>
      <c r="AV1196">
        <v>0</v>
      </c>
      <c r="AW1196">
        <v>0</v>
      </c>
      <c r="AX1196">
        <v>579.4</v>
      </c>
      <c r="AY1196">
        <v>581.5</v>
      </c>
      <c r="AZ1196">
        <v>0</v>
      </c>
      <c r="BA1196">
        <v>0</v>
      </c>
      <c r="BB1196">
        <v>0</v>
      </c>
      <c r="BC1196">
        <v>0</v>
      </c>
      <c r="BD1196">
        <v>592.1</v>
      </c>
      <c r="BE1196">
        <v>594.20000000000005</v>
      </c>
      <c r="BF1196">
        <v>5</v>
      </c>
      <c r="BG1196">
        <v>5</v>
      </c>
      <c r="BH1196">
        <v>1.6</v>
      </c>
      <c r="BI1196">
        <v>1.6</v>
      </c>
      <c r="BJ1196">
        <v>577.1</v>
      </c>
      <c r="BK1196">
        <v>579.29999999999995</v>
      </c>
      <c r="BL1196">
        <v>22</v>
      </c>
      <c r="BM1196">
        <v>22</v>
      </c>
      <c r="BN1196">
        <v>0</v>
      </c>
      <c r="BO1196">
        <v>0</v>
      </c>
      <c r="BP1196">
        <v>0.6</v>
      </c>
      <c r="BQ1196">
        <v>0.8</v>
      </c>
      <c r="BR1196">
        <v>0</v>
      </c>
      <c r="BS1196">
        <v>0</v>
      </c>
      <c r="BT1196">
        <v>0</v>
      </c>
      <c r="BU1196">
        <v>0</v>
      </c>
      <c r="BV1196">
        <v>594</v>
      </c>
      <c r="BW1196">
        <v>596</v>
      </c>
      <c r="BX1196">
        <v>5</v>
      </c>
      <c r="BY1196">
        <v>5</v>
      </c>
      <c r="BZ1196">
        <v>0</v>
      </c>
      <c r="CA1196">
        <v>0</v>
      </c>
      <c r="CB1196">
        <v>582.5</v>
      </c>
      <c r="CC1196">
        <v>584.5</v>
      </c>
      <c r="CD1196">
        <v>5</v>
      </c>
      <c r="CE1196">
        <v>5</v>
      </c>
      <c r="CF1196">
        <v>0</v>
      </c>
      <c r="CG1196">
        <v>0</v>
      </c>
    </row>
    <row r="1197" spans="1:85">
      <c r="A1197" s="1">
        <v>40925</v>
      </c>
      <c r="B1197" s="2">
        <v>0.75138888888888899</v>
      </c>
      <c r="C1197">
        <v>0</v>
      </c>
      <c r="D1197" t="e">
        <f t="shared" si="518"/>
        <v>#NAME?</v>
      </c>
      <c r="E1197" t="e">
        <f t="shared" si="518"/>
        <v>#NAME?</v>
      </c>
      <c r="F1197" t="e">
        <f t="shared" si="518"/>
        <v>#NAME?</v>
      </c>
      <c r="G1197" t="e">
        <f t="shared" si="518"/>
        <v>#NAME?</v>
      </c>
      <c r="H1197" t="e">
        <f t="shared" si="518"/>
        <v>#NAME?</v>
      </c>
      <c r="I1197" t="e">
        <f t="shared" si="518"/>
        <v>#NAME?</v>
      </c>
      <c r="J1197" t="e">
        <f t="shared" si="518"/>
        <v>#NAME?</v>
      </c>
      <c r="K1197" t="e">
        <f t="shared" si="518"/>
        <v>#NAME?</v>
      </c>
      <c r="L1197" t="e">
        <f t="shared" si="518"/>
        <v>#NAME?</v>
      </c>
      <c r="M1197" t="e">
        <f t="shared" si="518"/>
        <v>#NAME?</v>
      </c>
      <c r="N1197" t="e">
        <f t="shared" si="519"/>
        <v>#NAME?</v>
      </c>
      <c r="O1197" t="e">
        <f t="shared" si="519"/>
        <v>#NAME?</v>
      </c>
      <c r="P1197" t="e">
        <f t="shared" si="519"/>
        <v>#NAME?</v>
      </c>
      <c r="Q1197" t="e">
        <f t="shared" si="519"/>
        <v>#NAME?</v>
      </c>
      <c r="R1197" t="e">
        <f t="shared" si="519"/>
        <v>#NAME?</v>
      </c>
      <c r="S1197" t="e">
        <f t="shared" si="519"/>
        <v>#NAME?</v>
      </c>
      <c r="T1197" t="e">
        <f t="shared" si="519"/>
        <v>#NAME?</v>
      </c>
      <c r="U1197" t="e">
        <f t="shared" si="519"/>
        <v>#NAME?</v>
      </c>
      <c r="V1197" t="e">
        <f t="shared" si="519"/>
        <v>#NAME?</v>
      </c>
      <c r="W1197" t="e">
        <f t="shared" si="519"/>
        <v>#NAME?</v>
      </c>
      <c r="X1197" t="e">
        <f t="shared" si="520"/>
        <v>#NAME?</v>
      </c>
      <c r="Y1197">
        <v>-206.6</v>
      </c>
      <c r="Z1197" t="e">
        <f t="shared" si="521"/>
        <v>#NAME?</v>
      </c>
      <c r="AA1197">
        <v>139.9</v>
      </c>
      <c r="AB1197" t="e">
        <f t="shared" si="522"/>
        <v>#NAME?</v>
      </c>
      <c r="AC1197" t="e">
        <f>-OVER</f>
        <v>#NAME?</v>
      </c>
      <c r="AD1197">
        <v>0</v>
      </c>
      <c r="AE1197">
        <v>0</v>
      </c>
      <c r="AF1197">
        <v>236</v>
      </c>
      <c r="AG1197">
        <v>337</v>
      </c>
      <c r="AH1197">
        <v>23.7</v>
      </c>
      <c r="AI1197">
        <v>23.9</v>
      </c>
      <c r="AJ1197">
        <v>0</v>
      </c>
      <c r="AK1197">
        <v>0.1</v>
      </c>
      <c r="AL1197">
        <v>0.6</v>
      </c>
      <c r="AM1197">
        <v>0.8</v>
      </c>
      <c r="AN1197">
        <v>555.6</v>
      </c>
      <c r="AO1197">
        <v>557.79999999999995</v>
      </c>
      <c r="AP1197">
        <v>553.20000000000005</v>
      </c>
      <c r="AQ1197">
        <v>555.4</v>
      </c>
      <c r="AR1197">
        <v>591.79999999999995</v>
      </c>
      <c r="AS1197">
        <v>593.9</v>
      </c>
      <c r="AT1197">
        <v>5</v>
      </c>
      <c r="AU1197">
        <v>5</v>
      </c>
      <c r="AV1197">
        <v>0</v>
      </c>
      <c r="AW1197">
        <v>0</v>
      </c>
      <c r="AX1197">
        <v>577.4</v>
      </c>
      <c r="AY1197">
        <v>579.4</v>
      </c>
      <c r="AZ1197">
        <v>0</v>
      </c>
      <c r="BA1197">
        <v>0</v>
      </c>
      <c r="BB1197">
        <v>0</v>
      </c>
      <c r="BC1197">
        <v>0</v>
      </c>
      <c r="BD1197">
        <v>590</v>
      </c>
      <c r="BE1197">
        <v>592.1</v>
      </c>
      <c r="BF1197">
        <v>5</v>
      </c>
      <c r="BG1197">
        <v>5</v>
      </c>
      <c r="BH1197">
        <v>1.6</v>
      </c>
      <c r="BI1197">
        <v>1.6</v>
      </c>
      <c r="BJ1197">
        <v>575</v>
      </c>
      <c r="BK1197">
        <v>577.1</v>
      </c>
      <c r="BL1197">
        <v>22</v>
      </c>
      <c r="BM1197">
        <v>22</v>
      </c>
      <c r="BN1197">
        <v>0</v>
      </c>
      <c r="BO1197">
        <v>0</v>
      </c>
      <c r="BP1197">
        <v>0.6</v>
      </c>
      <c r="BQ1197">
        <v>0.8</v>
      </c>
      <c r="BR1197">
        <v>0</v>
      </c>
      <c r="BS1197">
        <v>0</v>
      </c>
      <c r="BT1197">
        <v>0</v>
      </c>
      <c r="BU1197">
        <v>0</v>
      </c>
      <c r="BV1197">
        <v>591.79999999999995</v>
      </c>
      <c r="BW1197">
        <v>594</v>
      </c>
      <c r="BX1197">
        <v>5</v>
      </c>
      <c r="BY1197">
        <v>5</v>
      </c>
      <c r="BZ1197">
        <v>0</v>
      </c>
      <c r="CA1197">
        <v>0</v>
      </c>
      <c r="CB1197">
        <v>580.4</v>
      </c>
      <c r="CC1197">
        <v>582.5</v>
      </c>
      <c r="CD1197">
        <v>5</v>
      </c>
      <c r="CE1197">
        <v>5</v>
      </c>
      <c r="CF1197">
        <v>0</v>
      </c>
      <c r="CG1197">
        <v>0</v>
      </c>
    </row>
    <row r="1198" spans="1:85">
      <c r="A1198" s="1">
        <v>40925</v>
      </c>
      <c r="B1198" s="2">
        <v>0.75208333333333333</v>
      </c>
      <c r="C1198">
        <v>0</v>
      </c>
      <c r="D1198" t="e">
        <f t="shared" si="518"/>
        <v>#NAME?</v>
      </c>
      <c r="E1198" t="e">
        <f t="shared" si="518"/>
        <v>#NAME?</v>
      </c>
      <c r="F1198" t="e">
        <f t="shared" si="518"/>
        <v>#NAME?</v>
      </c>
      <c r="G1198" t="e">
        <f t="shared" si="518"/>
        <v>#NAME?</v>
      </c>
      <c r="H1198" t="e">
        <f t="shared" si="518"/>
        <v>#NAME?</v>
      </c>
      <c r="I1198" t="e">
        <f t="shared" si="518"/>
        <v>#NAME?</v>
      </c>
      <c r="J1198" t="e">
        <f t="shared" si="518"/>
        <v>#NAME?</v>
      </c>
      <c r="K1198" t="e">
        <f t="shared" si="518"/>
        <v>#NAME?</v>
      </c>
      <c r="L1198" t="e">
        <f t="shared" si="518"/>
        <v>#NAME?</v>
      </c>
      <c r="M1198" t="e">
        <f t="shared" si="518"/>
        <v>#NAME?</v>
      </c>
      <c r="N1198" t="e">
        <f t="shared" si="519"/>
        <v>#NAME?</v>
      </c>
      <c r="O1198" t="e">
        <f t="shared" si="519"/>
        <v>#NAME?</v>
      </c>
      <c r="P1198" t="e">
        <f t="shared" si="519"/>
        <v>#NAME?</v>
      </c>
      <c r="Q1198" t="e">
        <f t="shared" si="519"/>
        <v>#NAME?</v>
      </c>
      <c r="R1198" t="e">
        <f t="shared" si="519"/>
        <v>#NAME?</v>
      </c>
      <c r="S1198" t="e">
        <f t="shared" si="519"/>
        <v>#NAME?</v>
      </c>
      <c r="T1198" t="e">
        <f t="shared" si="519"/>
        <v>#NAME?</v>
      </c>
      <c r="U1198" t="e">
        <f t="shared" si="519"/>
        <v>#NAME?</v>
      </c>
      <c r="V1198" t="e">
        <f t="shared" si="519"/>
        <v>#NAME?</v>
      </c>
      <c r="W1198" t="e">
        <f t="shared" si="519"/>
        <v>#NAME?</v>
      </c>
      <c r="X1198" t="e">
        <f t="shared" si="520"/>
        <v>#NAME?</v>
      </c>
      <c r="Y1198" t="e">
        <f>-OVER</f>
        <v>#NAME?</v>
      </c>
      <c r="Z1198" t="e">
        <f t="shared" si="521"/>
        <v>#NAME?</v>
      </c>
      <c r="AA1198">
        <v>-92.3</v>
      </c>
      <c r="AB1198" t="e">
        <f t="shared" si="522"/>
        <v>#NAME?</v>
      </c>
      <c r="AC1198" t="e">
        <f>-OVER</f>
        <v>#NAME?</v>
      </c>
      <c r="AD1198">
        <v>0</v>
      </c>
      <c r="AE1198">
        <v>0</v>
      </c>
      <c r="AF1198">
        <v>248</v>
      </c>
      <c r="AG1198">
        <v>328</v>
      </c>
      <c r="AH1198">
        <v>23.7</v>
      </c>
      <c r="AI1198">
        <v>23.9</v>
      </c>
      <c r="AJ1198">
        <v>0</v>
      </c>
      <c r="AK1198">
        <v>0.1</v>
      </c>
      <c r="AL1198">
        <v>0.6</v>
      </c>
      <c r="AM1198">
        <v>0.8</v>
      </c>
      <c r="AN1198">
        <v>553.5</v>
      </c>
      <c r="AO1198">
        <v>555.6</v>
      </c>
      <c r="AP1198">
        <v>551.1</v>
      </c>
      <c r="AQ1198">
        <v>553.20000000000005</v>
      </c>
      <c r="AR1198">
        <v>589.79999999999995</v>
      </c>
      <c r="AS1198">
        <v>591.79999999999995</v>
      </c>
      <c r="AT1198">
        <v>5</v>
      </c>
      <c r="AU1198">
        <v>5</v>
      </c>
      <c r="AV1198">
        <v>0</v>
      </c>
      <c r="AW1198">
        <v>0</v>
      </c>
      <c r="AX1198">
        <v>575.20000000000005</v>
      </c>
      <c r="AY1198">
        <v>577.4</v>
      </c>
      <c r="AZ1198">
        <v>0</v>
      </c>
      <c r="BA1198">
        <v>0</v>
      </c>
      <c r="BB1198">
        <v>0</v>
      </c>
      <c r="BC1198">
        <v>0</v>
      </c>
      <c r="BD1198">
        <v>588</v>
      </c>
      <c r="BE1198">
        <v>590</v>
      </c>
      <c r="BF1198">
        <v>5</v>
      </c>
      <c r="BG1198">
        <v>5</v>
      </c>
      <c r="BH1198">
        <v>1.6</v>
      </c>
      <c r="BI1198">
        <v>1.6</v>
      </c>
      <c r="BJ1198">
        <v>573.1</v>
      </c>
      <c r="BK1198">
        <v>575.20000000000005</v>
      </c>
      <c r="BL1198">
        <v>22</v>
      </c>
      <c r="BM1198">
        <v>22</v>
      </c>
      <c r="BN1198">
        <v>0</v>
      </c>
      <c r="BO1198">
        <v>0</v>
      </c>
      <c r="BP1198">
        <v>0.6</v>
      </c>
      <c r="BQ1198">
        <v>0.8</v>
      </c>
      <c r="BR1198">
        <v>0</v>
      </c>
      <c r="BS1198">
        <v>0</v>
      </c>
      <c r="BT1198">
        <v>0</v>
      </c>
      <c r="BU1198">
        <v>0</v>
      </c>
      <c r="BV1198">
        <v>589.79999999999995</v>
      </c>
      <c r="BW1198">
        <v>591.79999999999995</v>
      </c>
      <c r="BX1198">
        <v>5</v>
      </c>
      <c r="BY1198">
        <v>5</v>
      </c>
      <c r="BZ1198">
        <v>0</v>
      </c>
      <c r="CA1198">
        <v>0</v>
      </c>
      <c r="CB1198">
        <v>578.4</v>
      </c>
      <c r="CC1198">
        <v>580.4</v>
      </c>
      <c r="CD1198">
        <v>5</v>
      </c>
      <c r="CE1198">
        <v>5</v>
      </c>
      <c r="CF1198">
        <v>0</v>
      </c>
      <c r="CG1198">
        <v>0</v>
      </c>
    </row>
    <row r="1199" spans="1:85">
      <c r="A1199" s="1">
        <v>40925</v>
      </c>
      <c r="B1199" s="2">
        <v>0.75277777777777777</v>
      </c>
      <c r="C1199">
        <v>0</v>
      </c>
      <c r="D1199" t="e">
        <f t="shared" si="518"/>
        <v>#NAME?</v>
      </c>
      <c r="E1199" t="e">
        <f t="shared" si="518"/>
        <v>#NAME?</v>
      </c>
      <c r="F1199" t="e">
        <f t="shared" si="518"/>
        <v>#NAME?</v>
      </c>
      <c r="G1199" t="e">
        <f t="shared" si="518"/>
        <v>#NAME?</v>
      </c>
      <c r="H1199" t="e">
        <f t="shared" si="518"/>
        <v>#NAME?</v>
      </c>
      <c r="I1199" t="e">
        <f t="shared" si="518"/>
        <v>#NAME?</v>
      </c>
      <c r="J1199" t="e">
        <f t="shared" si="518"/>
        <v>#NAME?</v>
      </c>
      <c r="K1199" t="e">
        <f t="shared" si="518"/>
        <v>#NAME?</v>
      </c>
      <c r="L1199" t="e">
        <f t="shared" si="518"/>
        <v>#NAME?</v>
      </c>
      <c r="M1199" t="e">
        <f t="shared" si="518"/>
        <v>#NAME?</v>
      </c>
      <c r="N1199" t="e">
        <f t="shared" si="519"/>
        <v>#NAME?</v>
      </c>
      <c r="O1199" t="e">
        <f t="shared" si="519"/>
        <v>#NAME?</v>
      </c>
      <c r="P1199" t="e">
        <f t="shared" si="519"/>
        <v>#NAME?</v>
      </c>
      <c r="Q1199" t="e">
        <f t="shared" si="519"/>
        <v>#NAME?</v>
      </c>
      <c r="R1199" t="e">
        <f t="shared" si="519"/>
        <v>#NAME?</v>
      </c>
      <c r="S1199" t="e">
        <f t="shared" si="519"/>
        <v>#NAME?</v>
      </c>
      <c r="T1199" t="e">
        <f t="shared" si="519"/>
        <v>#NAME?</v>
      </c>
      <c r="U1199" t="e">
        <f t="shared" si="519"/>
        <v>#NAME?</v>
      </c>
      <c r="V1199" t="e">
        <f t="shared" si="519"/>
        <v>#NAME?</v>
      </c>
      <c r="W1199" t="e">
        <f t="shared" si="519"/>
        <v>#NAME?</v>
      </c>
      <c r="X1199" t="e">
        <f t="shared" si="520"/>
        <v>#NAME?</v>
      </c>
      <c r="Y1199" t="e">
        <f>+OVER</f>
        <v>#NAME?</v>
      </c>
      <c r="Z1199" t="e">
        <f t="shared" si="521"/>
        <v>#NAME?</v>
      </c>
      <c r="AA1199" t="e">
        <f>+OVER</f>
        <v>#NAME?</v>
      </c>
      <c r="AB1199" t="e">
        <f t="shared" si="522"/>
        <v>#NAME?</v>
      </c>
      <c r="AC1199" t="e">
        <f>+OVER</f>
        <v>#NAME?</v>
      </c>
      <c r="AD1199">
        <v>0</v>
      </c>
      <c r="AE1199">
        <v>0</v>
      </c>
      <c r="AF1199">
        <v>246</v>
      </c>
      <c r="AG1199">
        <v>316</v>
      </c>
      <c r="AH1199">
        <v>23.6</v>
      </c>
      <c r="AI1199">
        <v>23.9</v>
      </c>
      <c r="AJ1199">
        <v>0</v>
      </c>
      <c r="AK1199">
        <v>0.1</v>
      </c>
      <c r="AL1199">
        <v>0.6</v>
      </c>
      <c r="AM1199">
        <v>0.8</v>
      </c>
      <c r="AN1199">
        <v>551.4</v>
      </c>
      <c r="AO1199">
        <v>553.5</v>
      </c>
      <c r="AP1199">
        <v>548.9</v>
      </c>
      <c r="AQ1199">
        <v>551.1</v>
      </c>
      <c r="AR1199">
        <v>587.79999999999995</v>
      </c>
      <c r="AS1199">
        <v>589.9</v>
      </c>
      <c r="AT1199">
        <v>5</v>
      </c>
      <c r="AU1199">
        <v>5</v>
      </c>
      <c r="AV1199">
        <v>0</v>
      </c>
      <c r="AW1199">
        <v>0</v>
      </c>
      <c r="AX1199">
        <v>573.1</v>
      </c>
      <c r="AY1199">
        <v>575.20000000000005</v>
      </c>
      <c r="AZ1199">
        <v>0</v>
      </c>
      <c r="BA1199">
        <v>0</v>
      </c>
      <c r="BB1199">
        <v>0</v>
      </c>
      <c r="BC1199">
        <v>0</v>
      </c>
      <c r="BD1199">
        <v>585.9</v>
      </c>
      <c r="BE1199">
        <v>588</v>
      </c>
      <c r="BF1199">
        <v>5</v>
      </c>
      <c r="BG1199">
        <v>5</v>
      </c>
      <c r="BH1199">
        <v>1.6</v>
      </c>
      <c r="BI1199">
        <v>1.6</v>
      </c>
      <c r="BJ1199">
        <v>570.9</v>
      </c>
      <c r="BK1199">
        <v>573.1</v>
      </c>
      <c r="BL1199">
        <v>22</v>
      </c>
      <c r="BM1199">
        <v>22</v>
      </c>
      <c r="BN1199">
        <v>0</v>
      </c>
      <c r="BO1199">
        <v>0</v>
      </c>
      <c r="BP1199">
        <v>0.6</v>
      </c>
      <c r="BQ1199">
        <v>0.8</v>
      </c>
      <c r="BR1199">
        <v>0</v>
      </c>
      <c r="BS1199">
        <v>0</v>
      </c>
      <c r="BT1199">
        <v>0</v>
      </c>
      <c r="BU1199">
        <v>0</v>
      </c>
      <c r="BV1199">
        <v>587.79999999999995</v>
      </c>
      <c r="BW1199">
        <v>589.9</v>
      </c>
      <c r="BX1199">
        <v>5</v>
      </c>
      <c r="BY1199">
        <v>5</v>
      </c>
      <c r="BZ1199">
        <v>0</v>
      </c>
      <c r="CA1199">
        <v>0</v>
      </c>
      <c r="CB1199">
        <v>576.4</v>
      </c>
      <c r="CC1199">
        <v>578.4</v>
      </c>
      <c r="CD1199">
        <v>5</v>
      </c>
      <c r="CE1199">
        <v>5</v>
      </c>
      <c r="CF1199">
        <v>0</v>
      </c>
      <c r="CG1199">
        <v>0</v>
      </c>
    </row>
    <row r="1200" spans="1:85">
      <c r="A1200" s="1">
        <v>40925</v>
      </c>
      <c r="B1200" s="2">
        <v>0.75347222222222221</v>
      </c>
      <c r="C1200">
        <v>0</v>
      </c>
      <c r="D1200" t="e">
        <f t="shared" si="518"/>
        <v>#NAME?</v>
      </c>
      <c r="E1200" t="e">
        <f t="shared" si="518"/>
        <v>#NAME?</v>
      </c>
      <c r="F1200" t="e">
        <f t="shared" si="518"/>
        <v>#NAME?</v>
      </c>
      <c r="G1200" t="e">
        <f t="shared" si="518"/>
        <v>#NAME?</v>
      </c>
      <c r="H1200" t="e">
        <f t="shared" si="518"/>
        <v>#NAME?</v>
      </c>
      <c r="I1200" t="e">
        <f t="shared" si="518"/>
        <v>#NAME?</v>
      </c>
      <c r="J1200" t="e">
        <f t="shared" si="518"/>
        <v>#NAME?</v>
      </c>
      <c r="K1200" t="e">
        <f t="shared" si="518"/>
        <v>#NAME?</v>
      </c>
      <c r="L1200" t="e">
        <f t="shared" si="518"/>
        <v>#NAME?</v>
      </c>
      <c r="M1200" t="e">
        <f t="shared" si="518"/>
        <v>#NAME?</v>
      </c>
      <c r="N1200" t="e">
        <f t="shared" si="519"/>
        <v>#NAME?</v>
      </c>
      <c r="O1200" t="e">
        <f t="shared" si="519"/>
        <v>#NAME?</v>
      </c>
      <c r="P1200" t="e">
        <f t="shared" si="519"/>
        <v>#NAME?</v>
      </c>
      <c r="Q1200" t="e">
        <f t="shared" si="519"/>
        <v>#NAME?</v>
      </c>
      <c r="R1200" t="e">
        <f t="shared" si="519"/>
        <v>#NAME?</v>
      </c>
      <c r="S1200" t="e">
        <f t="shared" si="519"/>
        <v>#NAME?</v>
      </c>
      <c r="T1200" t="e">
        <f t="shared" si="519"/>
        <v>#NAME?</v>
      </c>
      <c r="U1200" t="e">
        <f t="shared" si="519"/>
        <v>#NAME?</v>
      </c>
      <c r="V1200" t="e">
        <f t="shared" si="519"/>
        <v>#NAME?</v>
      </c>
      <c r="W1200" t="e">
        <f t="shared" si="519"/>
        <v>#NAME?</v>
      </c>
      <c r="X1200" t="e">
        <f t="shared" si="520"/>
        <v>#NAME?</v>
      </c>
      <c r="Y1200" t="e">
        <f>+OVER</f>
        <v>#NAME?</v>
      </c>
      <c r="Z1200" t="e">
        <f t="shared" si="521"/>
        <v>#NAME?</v>
      </c>
      <c r="AA1200" t="e">
        <f>+OVER</f>
        <v>#NAME?</v>
      </c>
      <c r="AB1200" t="e">
        <f t="shared" si="522"/>
        <v>#NAME?</v>
      </c>
      <c r="AC1200" t="e">
        <f>+OVER</f>
        <v>#NAME?</v>
      </c>
      <c r="AD1200">
        <v>0</v>
      </c>
      <c r="AE1200">
        <v>0</v>
      </c>
      <c r="AF1200">
        <v>238</v>
      </c>
      <c r="AG1200">
        <v>321</v>
      </c>
      <c r="AH1200">
        <v>23.7</v>
      </c>
      <c r="AI1200">
        <v>23.9</v>
      </c>
      <c r="AJ1200">
        <v>0</v>
      </c>
      <c r="AK1200">
        <v>0.1</v>
      </c>
      <c r="AL1200">
        <v>0.6</v>
      </c>
      <c r="AM1200">
        <v>0.8</v>
      </c>
      <c r="AN1200">
        <v>549.29999999999995</v>
      </c>
      <c r="AO1200">
        <v>551.4</v>
      </c>
      <c r="AP1200">
        <v>546.79999999999995</v>
      </c>
      <c r="AQ1200">
        <v>548.9</v>
      </c>
      <c r="AR1200">
        <v>585.79999999999995</v>
      </c>
      <c r="AS1200">
        <v>587.79999999999995</v>
      </c>
      <c r="AT1200">
        <v>5</v>
      </c>
      <c r="AU1200">
        <v>5</v>
      </c>
      <c r="AV1200">
        <v>0</v>
      </c>
      <c r="AW1200">
        <v>0</v>
      </c>
      <c r="AX1200">
        <v>571.1</v>
      </c>
      <c r="AY1200">
        <v>573.1</v>
      </c>
      <c r="AZ1200">
        <v>0</v>
      </c>
      <c r="BA1200">
        <v>0</v>
      </c>
      <c r="BB1200">
        <v>0</v>
      </c>
      <c r="BC1200">
        <v>0</v>
      </c>
      <c r="BD1200">
        <v>583.9</v>
      </c>
      <c r="BE1200">
        <v>585.9</v>
      </c>
      <c r="BF1200">
        <v>5</v>
      </c>
      <c r="BG1200">
        <v>5</v>
      </c>
      <c r="BH1200">
        <v>1.6</v>
      </c>
      <c r="BI1200">
        <v>1.6</v>
      </c>
      <c r="BJ1200">
        <v>568.9</v>
      </c>
      <c r="BK1200">
        <v>570.9</v>
      </c>
      <c r="BL1200">
        <v>22</v>
      </c>
      <c r="BM1200">
        <v>22</v>
      </c>
      <c r="BN1200">
        <v>0</v>
      </c>
      <c r="BO1200">
        <v>0</v>
      </c>
      <c r="BP1200">
        <v>0.6</v>
      </c>
      <c r="BQ1200">
        <v>0.8</v>
      </c>
      <c r="BR1200">
        <v>0</v>
      </c>
      <c r="BS1200">
        <v>0</v>
      </c>
      <c r="BT1200">
        <v>0</v>
      </c>
      <c r="BU1200">
        <v>0</v>
      </c>
      <c r="BV1200">
        <v>585.79999999999995</v>
      </c>
      <c r="BW1200">
        <v>587.79999999999995</v>
      </c>
      <c r="BX1200">
        <v>5</v>
      </c>
      <c r="BY1200">
        <v>5</v>
      </c>
      <c r="BZ1200">
        <v>0</v>
      </c>
      <c r="CA1200">
        <v>0</v>
      </c>
      <c r="CB1200">
        <v>574.29999999999995</v>
      </c>
      <c r="CC1200">
        <v>576.4</v>
      </c>
      <c r="CD1200">
        <v>5</v>
      </c>
      <c r="CE1200">
        <v>5</v>
      </c>
      <c r="CF1200">
        <v>0</v>
      </c>
      <c r="CG1200">
        <v>0</v>
      </c>
    </row>
    <row r="1201" spans="1:85">
      <c r="A1201" s="1">
        <v>40925</v>
      </c>
      <c r="B1201" s="2">
        <v>0.75416666666666676</v>
      </c>
      <c r="C1201">
        <v>0</v>
      </c>
      <c r="D1201" t="e">
        <f t="shared" si="518"/>
        <v>#NAME?</v>
      </c>
      <c r="E1201" t="e">
        <f t="shared" si="518"/>
        <v>#NAME?</v>
      </c>
      <c r="F1201" t="e">
        <f t="shared" si="518"/>
        <v>#NAME?</v>
      </c>
      <c r="G1201" t="e">
        <f t="shared" si="518"/>
        <v>#NAME?</v>
      </c>
      <c r="H1201" t="e">
        <f t="shared" si="518"/>
        <v>#NAME?</v>
      </c>
      <c r="I1201" t="e">
        <f t="shared" si="518"/>
        <v>#NAME?</v>
      </c>
      <c r="J1201" t="e">
        <f t="shared" si="518"/>
        <v>#NAME?</v>
      </c>
      <c r="K1201" t="e">
        <f t="shared" si="518"/>
        <v>#NAME?</v>
      </c>
      <c r="L1201" t="e">
        <f t="shared" si="518"/>
        <v>#NAME?</v>
      </c>
      <c r="M1201" t="e">
        <f t="shared" si="518"/>
        <v>#NAME?</v>
      </c>
      <c r="N1201" t="e">
        <f t="shared" si="519"/>
        <v>#NAME?</v>
      </c>
      <c r="O1201" t="e">
        <f t="shared" si="519"/>
        <v>#NAME?</v>
      </c>
      <c r="P1201" t="e">
        <f t="shared" si="519"/>
        <v>#NAME?</v>
      </c>
      <c r="Q1201" t="e">
        <f t="shared" si="519"/>
        <v>#NAME?</v>
      </c>
      <c r="R1201" t="e">
        <f t="shared" si="519"/>
        <v>#NAME?</v>
      </c>
      <c r="S1201" t="e">
        <f t="shared" si="519"/>
        <v>#NAME?</v>
      </c>
      <c r="T1201" t="e">
        <f t="shared" si="519"/>
        <v>#NAME?</v>
      </c>
      <c r="U1201" t="e">
        <f t="shared" si="519"/>
        <v>#NAME?</v>
      </c>
      <c r="V1201" t="e">
        <f t="shared" si="519"/>
        <v>#NAME?</v>
      </c>
      <c r="W1201" t="e">
        <f t="shared" si="519"/>
        <v>#NAME?</v>
      </c>
      <c r="X1201">
        <v>252.6</v>
      </c>
      <c r="Y1201" t="e">
        <f>+OVER</f>
        <v>#NAME?</v>
      </c>
      <c r="Z1201">
        <v>581.70000000000005</v>
      </c>
      <c r="AA1201" t="e">
        <f>+OVER</f>
        <v>#NAME?</v>
      </c>
      <c r="AB1201">
        <v>945.7</v>
      </c>
      <c r="AC1201" t="e">
        <f>+OVER</f>
        <v>#NAME?</v>
      </c>
      <c r="AD1201">
        <v>0</v>
      </c>
      <c r="AE1201">
        <v>0</v>
      </c>
      <c r="AF1201">
        <v>227</v>
      </c>
      <c r="AG1201">
        <v>330</v>
      </c>
      <c r="AH1201">
        <v>23.8</v>
      </c>
      <c r="AI1201">
        <v>23.9</v>
      </c>
      <c r="AJ1201">
        <v>0</v>
      </c>
      <c r="AK1201">
        <v>0.1</v>
      </c>
      <c r="AL1201">
        <v>0.6</v>
      </c>
      <c r="AM1201">
        <v>0.8</v>
      </c>
      <c r="AN1201">
        <v>547.20000000000005</v>
      </c>
      <c r="AO1201">
        <v>549.29999999999995</v>
      </c>
      <c r="AP1201">
        <v>544.70000000000005</v>
      </c>
      <c r="AQ1201">
        <v>546.79999999999995</v>
      </c>
      <c r="AR1201">
        <v>583.70000000000005</v>
      </c>
      <c r="AS1201">
        <v>585.79999999999995</v>
      </c>
      <c r="AT1201">
        <v>5</v>
      </c>
      <c r="AU1201">
        <v>5</v>
      </c>
      <c r="AV1201">
        <v>0</v>
      </c>
      <c r="AW1201">
        <v>0</v>
      </c>
      <c r="AX1201">
        <v>569.1</v>
      </c>
      <c r="AY1201">
        <v>571.20000000000005</v>
      </c>
      <c r="AZ1201">
        <v>0</v>
      </c>
      <c r="BA1201">
        <v>0</v>
      </c>
      <c r="BB1201">
        <v>0</v>
      </c>
      <c r="BC1201">
        <v>0</v>
      </c>
      <c r="BD1201">
        <v>581.9</v>
      </c>
      <c r="BE1201">
        <v>583.9</v>
      </c>
      <c r="BF1201">
        <v>5</v>
      </c>
      <c r="BG1201">
        <v>5</v>
      </c>
      <c r="BH1201">
        <v>1.6</v>
      </c>
      <c r="BI1201">
        <v>1.6</v>
      </c>
      <c r="BJ1201">
        <v>566.9</v>
      </c>
      <c r="BK1201">
        <v>568.9</v>
      </c>
      <c r="BL1201">
        <v>22</v>
      </c>
      <c r="BM1201">
        <v>22</v>
      </c>
      <c r="BN1201">
        <v>0</v>
      </c>
      <c r="BO1201">
        <v>0</v>
      </c>
      <c r="BP1201">
        <v>0.6</v>
      </c>
      <c r="BQ1201">
        <v>0.8</v>
      </c>
      <c r="BR1201">
        <v>0</v>
      </c>
      <c r="BS1201">
        <v>0</v>
      </c>
      <c r="BT1201">
        <v>0</v>
      </c>
      <c r="BU1201">
        <v>0</v>
      </c>
      <c r="BV1201">
        <v>583.70000000000005</v>
      </c>
      <c r="BW1201">
        <v>585.79999999999995</v>
      </c>
      <c r="BX1201">
        <v>5</v>
      </c>
      <c r="BY1201">
        <v>5</v>
      </c>
      <c r="BZ1201">
        <v>0</v>
      </c>
      <c r="CA1201">
        <v>0</v>
      </c>
      <c r="CB1201">
        <v>572.29999999999995</v>
      </c>
      <c r="CC1201">
        <v>574.29999999999995</v>
      </c>
      <c r="CD1201">
        <v>5</v>
      </c>
      <c r="CE1201">
        <v>5</v>
      </c>
      <c r="CF1201">
        <v>0</v>
      </c>
      <c r="CG1201">
        <v>0</v>
      </c>
    </row>
    <row r="1202" spans="1:85">
      <c r="A1202" s="1">
        <v>40925</v>
      </c>
      <c r="B1202" s="2">
        <v>0.75486111111111109</v>
      </c>
      <c r="C1202">
        <v>0</v>
      </c>
      <c r="D1202" t="e">
        <f t="shared" si="518"/>
        <v>#NAME?</v>
      </c>
      <c r="E1202" t="e">
        <f t="shared" si="518"/>
        <v>#NAME?</v>
      </c>
      <c r="F1202" t="e">
        <f t="shared" si="518"/>
        <v>#NAME?</v>
      </c>
      <c r="G1202" t="e">
        <f t="shared" si="518"/>
        <v>#NAME?</v>
      </c>
      <c r="H1202" t="e">
        <f t="shared" si="518"/>
        <v>#NAME?</v>
      </c>
      <c r="I1202" t="e">
        <f t="shared" si="518"/>
        <v>#NAME?</v>
      </c>
      <c r="J1202" t="e">
        <f t="shared" si="518"/>
        <v>#NAME?</v>
      </c>
      <c r="K1202" t="e">
        <f t="shared" si="518"/>
        <v>#NAME?</v>
      </c>
      <c r="L1202" t="e">
        <f t="shared" si="518"/>
        <v>#NAME?</v>
      </c>
      <c r="M1202" t="e">
        <f t="shared" si="518"/>
        <v>#NAME?</v>
      </c>
      <c r="N1202" t="e">
        <f t="shared" si="519"/>
        <v>#NAME?</v>
      </c>
      <c r="O1202" t="e">
        <f t="shared" si="519"/>
        <v>#NAME?</v>
      </c>
      <c r="P1202" t="e">
        <f t="shared" si="519"/>
        <v>#NAME?</v>
      </c>
      <c r="Q1202" t="e">
        <f t="shared" si="519"/>
        <v>#NAME?</v>
      </c>
      <c r="R1202" t="e">
        <f t="shared" si="519"/>
        <v>#NAME?</v>
      </c>
      <c r="S1202" t="e">
        <f t="shared" si="519"/>
        <v>#NAME?</v>
      </c>
      <c r="T1202" t="e">
        <f t="shared" si="519"/>
        <v>#NAME?</v>
      </c>
      <c r="U1202" t="e">
        <f t="shared" si="519"/>
        <v>#NAME?</v>
      </c>
      <c r="V1202" t="e">
        <f t="shared" si="519"/>
        <v>#NAME?</v>
      </c>
      <c r="W1202" t="e">
        <f t="shared" si="519"/>
        <v>#NAME?</v>
      </c>
      <c r="X1202">
        <v>-50.5</v>
      </c>
      <c r="Y1202" t="e">
        <f>+OVER</f>
        <v>#NAME?</v>
      </c>
      <c r="Z1202">
        <v>372</v>
      </c>
      <c r="AA1202" t="e">
        <f>+OVER</f>
        <v>#NAME?</v>
      </c>
      <c r="AB1202">
        <v>443.9</v>
      </c>
      <c r="AC1202" t="e">
        <f>+OVER</f>
        <v>#NAME?</v>
      </c>
      <c r="AD1202">
        <v>0</v>
      </c>
      <c r="AE1202">
        <v>0</v>
      </c>
      <c r="AF1202">
        <v>245</v>
      </c>
      <c r="AG1202">
        <v>326</v>
      </c>
      <c r="AH1202">
        <v>23.8</v>
      </c>
      <c r="AI1202">
        <v>23.9</v>
      </c>
      <c r="AJ1202">
        <v>0</v>
      </c>
      <c r="AK1202">
        <v>0.1</v>
      </c>
      <c r="AL1202">
        <v>0.6</v>
      </c>
      <c r="AM1202">
        <v>0.8</v>
      </c>
      <c r="AN1202">
        <v>544.9</v>
      </c>
      <c r="AO1202">
        <v>547.20000000000005</v>
      </c>
      <c r="AP1202">
        <v>542.6</v>
      </c>
      <c r="AQ1202">
        <v>544.70000000000005</v>
      </c>
      <c r="AR1202">
        <v>581.70000000000005</v>
      </c>
      <c r="AS1202">
        <v>583.70000000000005</v>
      </c>
      <c r="AT1202">
        <v>5</v>
      </c>
      <c r="AU1202">
        <v>5</v>
      </c>
      <c r="AV1202">
        <v>0</v>
      </c>
      <c r="AW1202">
        <v>0</v>
      </c>
      <c r="AX1202">
        <v>567</v>
      </c>
      <c r="AY1202">
        <v>569.1</v>
      </c>
      <c r="AZ1202">
        <v>0</v>
      </c>
      <c r="BA1202">
        <v>0</v>
      </c>
      <c r="BB1202">
        <v>0</v>
      </c>
      <c r="BC1202">
        <v>0</v>
      </c>
      <c r="BD1202">
        <v>579.9</v>
      </c>
      <c r="BE1202">
        <v>581.9</v>
      </c>
      <c r="BF1202">
        <v>5</v>
      </c>
      <c r="BG1202">
        <v>5</v>
      </c>
      <c r="BH1202">
        <v>1.6</v>
      </c>
      <c r="BI1202">
        <v>1.6</v>
      </c>
      <c r="BJ1202">
        <v>564.9</v>
      </c>
      <c r="BK1202">
        <v>566.9</v>
      </c>
      <c r="BL1202">
        <v>22</v>
      </c>
      <c r="BM1202">
        <v>22</v>
      </c>
      <c r="BN1202">
        <v>0</v>
      </c>
      <c r="BO1202">
        <v>0</v>
      </c>
      <c r="BP1202">
        <v>0.6</v>
      </c>
      <c r="BQ1202">
        <v>0.8</v>
      </c>
      <c r="BR1202">
        <v>0</v>
      </c>
      <c r="BS1202">
        <v>0</v>
      </c>
      <c r="BT1202">
        <v>0</v>
      </c>
      <c r="BU1202">
        <v>0</v>
      </c>
      <c r="BV1202">
        <v>581.70000000000005</v>
      </c>
      <c r="BW1202">
        <v>583.70000000000005</v>
      </c>
      <c r="BX1202">
        <v>5</v>
      </c>
      <c r="BY1202">
        <v>5</v>
      </c>
      <c r="BZ1202">
        <v>0</v>
      </c>
      <c r="CA1202">
        <v>0</v>
      </c>
      <c r="CB1202">
        <v>570.20000000000005</v>
      </c>
      <c r="CC1202">
        <v>572.29999999999995</v>
      </c>
      <c r="CD1202">
        <v>5</v>
      </c>
      <c r="CE1202">
        <v>5</v>
      </c>
      <c r="CF1202">
        <v>0</v>
      </c>
      <c r="CG1202">
        <v>0</v>
      </c>
    </row>
    <row r="1203" spans="1:85">
      <c r="A1203" s="1">
        <v>40925</v>
      </c>
      <c r="B1203" s="2">
        <v>0.75555555555555554</v>
      </c>
      <c r="C1203">
        <v>0</v>
      </c>
      <c r="D1203" t="e">
        <f t="shared" si="518"/>
        <v>#NAME?</v>
      </c>
      <c r="E1203" t="e">
        <f t="shared" si="518"/>
        <v>#NAME?</v>
      </c>
      <c r="F1203" t="e">
        <f t="shared" si="518"/>
        <v>#NAME?</v>
      </c>
      <c r="G1203" t="e">
        <f t="shared" si="518"/>
        <v>#NAME?</v>
      </c>
      <c r="H1203" t="e">
        <f t="shared" si="518"/>
        <v>#NAME?</v>
      </c>
      <c r="I1203" t="e">
        <f t="shared" si="518"/>
        <v>#NAME?</v>
      </c>
      <c r="J1203" t="e">
        <f t="shared" si="518"/>
        <v>#NAME?</v>
      </c>
      <c r="K1203" t="e">
        <f t="shared" si="518"/>
        <v>#NAME?</v>
      </c>
      <c r="L1203" t="e">
        <f t="shared" si="518"/>
        <v>#NAME?</v>
      </c>
      <c r="M1203" t="e">
        <f t="shared" si="518"/>
        <v>#NAME?</v>
      </c>
      <c r="N1203" t="e">
        <f t="shared" si="519"/>
        <v>#NAME?</v>
      </c>
      <c r="O1203" t="e">
        <f t="shared" si="519"/>
        <v>#NAME?</v>
      </c>
      <c r="P1203" t="e">
        <f t="shared" si="519"/>
        <v>#NAME?</v>
      </c>
      <c r="Q1203" t="e">
        <f t="shared" si="519"/>
        <v>#NAME?</v>
      </c>
      <c r="R1203" t="e">
        <f t="shared" si="519"/>
        <v>#NAME?</v>
      </c>
      <c r="S1203" t="e">
        <f t="shared" si="519"/>
        <v>#NAME?</v>
      </c>
      <c r="T1203" t="e">
        <f t="shared" si="519"/>
        <v>#NAME?</v>
      </c>
      <c r="U1203" t="e">
        <f t="shared" si="519"/>
        <v>#NAME?</v>
      </c>
      <c r="V1203" t="e">
        <f t="shared" si="519"/>
        <v>#NAME?</v>
      </c>
      <c r="W1203" t="e">
        <f t="shared" si="519"/>
        <v>#NAME?</v>
      </c>
      <c r="X1203" t="e">
        <f t="shared" ref="X1203:X1247" si="523">-OVER</f>
        <v>#NAME?</v>
      </c>
      <c r="Y1203" t="e">
        <f>+OVER</f>
        <v>#NAME?</v>
      </c>
      <c r="Z1203" t="e">
        <f t="shared" ref="Z1203:Z1234" si="524">-OVER</f>
        <v>#NAME?</v>
      </c>
      <c r="AA1203" t="e">
        <f>+OVER</f>
        <v>#NAME?</v>
      </c>
      <c r="AB1203" t="e">
        <f t="shared" ref="AB1203:AB1234" si="525">-OVER</f>
        <v>#NAME?</v>
      </c>
      <c r="AC1203" t="e">
        <f>+OVER</f>
        <v>#NAME?</v>
      </c>
      <c r="AD1203">
        <v>0</v>
      </c>
      <c r="AE1203">
        <v>0</v>
      </c>
      <c r="AF1203">
        <v>240</v>
      </c>
      <c r="AG1203">
        <v>326</v>
      </c>
      <c r="AH1203">
        <v>23.8</v>
      </c>
      <c r="AI1203">
        <v>24</v>
      </c>
      <c r="AJ1203">
        <v>0</v>
      </c>
      <c r="AK1203">
        <v>0.1</v>
      </c>
      <c r="AL1203">
        <v>0.6</v>
      </c>
      <c r="AM1203">
        <v>0.8</v>
      </c>
      <c r="AN1203">
        <v>542.9</v>
      </c>
      <c r="AO1203">
        <v>545</v>
      </c>
      <c r="AP1203">
        <v>540.6</v>
      </c>
      <c r="AQ1203">
        <v>542.6</v>
      </c>
      <c r="AR1203">
        <v>579.70000000000005</v>
      </c>
      <c r="AS1203">
        <v>581.70000000000005</v>
      </c>
      <c r="AT1203">
        <v>5</v>
      </c>
      <c r="AU1203">
        <v>5</v>
      </c>
      <c r="AV1203">
        <v>0</v>
      </c>
      <c r="AW1203">
        <v>0</v>
      </c>
      <c r="AX1203">
        <v>565</v>
      </c>
      <c r="AY1203">
        <v>567</v>
      </c>
      <c r="AZ1203">
        <v>0</v>
      </c>
      <c r="BA1203">
        <v>0</v>
      </c>
      <c r="BB1203">
        <v>0</v>
      </c>
      <c r="BC1203">
        <v>0</v>
      </c>
      <c r="BD1203">
        <v>577.9</v>
      </c>
      <c r="BE1203">
        <v>579.9</v>
      </c>
      <c r="BF1203">
        <v>5</v>
      </c>
      <c r="BG1203">
        <v>5</v>
      </c>
      <c r="BH1203">
        <v>1.6</v>
      </c>
      <c r="BI1203">
        <v>1.6</v>
      </c>
      <c r="BJ1203">
        <v>562.9</v>
      </c>
      <c r="BK1203">
        <v>564.9</v>
      </c>
      <c r="BL1203">
        <v>22</v>
      </c>
      <c r="BM1203">
        <v>22</v>
      </c>
      <c r="BN1203">
        <v>0</v>
      </c>
      <c r="BO1203">
        <v>0</v>
      </c>
      <c r="BP1203">
        <v>0.6</v>
      </c>
      <c r="BQ1203">
        <v>0.8</v>
      </c>
      <c r="BR1203">
        <v>0</v>
      </c>
      <c r="BS1203">
        <v>0</v>
      </c>
      <c r="BT1203">
        <v>0</v>
      </c>
      <c r="BU1203">
        <v>0</v>
      </c>
      <c r="BV1203">
        <v>579.70000000000005</v>
      </c>
      <c r="BW1203">
        <v>581.70000000000005</v>
      </c>
      <c r="BX1203">
        <v>5</v>
      </c>
      <c r="BY1203">
        <v>5</v>
      </c>
      <c r="BZ1203">
        <v>0</v>
      </c>
      <c r="CA1203">
        <v>0</v>
      </c>
      <c r="CB1203">
        <v>568.20000000000005</v>
      </c>
      <c r="CC1203">
        <v>570.20000000000005</v>
      </c>
      <c r="CD1203">
        <v>5</v>
      </c>
      <c r="CE1203">
        <v>5</v>
      </c>
      <c r="CF1203">
        <v>0</v>
      </c>
      <c r="CG1203">
        <v>0</v>
      </c>
    </row>
    <row r="1204" spans="1:85">
      <c r="A1204" s="1">
        <v>40925</v>
      </c>
      <c r="B1204" s="2">
        <v>0.75624999999999998</v>
      </c>
      <c r="C1204">
        <v>0</v>
      </c>
      <c r="D1204" t="e">
        <f t="shared" ref="D1204:M1213" si="526">-OVER</f>
        <v>#NAME?</v>
      </c>
      <c r="E1204" t="e">
        <f t="shared" si="526"/>
        <v>#NAME?</v>
      </c>
      <c r="F1204" t="e">
        <f t="shared" si="526"/>
        <v>#NAME?</v>
      </c>
      <c r="G1204" t="e">
        <f t="shared" si="526"/>
        <v>#NAME?</v>
      </c>
      <c r="H1204" t="e">
        <f t="shared" si="526"/>
        <v>#NAME?</v>
      </c>
      <c r="I1204" t="e">
        <f t="shared" si="526"/>
        <v>#NAME?</v>
      </c>
      <c r="J1204" t="e">
        <f t="shared" si="526"/>
        <v>#NAME?</v>
      </c>
      <c r="K1204" t="e">
        <f t="shared" si="526"/>
        <v>#NAME?</v>
      </c>
      <c r="L1204" t="e">
        <f t="shared" si="526"/>
        <v>#NAME?</v>
      </c>
      <c r="M1204" t="e">
        <f t="shared" si="526"/>
        <v>#NAME?</v>
      </c>
      <c r="N1204" t="e">
        <f t="shared" ref="N1204:W1213" si="527">-OVER</f>
        <v>#NAME?</v>
      </c>
      <c r="O1204" t="e">
        <f t="shared" si="527"/>
        <v>#NAME?</v>
      </c>
      <c r="P1204" t="e">
        <f t="shared" si="527"/>
        <v>#NAME?</v>
      </c>
      <c r="Q1204" t="e">
        <f t="shared" si="527"/>
        <v>#NAME?</v>
      </c>
      <c r="R1204" t="e">
        <f t="shared" si="527"/>
        <v>#NAME?</v>
      </c>
      <c r="S1204" t="e">
        <f t="shared" si="527"/>
        <v>#NAME?</v>
      </c>
      <c r="T1204" t="e">
        <f t="shared" si="527"/>
        <v>#NAME?</v>
      </c>
      <c r="U1204" t="e">
        <f t="shared" si="527"/>
        <v>#NAME?</v>
      </c>
      <c r="V1204" t="e">
        <f t="shared" si="527"/>
        <v>#NAME?</v>
      </c>
      <c r="W1204" t="e">
        <f t="shared" si="527"/>
        <v>#NAME?</v>
      </c>
      <c r="X1204" t="e">
        <f t="shared" si="523"/>
        <v>#NAME?</v>
      </c>
      <c r="Y1204">
        <v>953.5</v>
      </c>
      <c r="Z1204" t="e">
        <f t="shared" si="524"/>
        <v>#NAME?</v>
      </c>
      <c r="AA1204">
        <v>969.8</v>
      </c>
      <c r="AB1204" t="e">
        <f t="shared" si="525"/>
        <v>#NAME?</v>
      </c>
      <c r="AC1204">
        <v>1016.7</v>
      </c>
      <c r="AD1204">
        <v>0</v>
      </c>
      <c r="AE1204">
        <v>0</v>
      </c>
      <c r="AF1204">
        <v>246</v>
      </c>
      <c r="AG1204">
        <v>321</v>
      </c>
      <c r="AH1204">
        <v>23.9</v>
      </c>
      <c r="AI1204">
        <v>24</v>
      </c>
      <c r="AJ1204">
        <v>0</v>
      </c>
      <c r="AK1204">
        <v>0.1</v>
      </c>
      <c r="AL1204">
        <v>0.6</v>
      </c>
      <c r="AM1204">
        <v>0.8</v>
      </c>
      <c r="AN1204">
        <v>540.9</v>
      </c>
      <c r="AO1204">
        <v>543</v>
      </c>
      <c r="AP1204">
        <v>538.5</v>
      </c>
      <c r="AQ1204">
        <v>540.6</v>
      </c>
      <c r="AR1204">
        <v>577.70000000000005</v>
      </c>
      <c r="AS1204">
        <v>579.70000000000005</v>
      </c>
      <c r="AT1204">
        <v>5</v>
      </c>
      <c r="AU1204">
        <v>5</v>
      </c>
      <c r="AV1204">
        <v>0</v>
      </c>
      <c r="AW1204">
        <v>0</v>
      </c>
      <c r="AX1204">
        <v>563</v>
      </c>
      <c r="AY1204">
        <v>565</v>
      </c>
      <c r="AZ1204">
        <v>0</v>
      </c>
      <c r="BA1204">
        <v>0</v>
      </c>
      <c r="BB1204">
        <v>0</v>
      </c>
      <c r="BC1204">
        <v>0</v>
      </c>
      <c r="BD1204">
        <v>575.9</v>
      </c>
      <c r="BE1204">
        <v>577.9</v>
      </c>
      <c r="BF1204">
        <v>5</v>
      </c>
      <c r="BG1204">
        <v>5</v>
      </c>
      <c r="BH1204">
        <v>1.6</v>
      </c>
      <c r="BI1204">
        <v>1.6</v>
      </c>
      <c r="BJ1204">
        <v>560.79999999999995</v>
      </c>
      <c r="BK1204">
        <v>562.9</v>
      </c>
      <c r="BL1204">
        <v>22</v>
      </c>
      <c r="BM1204">
        <v>22</v>
      </c>
      <c r="BN1204">
        <v>0</v>
      </c>
      <c r="BO1204">
        <v>0</v>
      </c>
      <c r="BP1204">
        <v>0.6</v>
      </c>
      <c r="BQ1204">
        <v>0.8</v>
      </c>
      <c r="BR1204">
        <v>0</v>
      </c>
      <c r="BS1204">
        <v>0</v>
      </c>
      <c r="BT1204">
        <v>0</v>
      </c>
      <c r="BU1204">
        <v>0</v>
      </c>
      <c r="BV1204">
        <v>577.70000000000005</v>
      </c>
      <c r="BW1204">
        <v>579.70000000000005</v>
      </c>
      <c r="BX1204">
        <v>5</v>
      </c>
      <c r="BY1204">
        <v>5</v>
      </c>
      <c r="BZ1204">
        <v>0</v>
      </c>
      <c r="CA1204">
        <v>0</v>
      </c>
      <c r="CB1204">
        <v>566.20000000000005</v>
      </c>
      <c r="CC1204">
        <v>568.20000000000005</v>
      </c>
      <c r="CD1204">
        <v>5</v>
      </c>
      <c r="CE1204">
        <v>5</v>
      </c>
      <c r="CF1204">
        <v>0</v>
      </c>
      <c r="CG1204">
        <v>0</v>
      </c>
    </row>
    <row r="1205" spans="1:85">
      <c r="A1205" s="1">
        <v>40925</v>
      </c>
      <c r="B1205" s="2">
        <v>0.75694444444444453</v>
      </c>
      <c r="C1205">
        <v>0</v>
      </c>
      <c r="D1205" t="e">
        <f t="shared" si="526"/>
        <v>#NAME?</v>
      </c>
      <c r="E1205" t="e">
        <f t="shared" si="526"/>
        <v>#NAME?</v>
      </c>
      <c r="F1205" t="e">
        <f t="shared" si="526"/>
        <v>#NAME?</v>
      </c>
      <c r="G1205" t="e">
        <f t="shared" si="526"/>
        <v>#NAME?</v>
      </c>
      <c r="H1205" t="e">
        <f t="shared" si="526"/>
        <v>#NAME?</v>
      </c>
      <c r="I1205" t="e">
        <f t="shared" si="526"/>
        <v>#NAME?</v>
      </c>
      <c r="J1205" t="e">
        <f t="shared" si="526"/>
        <v>#NAME?</v>
      </c>
      <c r="K1205" t="e">
        <f t="shared" si="526"/>
        <v>#NAME?</v>
      </c>
      <c r="L1205" t="e">
        <f t="shared" si="526"/>
        <v>#NAME?</v>
      </c>
      <c r="M1205" t="e">
        <f t="shared" si="526"/>
        <v>#NAME?</v>
      </c>
      <c r="N1205" t="e">
        <f t="shared" si="527"/>
        <v>#NAME?</v>
      </c>
      <c r="O1205" t="e">
        <f t="shared" si="527"/>
        <v>#NAME?</v>
      </c>
      <c r="P1205" t="e">
        <f t="shared" si="527"/>
        <v>#NAME?</v>
      </c>
      <c r="Q1205" t="e">
        <f t="shared" si="527"/>
        <v>#NAME?</v>
      </c>
      <c r="R1205" t="e">
        <f t="shared" si="527"/>
        <v>#NAME?</v>
      </c>
      <c r="S1205" t="e">
        <f t="shared" si="527"/>
        <v>#NAME?</v>
      </c>
      <c r="T1205" t="e">
        <f t="shared" si="527"/>
        <v>#NAME?</v>
      </c>
      <c r="U1205" t="e">
        <f t="shared" si="527"/>
        <v>#NAME?</v>
      </c>
      <c r="V1205" t="e">
        <f t="shared" si="527"/>
        <v>#NAME?</v>
      </c>
      <c r="W1205" t="e">
        <f t="shared" si="527"/>
        <v>#NAME?</v>
      </c>
      <c r="X1205" t="e">
        <f t="shared" si="523"/>
        <v>#NAME?</v>
      </c>
      <c r="Y1205" t="e">
        <f>+OVER</f>
        <v>#NAME?</v>
      </c>
      <c r="Z1205" t="e">
        <f t="shared" si="524"/>
        <v>#NAME?</v>
      </c>
      <c r="AA1205" t="e">
        <f>+OVER</f>
        <v>#NAME?</v>
      </c>
      <c r="AB1205" t="e">
        <f t="shared" si="525"/>
        <v>#NAME?</v>
      </c>
      <c r="AC1205" t="e">
        <f>+OVER</f>
        <v>#NAME?</v>
      </c>
      <c r="AD1205">
        <v>0</v>
      </c>
      <c r="AE1205">
        <v>0</v>
      </c>
      <c r="AF1205">
        <v>229</v>
      </c>
      <c r="AG1205">
        <v>328</v>
      </c>
      <c r="AH1205">
        <v>23.9</v>
      </c>
      <c r="AI1205">
        <v>24.1</v>
      </c>
      <c r="AJ1205">
        <v>0</v>
      </c>
      <c r="AK1205">
        <v>0.1</v>
      </c>
      <c r="AL1205">
        <v>0.6</v>
      </c>
      <c r="AM1205">
        <v>0.8</v>
      </c>
      <c r="AN1205">
        <v>538.70000000000005</v>
      </c>
      <c r="AO1205">
        <v>540.9</v>
      </c>
      <c r="AP1205">
        <v>536.29999999999995</v>
      </c>
      <c r="AQ1205">
        <v>538.5</v>
      </c>
      <c r="AR1205">
        <v>575.70000000000005</v>
      </c>
      <c r="AS1205">
        <v>577.70000000000005</v>
      </c>
      <c r="AT1205">
        <v>5</v>
      </c>
      <c r="AU1205">
        <v>5</v>
      </c>
      <c r="AV1205">
        <v>0</v>
      </c>
      <c r="AW1205">
        <v>0</v>
      </c>
      <c r="AX1205">
        <v>560.9</v>
      </c>
      <c r="AY1205">
        <v>563</v>
      </c>
      <c r="AZ1205">
        <v>0</v>
      </c>
      <c r="BA1205">
        <v>0</v>
      </c>
      <c r="BB1205">
        <v>0</v>
      </c>
      <c r="BC1205">
        <v>0</v>
      </c>
      <c r="BD1205">
        <v>573.9</v>
      </c>
      <c r="BE1205">
        <v>576</v>
      </c>
      <c r="BF1205">
        <v>5</v>
      </c>
      <c r="BG1205">
        <v>5</v>
      </c>
      <c r="BH1205">
        <v>1.6</v>
      </c>
      <c r="BI1205">
        <v>1.6</v>
      </c>
      <c r="BJ1205">
        <v>558.79999999999995</v>
      </c>
      <c r="BK1205">
        <v>560.79999999999995</v>
      </c>
      <c r="BL1205">
        <v>22</v>
      </c>
      <c r="BM1205">
        <v>22</v>
      </c>
      <c r="BN1205">
        <v>0</v>
      </c>
      <c r="BO1205">
        <v>0</v>
      </c>
      <c r="BP1205">
        <v>0.6</v>
      </c>
      <c r="BQ1205">
        <v>0.8</v>
      </c>
      <c r="BR1205">
        <v>0</v>
      </c>
      <c r="BS1205">
        <v>0</v>
      </c>
      <c r="BT1205">
        <v>0</v>
      </c>
      <c r="BU1205">
        <v>0</v>
      </c>
      <c r="BV1205">
        <v>575.70000000000005</v>
      </c>
      <c r="BW1205">
        <v>577.70000000000005</v>
      </c>
      <c r="BX1205">
        <v>5</v>
      </c>
      <c r="BY1205">
        <v>5</v>
      </c>
      <c r="BZ1205">
        <v>0</v>
      </c>
      <c r="CA1205">
        <v>0</v>
      </c>
      <c r="CB1205">
        <v>564.20000000000005</v>
      </c>
      <c r="CC1205">
        <v>566.20000000000005</v>
      </c>
      <c r="CD1205">
        <v>5</v>
      </c>
      <c r="CE1205">
        <v>5</v>
      </c>
      <c r="CF1205">
        <v>0</v>
      </c>
      <c r="CG1205">
        <v>0</v>
      </c>
    </row>
    <row r="1206" spans="1:85">
      <c r="A1206" s="1">
        <v>40925</v>
      </c>
      <c r="B1206" s="2">
        <v>0.75763888888888886</v>
      </c>
      <c r="C1206">
        <v>0</v>
      </c>
      <c r="D1206" t="e">
        <f t="shared" si="526"/>
        <v>#NAME?</v>
      </c>
      <c r="E1206" t="e">
        <f t="shared" si="526"/>
        <v>#NAME?</v>
      </c>
      <c r="F1206" t="e">
        <f t="shared" si="526"/>
        <v>#NAME?</v>
      </c>
      <c r="G1206" t="e">
        <f t="shared" si="526"/>
        <v>#NAME?</v>
      </c>
      <c r="H1206" t="e">
        <f t="shared" si="526"/>
        <v>#NAME?</v>
      </c>
      <c r="I1206" t="e">
        <f t="shared" si="526"/>
        <v>#NAME?</v>
      </c>
      <c r="J1206" t="e">
        <f t="shared" si="526"/>
        <v>#NAME?</v>
      </c>
      <c r="K1206" t="e">
        <f t="shared" si="526"/>
        <v>#NAME?</v>
      </c>
      <c r="L1206" t="e">
        <f t="shared" si="526"/>
        <v>#NAME?</v>
      </c>
      <c r="M1206" t="e">
        <f t="shared" si="526"/>
        <v>#NAME?</v>
      </c>
      <c r="N1206" t="e">
        <f t="shared" si="527"/>
        <v>#NAME?</v>
      </c>
      <c r="O1206" t="e">
        <f t="shared" si="527"/>
        <v>#NAME?</v>
      </c>
      <c r="P1206" t="e">
        <f t="shared" si="527"/>
        <v>#NAME?</v>
      </c>
      <c r="Q1206" t="e">
        <f t="shared" si="527"/>
        <v>#NAME?</v>
      </c>
      <c r="R1206" t="e">
        <f t="shared" si="527"/>
        <v>#NAME?</v>
      </c>
      <c r="S1206" t="e">
        <f t="shared" si="527"/>
        <v>#NAME?</v>
      </c>
      <c r="T1206" t="e">
        <f t="shared" si="527"/>
        <v>#NAME?</v>
      </c>
      <c r="U1206" t="e">
        <f t="shared" si="527"/>
        <v>#NAME?</v>
      </c>
      <c r="V1206" t="e">
        <f t="shared" si="527"/>
        <v>#NAME?</v>
      </c>
      <c r="W1206" t="e">
        <f t="shared" si="527"/>
        <v>#NAME?</v>
      </c>
      <c r="X1206" t="e">
        <f t="shared" si="523"/>
        <v>#NAME?</v>
      </c>
      <c r="Y1206" t="e">
        <f>+OVER</f>
        <v>#NAME?</v>
      </c>
      <c r="Z1206" t="e">
        <f t="shared" si="524"/>
        <v>#NAME?</v>
      </c>
      <c r="AA1206" t="e">
        <f>+OVER</f>
        <v>#NAME?</v>
      </c>
      <c r="AB1206" t="e">
        <f t="shared" si="525"/>
        <v>#NAME?</v>
      </c>
      <c r="AC1206" t="e">
        <f>+OVER</f>
        <v>#NAME?</v>
      </c>
      <c r="AD1206">
        <v>0</v>
      </c>
      <c r="AE1206">
        <v>0</v>
      </c>
      <c r="AF1206">
        <v>240</v>
      </c>
      <c r="AG1206">
        <v>326</v>
      </c>
      <c r="AH1206">
        <v>23.9</v>
      </c>
      <c r="AI1206">
        <v>24.2</v>
      </c>
      <c r="AJ1206">
        <v>0</v>
      </c>
      <c r="AK1206">
        <v>0.1</v>
      </c>
      <c r="AL1206">
        <v>0.6</v>
      </c>
      <c r="AM1206">
        <v>0.8</v>
      </c>
      <c r="AN1206">
        <v>536.70000000000005</v>
      </c>
      <c r="AO1206">
        <v>538.70000000000005</v>
      </c>
      <c r="AP1206">
        <v>534.29999999999995</v>
      </c>
      <c r="AQ1206">
        <v>536.29999999999995</v>
      </c>
      <c r="AR1206">
        <v>573.9</v>
      </c>
      <c r="AS1206">
        <v>575.79999999999995</v>
      </c>
      <c r="AT1206">
        <v>5</v>
      </c>
      <c r="AU1206">
        <v>5</v>
      </c>
      <c r="AV1206">
        <v>0</v>
      </c>
      <c r="AW1206">
        <v>0</v>
      </c>
      <c r="AX1206">
        <v>559.1</v>
      </c>
      <c r="AY1206">
        <v>561</v>
      </c>
      <c r="AZ1206">
        <v>0</v>
      </c>
      <c r="BA1206">
        <v>0</v>
      </c>
      <c r="BB1206">
        <v>0</v>
      </c>
      <c r="BC1206">
        <v>0</v>
      </c>
      <c r="BD1206">
        <v>572.1</v>
      </c>
      <c r="BE1206">
        <v>574</v>
      </c>
      <c r="BF1206">
        <v>5</v>
      </c>
      <c r="BG1206">
        <v>5</v>
      </c>
      <c r="BH1206">
        <v>1.6</v>
      </c>
      <c r="BI1206">
        <v>1.6</v>
      </c>
      <c r="BJ1206">
        <v>556.9</v>
      </c>
      <c r="BK1206">
        <v>558.9</v>
      </c>
      <c r="BL1206">
        <v>22</v>
      </c>
      <c r="BM1206">
        <v>22</v>
      </c>
      <c r="BN1206">
        <v>0</v>
      </c>
      <c r="BO1206">
        <v>0</v>
      </c>
      <c r="BP1206">
        <v>0.6</v>
      </c>
      <c r="BQ1206">
        <v>0.8</v>
      </c>
      <c r="BR1206">
        <v>0</v>
      </c>
      <c r="BS1206">
        <v>0</v>
      </c>
      <c r="BT1206">
        <v>0</v>
      </c>
      <c r="BU1206">
        <v>0</v>
      </c>
      <c r="BV1206">
        <v>573.9</v>
      </c>
      <c r="BW1206">
        <v>575.79999999999995</v>
      </c>
      <c r="BX1206">
        <v>5</v>
      </c>
      <c r="BY1206">
        <v>5</v>
      </c>
      <c r="BZ1206">
        <v>0</v>
      </c>
      <c r="CA1206">
        <v>0</v>
      </c>
      <c r="CB1206">
        <v>562.20000000000005</v>
      </c>
      <c r="CC1206">
        <v>564.20000000000005</v>
      </c>
      <c r="CD1206">
        <v>5</v>
      </c>
      <c r="CE1206">
        <v>5</v>
      </c>
      <c r="CF1206">
        <v>0</v>
      </c>
      <c r="CG1206">
        <v>0</v>
      </c>
    </row>
    <row r="1207" spans="1:85">
      <c r="A1207" s="1">
        <v>40925</v>
      </c>
      <c r="B1207" s="2">
        <v>0.7583333333333333</v>
      </c>
      <c r="C1207">
        <v>0</v>
      </c>
      <c r="D1207" t="e">
        <f t="shared" si="526"/>
        <v>#NAME?</v>
      </c>
      <c r="E1207" t="e">
        <f t="shared" si="526"/>
        <v>#NAME?</v>
      </c>
      <c r="F1207" t="e">
        <f t="shared" si="526"/>
        <v>#NAME?</v>
      </c>
      <c r="G1207" t="e">
        <f t="shared" si="526"/>
        <v>#NAME?</v>
      </c>
      <c r="H1207" t="e">
        <f t="shared" si="526"/>
        <v>#NAME?</v>
      </c>
      <c r="I1207" t="e">
        <f t="shared" si="526"/>
        <v>#NAME?</v>
      </c>
      <c r="J1207" t="e">
        <f t="shared" si="526"/>
        <v>#NAME?</v>
      </c>
      <c r="K1207" t="e">
        <f t="shared" si="526"/>
        <v>#NAME?</v>
      </c>
      <c r="L1207" t="e">
        <f t="shared" si="526"/>
        <v>#NAME?</v>
      </c>
      <c r="M1207" t="e">
        <f t="shared" si="526"/>
        <v>#NAME?</v>
      </c>
      <c r="N1207" t="e">
        <f t="shared" si="527"/>
        <v>#NAME?</v>
      </c>
      <c r="O1207" t="e">
        <f t="shared" si="527"/>
        <v>#NAME?</v>
      </c>
      <c r="P1207" t="e">
        <f t="shared" si="527"/>
        <v>#NAME?</v>
      </c>
      <c r="Q1207" t="e">
        <f t="shared" si="527"/>
        <v>#NAME?</v>
      </c>
      <c r="R1207" t="e">
        <f t="shared" si="527"/>
        <v>#NAME?</v>
      </c>
      <c r="S1207" t="e">
        <f t="shared" si="527"/>
        <v>#NAME?</v>
      </c>
      <c r="T1207" t="e">
        <f t="shared" si="527"/>
        <v>#NAME?</v>
      </c>
      <c r="U1207" t="e">
        <f t="shared" si="527"/>
        <v>#NAME?</v>
      </c>
      <c r="V1207" t="e">
        <f t="shared" si="527"/>
        <v>#NAME?</v>
      </c>
      <c r="W1207" t="e">
        <f t="shared" si="527"/>
        <v>#NAME?</v>
      </c>
      <c r="X1207" t="e">
        <f t="shared" si="523"/>
        <v>#NAME?</v>
      </c>
      <c r="Y1207">
        <v>20.8</v>
      </c>
      <c r="Z1207" t="e">
        <f t="shared" si="524"/>
        <v>#NAME?</v>
      </c>
      <c r="AA1207">
        <v>384.6</v>
      </c>
      <c r="AB1207" t="e">
        <f t="shared" si="525"/>
        <v>#NAME?</v>
      </c>
      <c r="AC1207">
        <v>594.6</v>
      </c>
      <c r="AD1207">
        <v>0</v>
      </c>
      <c r="AE1207">
        <v>0</v>
      </c>
      <c r="AF1207">
        <v>254</v>
      </c>
      <c r="AG1207">
        <v>327</v>
      </c>
      <c r="AH1207">
        <v>23.9</v>
      </c>
      <c r="AI1207">
        <v>24.2</v>
      </c>
      <c r="AJ1207">
        <v>0</v>
      </c>
      <c r="AK1207">
        <v>0.1</v>
      </c>
      <c r="AL1207">
        <v>0.6</v>
      </c>
      <c r="AM1207">
        <v>0.8</v>
      </c>
      <c r="AN1207">
        <v>534.70000000000005</v>
      </c>
      <c r="AO1207">
        <v>536.79999999999995</v>
      </c>
      <c r="AP1207">
        <v>532.4</v>
      </c>
      <c r="AQ1207">
        <v>534.29999999999995</v>
      </c>
      <c r="AR1207">
        <v>571.79999999999995</v>
      </c>
      <c r="AS1207">
        <v>573.9</v>
      </c>
      <c r="AT1207">
        <v>5</v>
      </c>
      <c r="AU1207">
        <v>5</v>
      </c>
      <c r="AV1207">
        <v>0</v>
      </c>
      <c r="AW1207">
        <v>0</v>
      </c>
      <c r="AX1207">
        <v>557</v>
      </c>
      <c r="AY1207">
        <v>559.1</v>
      </c>
      <c r="AZ1207">
        <v>0</v>
      </c>
      <c r="BA1207">
        <v>0</v>
      </c>
      <c r="BB1207">
        <v>0</v>
      </c>
      <c r="BC1207">
        <v>0</v>
      </c>
      <c r="BD1207">
        <v>570.1</v>
      </c>
      <c r="BE1207">
        <v>572.20000000000005</v>
      </c>
      <c r="BF1207">
        <v>5</v>
      </c>
      <c r="BG1207">
        <v>5</v>
      </c>
      <c r="BH1207">
        <v>1.6</v>
      </c>
      <c r="BI1207">
        <v>1.6</v>
      </c>
      <c r="BJ1207">
        <v>554.9</v>
      </c>
      <c r="BK1207">
        <v>556.9</v>
      </c>
      <c r="BL1207">
        <v>22</v>
      </c>
      <c r="BM1207">
        <v>22</v>
      </c>
      <c r="BN1207">
        <v>0</v>
      </c>
      <c r="BO1207">
        <v>0</v>
      </c>
      <c r="BP1207">
        <v>0.6</v>
      </c>
      <c r="BQ1207">
        <v>0.8</v>
      </c>
      <c r="BR1207">
        <v>0</v>
      </c>
      <c r="BS1207">
        <v>0</v>
      </c>
      <c r="BT1207">
        <v>0</v>
      </c>
      <c r="BU1207">
        <v>0</v>
      </c>
      <c r="BV1207">
        <v>571.79999999999995</v>
      </c>
      <c r="BW1207">
        <v>573.9</v>
      </c>
      <c r="BX1207">
        <v>5</v>
      </c>
      <c r="BY1207">
        <v>5</v>
      </c>
      <c r="BZ1207">
        <v>0</v>
      </c>
      <c r="CA1207">
        <v>0</v>
      </c>
      <c r="CB1207">
        <v>560.20000000000005</v>
      </c>
      <c r="CC1207">
        <v>562.20000000000005</v>
      </c>
      <c r="CD1207">
        <v>5</v>
      </c>
      <c r="CE1207">
        <v>5</v>
      </c>
      <c r="CF1207">
        <v>0</v>
      </c>
      <c r="CG1207">
        <v>0</v>
      </c>
    </row>
    <row r="1208" spans="1:85">
      <c r="A1208" s="1">
        <v>40925</v>
      </c>
      <c r="B1208" s="2">
        <v>0.75902777777777775</v>
      </c>
      <c r="C1208">
        <v>0</v>
      </c>
      <c r="D1208" t="e">
        <f t="shared" si="526"/>
        <v>#NAME?</v>
      </c>
      <c r="E1208" t="e">
        <f t="shared" si="526"/>
        <v>#NAME?</v>
      </c>
      <c r="F1208" t="e">
        <f t="shared" si="526"/>
        <v>#NAME?</v>
      </c>
      <c r="G1208" t="e">
        <f t="shared" si="526"/>
        <v>#NAME?</v>
      </c>
      <c r="H1208" t="e">
        <f t="shared" si="526"/>
        <v>#NAME?</v>
      </c>
      <c r="I1208" t="e">
        <f t="shared" si="526"/>
        <v>#NAME?</v>
      </c>
      <c r="J1208" t="e">
        <f t="shared" si="526"/>
        <v>#NAME?</v>
      </c>
      <c r="K1208" t="e">
        <f t="shared" si="526"/>
        <v>#NAME?</v>
      </c>
      <c r="L1208" t="e">
        <f t="shared" si="526"/>
        <v>#NAME?</v>
      </c>
      <c r="M1208" t="e">
        <f t="shared" si="526"/>
        <v>#NAME?</v>
      </c>
      <c r="N1208" t="e">
        <f t="shared" si="527"/>
        <v>#NAME?</v>
      </c>
      <c r="O1208" t="e">
        <f t="shared" si="527"/>
        <v>#NAME?</v>
      </c>
      <c r="P1208" t="e">
        <f t="shared" si="527"/>
        <v>#NAME?</v>
      </c>
      <c r="Q1208" t="e">
        <f t="shared" si="527"/>
        <v>#NAME?</v>
      </c>
      <c r="R1208" t="e">
        <f t="shared" si="527"/>
        <v>#NAME?</v>
      </c>
      <c r="S1208" t="e">
        <f t="shared" si="527"/>
        <v>#NAME?</v>
      </c>
      <c r="T1208" t="e">
        <f t="shared" si="527"/>
        <v>#NAME?</v>
      </c>
      <c r="U1208" t="e">
        <f t="shared" si="527"/>
        <v>#NAME?</v>
      </c>
      <c r="V1208" t="e">
        <f t="shared" si="527"/>
        <v>#NAME?</v>
      </c>
      <c r="W1208" t="e">
        <f t="shared" si="527"/>
        <v>#NAME?</v>
      </c>
      <c r="X1208" t="e">
        <f t="shared" si="523"/>
        <v>#NAME?</v>
      </c>
      <c r="Y1208">
        <v>18.8</v>
      </c>
      <c r="Z1208" t="e">
        <f t="shared" si="524"/>
        <v>#NAME?</v>
      </c>
      <c r="AA1208">
        <v>-18.7</v>
      </c>
      <c r="AB1208" t="e">
        <f t="shared" si="525"/>
        <v>#NAME?</v>
      </c>
      <c r="AC1208" t="e">
        <f>-OVER</f>
        <v>#NAME?</v>
      </c>
      <c r="AD1208">
        <v>0</v>
      </c>
      <c r="AE1208">
        <v>0</v>
      </c>
      <c r="AF1208">
        <v>257</v>
      </c>
      <c r="AG1208">
        <v>334</v>
      </c>
      <c r="AH1208">
        <v>24</v>
      </c>
      <c r="AI1208">
        <v>24.2</v>
      </c>
      <c r="AJ1208">
        <v>0</v>
      </c>
      <c r="AK1208">
        <v>0.1</v>
      </c>
      <c r="AL1208">
        <v>0.6</v>
      </c>
      <c r="AM1208">
        <v>0.7</v>
      </c>
      <c r="AN1208">
        <v>532.6</v>
      </c>
      <c r="AO1208">
        <v>534.70000000000005</v>
      </c>
      <c r="AP1208">
        <v>530.29999999999995</v>
      </c>
      <c r="AQ1208">
        <v>532.4</v>
      </c>
      <c r="AR1208">
        <v>569.9</v>
      </c>
      <c r="AS1208">
        <v>571.79999999999995</v>
      </c>
      <c r="AT1208">
        <v>5</v>
      </c>
      <c r="AU1208">
        <v>5</v>
      </c>
      <c r="AV1208">
        <v>0</v>
      </c>
      <c r="AW1208">
        <v>0</v>
      </c>
      <c r="AX1208">
        <v>555</v>
      </c>
      <c r="AY1208">
        <v>557</v>
      </c>
      <c r="AZ1208">
        <v>0</v>
      </c>
      <c r="BA1208">
        <v>0</v>
      </c>
      <c r="BB1208">
        <v>0</v>
      </c>
      <c r="BC1208">
        <v>0</v>
      </c>
      <c r="BD1208">
        <v>568.20000000000005</v>
      </c>
      <c r="BE1208">
        <v>570.1</v>
      </c>
      <c r="BF1208">
        <v>5</v>
      </c>
      <c r="BG1208">
        <v>5</v>
      </c>
      <c r="BH1208">
        <v>1.6</v>
      </c>
      <c r="BI1208">
        <v>1.6</v>
      </c>
      <c r="BJ1208">
        <v>553</v>
      </c>
      <c r="BK1208">
        <v>554.9</v>
      </c>
      <c r="BL1208">
        <v>22</v>
      </c>
      <c r="BM1208">
        <v>22</v>
      </c>
      <c r="BN1208">
        <v>0</v>
      </c>
      <c r="BO1208">
        <v>0</v>
      </c>
      <c r="BP1208">
        <v>0.6</v>
      </c>
      <c r="BQ1208">
        <v>0.7</v>
      </c>
      <c r="BR1208">
        <v>0</v>
      </c>
      <c r="BS1208">
        <v>0</v>
      </c>
      <c r="BT1208">
        <v>0</v>
      </c>
      <c r="BU1208">
        <v>0</v>
      </c>
      <c r="BV1208">
        <v>569.9</v>
      </c>
      <c r="BW1208">
        <v>571.79999999999995</v>
      </c>
      <c r="BX1208">
        <v>5</v>
      </c>
      <c r="BY1208">
        <v>5</v>
      </c>
      <c r="BZ1208">
        <v>0</v>
      </c>
      <c r="CA1208">
        <v>0</v>
      </c>
      <c r="CB1208">
        <v>558.29999999999995</v>
      </c>
      <c r="CC1208">
        <v>560.20000000000005</v>
      </c>
      <c r="CD1208">
        <v>5</v>
      </c>
      <c r="CE1208">
        <v>5</v>
      </c>
      <c r="CF1208">
        <v>0</v>
      </c>
      <c r="CG1208">
        <v>0</v>
      </c>
    </row>
    <row r="1209" spans="1:85">
      <c r="A1209" s="1">
        <v>40925</v>
      </c>
      <c r="B1209" s="2">
        <v>0.7597222222222223</v>
      </c>
      <c r="C1209">
        <v>0</v>
      </c>
      <c r="D1209" t="e">
        <f t="shared" si="526"/>
        <v>#NAME?</v>
      </c>
      <c r="E1209" t="e">
        <f t="shared" si="526"/>
        <v>#NAME?</v>
      </c>
      <c r="F1209" t="e">
        <f t="shared" si="526"/>
        <v>#NAME?</v>
      </c>
      <c r="G1209" t="e">
        <f t="shared" si="526"/>
        <v>#NAME?</v>
      </c>
      <c r="H1209" t="e">
        <f t="shared" si="526"/>
        <v>#NAME?</v>
      </c>
      <c r="I1209" t="e">
        <f t="shared" si="526"/>
        <v>#NAME?</v>
      </c>
      <c r="J1209" t="e">
        <f t="shared" si="526"/>
        <v>#NAME?</v>
      </c>
      <c r="K1209" t="e">
        <f t="shared" si="526"/>
        <v>#NAME?</v>
      </c>
      <c r="L1209" t="e">
        <f t="shared" si="526"/>
        <v>#NAME?</v>
      </c>
      <c r="M1209" t="e">
        <f t="shared" si="526"/>
        <v>#NAME?</v>
      </c>
      <c r="N1209" t="e">
        <f t="shared" si="527"/>
        <v>#NAME?</v>
      </c>
      <c r="O1209" t="e">
        <f t="shared" si="527"/>
        <v>#NAME?</v>
      </c>
      <c r="P1209" t="e">
        <f t="shared" si="527"/>
        <v>#NAME?</v>
      </c>
      <c r="Q1209" t="e">
        <f t="shared" si="527"/>
        <v>#NAME?</v>
      </c>
      <c r="R1209" t="e">
        <f t="shared" si="527"/>
        <v>#NAME?</v>
      </c>
      <c r="S1209" t="e">
        <f t="shared" si="527"/>
        <v>#NAME?</v>
      </c>
      <c r="T1209" t="e">
        <f t="shared" si="527"/>
        <v>#NAME?</v>
      </c>
      <c r="U1209" t="e">
        <f t="shared" si="527"/>
        <v>#NAME?</v>
      </c>
      <c r="V1209" t="e">
        <f t="shared" si="527"/>
        <v>#NAME?</v>
      </c>
      <c r="W1209" t="e">
        <f t="shared" si="527"/>
        <v>#NAME?</v>
      </c>
      <c r="X1209" t="e">
        <f t="shared" si="523"/>
        <v>#NAME?</v>
      </c>
      <c r="Y1209" t="e">
        <f t="shared" ref="Y1209:Y1230" si="528">+OVER</f>
        <v>#NAME?</v>
      </c>
      <c r="Z1209" t="e">
        <f t="shared" si="524"/>
        <v>#NAME?</v>
      </c>
      <c r="AA1209" t="e">
        <f t="shared" ref="AA1209:AA1230" si="529">+OVER</f>
        <v>#NAME?</v>
      </c>
      <c r="AB1209" t="e">
        <f t="shared" si="525"/>
        <v>#NAME?</v>
      </c>
      <c r="AC1209" t="e">
        <f t="shared" ref="AC1209:AC1230" si="530">+OVER</f>
        <v>#NAME?</v>
      </c>
      <c r="AD1209">
        <v>0</v>
      </c>
      <c r="AE1209">
        <v>0</v>
      </c>
      <c r="AF1209">
        <v>259</v>
      </c>
      <c r="AG1209">
        <v>333</v>
      </c>
      <c r="AH1209">
        <v>24.1</v>
      </c>
      <c r="AI1209">
        <v>24.2</v>
      </c>
      <c r="AJ1209">
        <v>0</v>
      </c>
      <c r="AK1209">
        <v>0.1</v>
      </c>
      <c r="AL1209">
        <v>0.6</v>
      </c>
      <c r="AM1209">
        <v>0.7</v>
      </c>
      <c r="AN1209">
        <v>530.5</v>
      </c>
      <c r="AO1209">
        <v>532.6</v>
      </c>
      <c r="AP1209">
        <v>528.29999999999995</v>
      </c>
      <c r="AQ1209">
        <v>530.29999999999995</v>
      </c>
      <c r="AR1209">
        <v>568</v>
      </c>
      <c r="AS1209">
        <v>569.9</v>
      </c>
      <c r="AT1209">
        <v>5</v>
      </c>
      <c r="AU1209">
        <v>5</v>
      </c>
      <c r="AV1209">
        <v>0</v>
      </c>
      <c r="AW1209">
        <v>0</v>
      </c>
      <c r="AX1209">
        <v>553.1</v>
      </c>
      <c r="AY1209">
        <v>555</v>
      </c>
      <c r="AZ1209">
        <v>0</v>
      </c>
      <c r="BA1209">
        <v>0</v>
      </c>
      <c r="BB1209">
        <v>0</v>
      </c>
      <c r="BC1209">
        <v>0</v>
      </c>
      <c r="BD1209">
        <v>566.29999999999995</v>
      </c>
      <c r="BE1209">
        <v>568.20000000000005</v>
      </c>
      <c r="BF1209">
        <v>5</v>
      </c>
      <c r="BG1209">
        <v>5</v>
      </c>
      <c r="BH1209">
        <v>1.6</v>
      </c>
      <c r="BI1209">
        <v>1.6</v>
      </c>
      <c r="BJ1209">
        <v>551.1</v>
      </c>
      <c r="BK1209">
        <v>553</v>
      </c>
      <c r="BL1209">
        <v>22</v>
      </c>
      <c r="BM1209">
        <v>22</v>
      </c>
      <c r="BN1209">
        <v>0</v>
      </c>
      <c r="BO1209">
        <v>0</v>
      </c>
      <c r="BP1209">
        <v>0.6</v>
      </c>
      <c r="BQ1209">
        <v>0.7</v>
      </c>
      <c r="BR1209">
        <v>0</v>
      </c>
      <c r="BS1209">
        <v>0</v>
      </c>
      <c r="BT1209">
        <v>0</v>
      </c>
      <c r="BU1209">
        <v>0</v>
      </c>
      <c r="BV1209">
        <v>568</v>
      </c>
      <c r="BW1209">
        <v>569.9</v>
      </c>
      <c r="BX1209">
        <v>5</v>
      </c>
      <c r="BY1209">
        <v>5</v>
      </c>
      <c r="BZ1209">
        <v>0</v>
      </c>
      <c r="CA1209">
        <v>0</v>
      </c>
      <c r="CB1209">
        <v>556.4</v>
      </c>
      <c r="CC1209">
        <v>558.29999999999995</v>
      </c>
      <c r="CD1209">
        <v>5</v>
      </c>
      <c r="CE1209">
        <v>5</v>
      </c>
      <c r="CF1209">
        <v>0</v>
      </c>
      <c r="CG1209">
        <v>0</v>
      </c>
    </row>
    <row r="1210" spans="1:85">
      <c r="A1210" s="1">
        <v>40925</v>
      </c>
      <c r="B1210" s="2">
        <v>0.76041666666666663</v>
      </c>
      <c r="C1210">
        <v>0</v>
      </c>
      <c r="D1210" t="e">
        <f t="shared" si="526"/>
        <v>#NAME?</v>
      </c>
      <c r="E1210" t="e">
        <f t="shared" si="526"/>
        <v>#NAME?</v>
      </c>
      <c r="F1210" t="e">
        <f t="shared" si="526"/>
        <v>#NAME?</v>
      </c>
      <c r="G1210" t="e">
        <f t="shared" si="526"/>
        <v>#NAME?</v>
      </c>
      <c r="H1210" t="e">
        <f t="shared" si="526"/>
        <v>#NAME?</v>
      </c>
      <c r="I1210" t="e">
        <f t="shared" si="526"/>
        <v>#NAME?</v>
      </c>
      <c r="J1210" t="e">
        <f t="shared" si="526"/>
        <v>#NAME?</v>
      </c>
      <c r="K1210" t="e">
        <f t="shared" si="526"/>
        <v>#NAME?</v>
      </c>
      <c r="L1210" t="e">
        <f t="shared" si="526"/>
        <v>#NAME?</v>
      </c>
      <c r="M1210" t="e">
        <f t="shared" si="526"/>
        <v>#NAME?</v>
      </c>
      <c r="N1210" t="e">
        <f t="shared" si="527"/>
        <v>#NAME?</v>
      </c>
      <c r="O1210" t="e">
        <f t="shared" si="527"/>
        <v>#NAME?</v>
      </c>
      <c r="P1210" t="e">
        <f t="shared" si="527"/>
        <v>#NAME?</v>
      </c>
      <c r="Q1210" t="e">
        <f t="shared" si="527"/>
        <v>#NAME?</v>
      </c>
      <c r="R1210" t="e">
        <f t="shared" si="527"/>
        <v>#NAME?</v>
      </c>
      <c r="S1210" t="e">
        <f t="shared" si="527"/>
        <v>#NAME?</v>
      </c>
      <c r="T1210" t="e">
        <f t="shared" si="527"/>
        <v>#NAME?</v>
      </c>
      <c r="U1210" t="e">
        <f t="shared" si="527"/>
        <v>#NAME?</v>
      </c>
      <c r="V1210" t="e">
        <f t="shared" si="527"/>
        <v>#NAME?</v>
      </c>
      <c r="W1210" t="e">
        <f t="shared" si="527"/>
        <v>#NAME?</v>
      </c>
      <c r="X1210" t="e">
        <f t="shared" si="523"/>
        <v>#NAME?</v>
      </c>
      <c r="Y1210" t="e">
        <f t="shared" si="528"/>
        <v>#NAME?</v>
      </c>
      <c r="Z1210" t="e">
        <f t="shared" si="524"/>
        <v>#NAME?</v>
      </c>
      <c r="AA1210" t="e">
        <f t="shared" si="529"/>
        <v>#NAME?</v>
      </c>
      <c r="AB1210" t="e">
        <f t="shared" si="525"/>
        <v>#NAME?</v>
      </c>
      <c r="AC1210" t="e">
        <f t="shared" si="530"/>
        <v>#NAME?</v>
      </c>
      <c r="AD1210">
        <v>0</v>
      </c>
      <c r="AE1210">
        <v>0</v>
      </c>
      <c r="AF1210">
        <v>238</v>
      </c>
      <c r="AG1210">
        <v>322</v>
      </c>
      <c r="AH1210">
        <v>24.1</v>
      </c>
      <c r="AI1210">
        <v>24.2</v>
      </c>
      <c r="AJ1210">
        <v>0</v>
      </c>
      <c r="AK1210">
        <v>0.1</v>
      </c>
      <c r="AL1210">
        <v>0.6</v>
      </c>
      <c r="AM1210">
        <v>0.7</v>
      </c>
      <c r="AN1210">
        <v>528.6</v>
      </c>
      <c r="AO1210">
        <v>530.70000000000005</v>
      </c>
      <c r="AP1210">
        <v>526.20000000000005</v>
      </c>
      <c r="AQ1210">
        <v>528.29999999999995</v>
      </c>
      <c r="AR1210">
        <v>566</v>
      </c>
      <c r="AS1210">
        <v>568</v>
      </c>
      <c r="AT1210">
        <v>5</v>
      </c>
      <c r="AU1210">
        <v>5</v>
      </c>
      <c r="AV1210">
        <v>0</v>
      </c>
      <c r="AW1210">
        <v>0</v>
      </c>
      <c r="AX1210">
        <v>551.1</v>
      </c>
      <c r="AY1210">
        <v>553.1</v>
      </c>
      <c r="AZ1210">
        <v>0</v>
      </c>
      <c r="BA1210">
        <v>0</v>
      </c>
      <c r="BB1210">
        <v>0</v>
      </c>
      <c r="BC1210">
        <v>0</v>
      </c>
      <c r="BD1210">
        <v>564.29999999999995</v>
      </c>
      <c r="BE1210">
        <v>566.29999999999995</v>
      </c>
      <c r="BF1210">
        <v>5</v>
      </c>
      <c r="BG1210">
        <v>5</v>
      </c>
      <c r="BH1210">
        <v>1.6</v>
      </c>
      <c r="BI1210">
        <v>1.6</v>
      </c>
      <c r="BJ1210">
        <v>549.1</v>
      </c>
      <c r="BK1210">
        <v>551.1</v>
      </c>
      <c r="BL1210">
        <v>22</v>
      </c>
      <c r="BM1210">
        <v>22</v>
      </c>
      <c r="BN1210">
        <v>0</v>
      </c>
      <c r="BO1210">
        <v>0</v>
      </c>
      <c r="BP1210">
        <v>0.6</v>
      </c>
      <c r="BQ1210">
        <v>0.7</v>
      </c>
      <c r="BR1210">
        <v>0</v>
      </c>
      <c r="BS1210">
        <v>0</v>
      </c>
      <c r="BT1210">
        <v>0</v>
      </c>
      <c r="BU1210">
        <v>0</v>
      </c>
      <c r="BV1210">
        <v>566</v>
      </c>
      <c r="BW1210">
        <v>568</v>
      </c>
      <c r="BX1210">
        <v>5</v>
      </c>
      <c r="BY1210">
        <v>5</v>
      </c>
      <c r="BZ1210">
        <v>0</v>
      </c>
      <c r="CA1210">
        <v>0</v>
      </c>
      <c r="CB1210">
        <v>554.4</v>
      </c>
      <c r="CC1210">
        <v>556.4</v>
      </c>
      <c r="CD1210">
        <v>5</v>
      </c>
      <c r="CE1210">
        <v>5</v>
      </c>
      <c r="CF1210">
        <v>0</v>
      </c>
      <c r="CG1210">
        <v>0</v>
      </c>
    </row>
    <row r="1211" spans="1:85">
      <c r="A1211" s="1">
        <v>40925</v>
      </c>
      <c r="B1211" s="2">
        <v>0.76111111111111107</v>
      </c>
      <c r="C1211">
        <v>0</v>
      </c>
      <c r="D1211" t="e">
        <f t="shared" si="526"/>
        <v>#NAME?</v>
      </c>
      <c r="E1211" t="e">
        <f t="shared" si="526"/>
        <v>#NAME?</v>
      </c>
      <c r="F1211" t="e">
        <f t="shared" si="526"/>
        <v>#NAME?</v>
      </c>
      <c r="G1211" t="e">
        <f t="shared" si="526"/>
        <v>#NAME?</v>
      </c>
      <c r="H1211" t="e">
        <f t="shared" si="526"/>
        <v>#NAME?</v>
      </c>
      <c r="I1211" t="e">
        <f t="shared" si="526"/>
        <v>#NAME?</v>
      </c>
      <c r="J1211" t="e">
        <f t="shared" si="526"/>
        <v>#NAME?</v>
      </c>
      <c r="K1211" t="e">
        <f t="shared" si="526"/>
        <v>#NAME?</v>
      </c>
      <c r="L1211" t="e">
        <f t="shared" si="526"/>
        <v>#NAME?</v>
      </c>
      <c r="M1211" t="e">
        <f t="shared" si="526"/>
        <v>#NAME?</v>
      </c>
      <c r="N1211" t="e">
        <f t="shared" si="527"/>
        <v>#NAME?</v>
      </c>
      <c r="O1211" t="e">
        <f t="shared" si="527"/>
        <v>#NAME?</v>
      </c>
      <c r="P1211" t="e">
        <f t="shared" si="527"/>
        <v>#NAME?</v>
      </c>
      <c r="Q1211" t="e">
        <f t="shared" si="527"/>
        <v>#NAME?</v>
      </c>
      <c r="R1211" t="e">
        <f t="shared" si="527"/>
        <v>#NAME?</v>
      </c>
      <c r="S1211" t="e">
        <f t="shared" si="527"/>
        <v>#NAME?</v>
      </c>
      <c r="T1211" t="e">
        <f t="shared" si="527"/>
        <v>#NAME?</v>
      </c>
      <c r="U1211" t="e">
        <f t="shared" si="527"/>
        <v>#NAME?</v>
      </c>
      <c r="V1211" t="e">
        <f t="shared" si="527"/>
        <v>#NAME?</v>
      </c>
      <c r="W1211" t="e">
        <f t="shared" si="527"/>
        <v>#NAME?</v>
      </c>
      <c r="X1211" t="e">
        <f t="shared" si="523"/>
        <v>#NAME?</v>
      </c>
      <c r="Y1211" t="e">
        <f t="shared" si="528"/>
        <v>#NAME?</v>
      </c>
      <c r="Z1211" t="e">
        <f t="shared" si="524"/>
        <v>#NAME?</v>
      </c>
      <c r="AA1211" t="e">
        <f t="shared" si="529"/>
        <v>#NAME?</v>
      </c>
      <c r="AB1211" t="e">
        <f t="shared" si="525"/>
        <v>#NAME?</v>
      </c>
      <c r="AC1211" t="e">
        <f t="shared" si="530"/>
        <v>#NAME?</v>
      </c>
      <c r="AD1211">
        <v>0</v>
      </c>
      <c r="AE1211">
        <v>0</v>
      </c>
      <c r="AF1211">
        <v>242</v>
      </c>
      <c r="AG1211">
        <v>328</v>
      </c>
      <c r="AH1211">
        <v>24.2</v>
      </c>
      <c r="AI1211">
        <v>24.2</v>
      </c>
      <c r="AJ1211">
        <v>0</v>
      </c>
      <c r="AK1211">
        <v>0.1</v>
      </c>
      <c r="AL1211">
        <v>0.6</v>
      </c>
      <c r="AM1211">
        <v>0.8</v>
      </c>
      <c r="AN1211">
        <v>526.5</v>
      </c>
      <c r="AO1211">
        <v>528.6</v>
      </c>
      <c r="AP1211">
        <v>524.20000000000005</v>
      </c>
      <c r="AQ1211">
        <v>526.20000000000005</v>
      </c>
      <c r="AR1211">
        <v>564.1</v>
      </c>
      <c r="AS1211">
        <v>566.1</v>
      </c>
      <c r="AT1211">
        <v>5</v>
      </c>
      <c r="AU1211">
        <v>5</v>
      </c>
      <c r="AV1211">
        <v>0</v>
      </c>
      <c r="AW1211">
        <v>0</v>
      </c>
      <c r="AX1211">
        <v>549.20000000000005</v>
      </c>
      <c r="AY1211">
        <v>551.1</v>
      </c>
      <c r="AZ1211">
        <v>0</v>
      </c>
      <c r="BA1211">
        <v>0</v>
      </c>
      <c r="BB1211">
        <v>0</v>
      </c>
      <c r="BC1211">
        <v>0</v>
      </c>
      <c r="BD1211">
        <v>562.4</v>
      </c>
      <c r="BE1211">
        <v>564.29999999999995</v>
      </c>
      <c r="BF1211">
        <v>5</v>
      </c>
      <c r="BG1211">
        <v>5</v>
      </c>
      <c r="BH1211">
        <v>1.6</v>
      </c>
      <c r="BI1211">
        <v>1.6</v>
      </c>
      <c r="BJ1211">
        <v>547.1</v>
      </c>
      <c r="BK1211">
        <v>549.1</v>
      </c>
      <c r="BL1211">
        <v>22</v>
      </c>
      <c r="BM1211">
        <v>22</v>
      </c>
      <c r="BN1211">
        <v>0</v>
      </c>
      <c r="BO1211">
        <v>0</v>
      </c>
      <c r="BP1211">
        <v>0.6</v>
      </c>
      <c r="BQ1211">
        <v>0.8</v>
      </c>
      <c r="BR1211">
        <v>0</v>
      </c>
      <c r="BS1211">
        <v>0</v>
      </c>
      <c r="BT1211">
        <v>0</v>
      </c>
      <c r="BU1211">
        <v>0</v>
      </c>
      <c r="BV1211">
        <v>564.1</v>
      </c>
      <c r="BW1211">
        <v>566.1</v>
      </c>
      <c r="BX1211">
        <v>5</v>
      </c>
      <c r="BY1211">
        <v>5</v>
      </c>
      <c r="BZ1211">
        <v>0</v>
      </c>
      <c r="CA1211">
        <v>0</v>
      </c>
      <c r="CB1211">
        <v>552.4</v>
      </c>
      <c r="CC1211">
        <v>554.4</v>
      </c>
      <c r="CD1211">
        <v>5</v>
      </c>
      <c r="CE1211">
        <v>5</v>
      </c>
      <c r="CF1211">
        <v>0</v>
      </c>
      <c r="CG1211">
        <v>0</v>
      </c>
    </row>
    <row r="1212" spans="1:85">
      <c r="A1212" s="1">
        <v>40925</v>
      </c>
      <c r="B1212" s="2">
        <v>0.76180555555555562</v>
      </c>
      <c r="C1212">
        <v>0</v>
      </c>
      <c r="D1212" t="e">
        <f t="shared" si="526"/>
        <v>#NAME?</v>
      </c>
      <c r="E1212" t="e">
        <f t="shared" si="526"/>
        <v>#NAME?</v>
      </c>
      <c r="F1212" t="e">
        <f t="shared" si="526"/>
        <v>#NAME?</v>
      </c>
      <c r="G1212" t="e">
        <f t="shared" si="526"/>
        <v>#NAME?</v>
      </c>
      <c r="H1212" t="e">
        <f t="shared" si="526"/>
        <v>#NAME?</v>
      </c>
      <c r="I1212" t="e">
        <f t="shared" si="526"/>
        <v>#NAME?</v>
      </c>
      <c r="J1212" t="e">
        <f t="shared" si="526"/>
        <v>#NAME?</v>
      </c>
      <c r="K1212" t="e">
        <f t="shared" si="526"/>
        <v>#NAME?</v>
      </c>
      <c r="L1212" t="e">
        <f t="shared" si="526"/>
        <v>#NAME?</v>
      </c>
      <c r="M1212" t="e">
        <f t="shared" si="526"/>
        <v>#NAME?</v>
      </c>
      <c r="N1212" t="e">
        <f t="shared" si="527"/>
        <v>#NAME?</v>
      </c>
      <c r="O1212" t="e">
        <f t="shared" si="527"/>
        <v>#NAME?</v>
      </c>
      <c r="P1212" t="e">
        <f t="shared" si="527"/>
        <v>#NAME?</v>
      </c>
      <c r="Q1212" t="e">
        <f t="shared" si="527"/>
        <v>#NAME?</v>
      </c>
      <c r="R1212" t="e">
        <f t="shared" si="527"/>
        <v>#NAME?</v>
      </c>
      <c r="S1212" t="e">
        <f t="shared" si="527"/>
        <v>#NAME?</v>
      </c>
      <c r="T1212" t="e">
        <f t="shared" si="527"/>
        <v>#NAME?</v>
      </c>
      <c r="U1212" t="e">
        <f t="shared" si="527"/>
        <v>#NAME?</v>
      </c>
      <c r="V1212" t="e">
        <f t="shared" si="527"/>
        <v>#NAME?</v>
      </c>
      <c r="W1212" t="e">
        <f t="shared" si="527"/>
        <v>#NAME?</v>
      </c>
      <c r="X1212" t="e">
        <f t="shared" si="523"/>
        <v>#NAME?</v>
      </c>
      <c r="Y1212" t="e">
        <f t="shared" si="528"/>
        <v>#NAME?</v>
      </c>
      <c r="Z1212" t="e">
        <f t="shared" si="524"/>
        <v>#NAME?</v>
      </c>
      <c r="AA1212" t="e">
        <f t="shared" si="529"/>
        <v>#NAME?</v>
      </c>
      <c r="AB1212" t="e">
        <f t="shared" si="525"/>
        <v>#NAME?</v>
      </c>
      <c r="AC1212" t="e">
        <f t="shared" si="530"/>
        <v>#NAME?</v>
      </c>
      <c r="AD1212">
        <v>0</v>
      </c>
      <c r="AE1212">
        <v>0</v>
      </c>
      <c r="AF1212">
        <v>226</v>
      </c>
      <c r="AG1212">
        <v>328</v>
      </c>
      <c r="AH1212">
        <v>24.2</v>
      </c>
      <c r="AI1212">
        <v>24.3</v>
      </c>
      <c r="AJ1212">
        <v>0</v>
      </c>
      <c r="AK1212">
        <v>0.1</v>
      </c>
      <c r="AL1212">
        <v>0.6</v>
      </c>
      <c r="AM1212">
        <v>0.7</v>
      </c>
      <c r="AN1212">
        <v>524.5</v>
      </c>
      <c r="AO1212">
        <v>526.5</v>
      </c>
      <c r="AP1212">
        <v>522.4</v>
      </c>
      <c r="AQ1212">
        <v>524.20000000000005</v>
      </c>
      <c r="AR1212">
        <v>562.20000000000005</v>
      </c>
      <c r="AS1212">
        <v>564.20000000000005</v>
      </c>
      <c r="AT1212">
        <v>5</v>
      </c>
      <c r="AU1212">
        <v>5</v>
      </c>
      <c r="AV1212">
        <v>0</v>
      </c>
      <c r="AW1212">
        <v>0</v>
      </c>
      <c r="AX1212">
        <v>547.20000000000005</v>
      </c>
      <c r="AY1212">
        <v>549.20000000000005</v>
      </c>
      <c r="AZ1212">
        <v>0</v>
      </c>
      <c r="BA1212">
        <v>0</v>
      </c>
      <c r="BB1212">
        <v>0</v>
      </c>
      <c r="BC1212">
        <v>0</v>
      </c>
      <c r="BD1212">
        <v>560.4</v>
      </c>
      <c r="BE1212">
        <v>562.4</v>
      </c>
      <c r="BF1212">
        <v>5</v>
      </c>
      <c r="BG1212">
        <v>5</v>
      </c>
      <c r="BH1212">
        <v>1.6</v>
      </c>
      <c r="BI1212">
        <v>1.6</v>
      </c>
      <c r="BJ1212">
        <v>545.20000000000005</v>
      </c>
      <c r="BK1212">
        <v>547.1</v>
      </c>
      <c r="BL1212">
        <v>22</v>
      </c>
      <c r="BM1212">
        <v>22</v>
      </c>
      <c r="BN1212">
        <v>0</v>
      </c>
      <c r="BO1212">
        <v>0</v>
      </c>
      <c r="BP1212">
        <v>0.6</v>
      </c>
      <c r="BQ1212">
        <v>0.7</v>
      </c>
      <c r="BR1212">
        <v>0</v>
      </c>
      <c r="BS1212">
        <v>0</v>
      </c>
      <c r="BT1212">
        <v>0</v>
      </c>
      <c r="BU1212">
        <v>0</v>
      </c>
      <c r="BV1212">
        <v>562.20000000000005</v>
      </c>
      <c r="BW1212">
        <v>564.20000000000005</v>
      </c>
      <c r="BX1212">
        <v>5</v>
      </c>
      <c r="BY1212">
        <v>5</v>
      </c>
      <c r="BZ1212">
        <v>0</v>
      </c>
      <c r="CA1212">
        <v>0</v>
      </c>
      <c r="CB1212">
        <v>550.6</v>
      </c>
      <c r="CC1212">
        <v>552.4</v>
      </c>
      <c r="CD1212">
        <v>5</v>
      </c>
      <c r="CE1212">
        <v>5</v>
      </c>
      <c r="CF1212">
        <v>0</v>
      </c>
      <c r="CG1212">
        <v>0</v>
      </c>
    </row>
    <row r="1213" spans="1:85">
      <c r="A1213" s="1">
        <v>40925</v>
      </c>
      <c r="B1213" s="2">
        <v>0.76250000000000007</v>
      </c>
      <c r="C1213">
        <v>0</v>
      </c>
      <c r="D1213" t="e">
        <f t="shared" si="526"/>
        <v>#NAME?</v>
      </c>
      <c r="E1213" t="e">
        <f t="shared" si="526"/>
        <v>#NAME?</v>
      </c>
      <c r="F1213" t="e">
        <f t="shared" si="526"/>
        <v>#NAME?</v>
      </c>
      <c r="G1213" t="e">
        <f t="shared" si="526"/>
        <v>#NAME?</v>
      </c>
      <c r="H1213" t="e">
        <f t="shared" si="526"/>
        <v>#NAME?</v>
      </c>
      <c r="I1213" t="e">
        <f t="shared" si="526"/>
        <v>#NAME?</v>
      </c>
      <c r="J1213" t="e">
        <f t="shared" si="526"/>
        <v>#NAME?</v>
      </c>
      <c r="K1213" t="e">
        <f t="shared" si="526"/>
        <v>#NAME?</v>
      </c>
      <c r="L1213" t="e">
        <f t="shared" si="526"/>
        <v>#NAME?</v>
      </c>
      <c r="M1213" t="e">
        <f t="shared" si="526"/>
        <v>#NAME?</v>
      </c>
      <c r="N1213" t="e">
        <f t="shared" si="527"/>
        <v>#NAME?</v>
      </c>
      <c r="O1213" t="e">
        <f t="shared" si="527"/>
        <v>#NAME?</v>
      </c>
      <c r="P1213" t="e">
        <f t="shared" si="527"/>
        <v>#NAME?</v>
      </c>
      <c r="Q1213" t="e">
        <f t="shared" si="527"/>
        <v>#NAME?</v>
      </c>
      <c r="R1213" t="e">
        <f t="shared" si="527"/>
        <v>#NAME?</v>
      </c>
      <c r="S1213" t="e">
        <f t="shared" si="527"/>
        <v>#NAME?</v>
      </c>
      <c r="T1213" t="e">
        <f t="shared" si="527"/>
        <v>#NAME?</v>
      </c>
      <c r="U1213" t="e">
        <f t="shared" si="527"/>
        <v>#NAME?</v>
      </c>
      <c r="V1213" t="e">
        <f t="shared" si="527"/>
        <v>#NAME?</v>
      </c>
      <c r="W1213" t="e">
        <f t="shared" si="527"/>
        <v>#NAME?</v>
      </c>
      <c r="X1213" t="e">
        <f t="shared" si="523"/>
        <v>#NAME?</v>
      </c>
      <c r="Y1213" t="e">
        <f t="shared" si="528"/>
        <v>#NAME?</v>
      </c>
      <c r="Z1213" t="e">
        <f t="shared" si="524"/>
        <v>#NAME?</v>
      </c>
      <c r="AA1213" t="e">
        <f t="shared" si="529"/>
        <v>#NAME?</v>
      </c>
      <c r="AB1213" t="e">
        <f t="shared" si="525"/>
        <v>#NAME?</v>
      </c>
      <c r="AC1213" t="e">
        <f t="shared" si="530"/>
        <v>#NAME?</v>
      </c>
      <c r="AD1213">
        <v>0</v>
      </c>
      <c r="AE1213">
        <v>0</v>
      </c>
      <c r="AF1213">
        <v>241</v>
      </c>
      <c r="AG1213">
        <v>326</v>
      </c>
      <c r="AH1213">
        <v>24.2</v>
      </c>
      <c r="AI1213">
        <v>24.3</v>
      </c>
      <c r="AJ1213">
        <v>0</v>
      </c>
      <c r="AK1213">
        <v>0.1</v>
      </c>
      <c r="AL1213">
        <v>0.6</v>
      </c>
      <c r="AM1213">
        <v>0.7</v>
      </c>
      <c r="AN1213">
        <v>522.6</v>
      </c>
      <c r="AO1213">
        <v>524.5</v>
      </c>
      <c r="AP1213">
        <v>520.29999999999995</v>
      </c>
      <c r="AQ1213">
        <v>522.4</v>
      </c>
      <c r="AR1213">
        <v>560.29999999999995</v>
      </c>
      <c r="AS1213">
        <v>562.20000000000005</v>
      </c>
      <c r="AT1213">
        <v>5</v>
      </c>
      <c r="AU1213">
        <v>5</v>
      </c>
      <c r="AV1213">
        <v>0</v>
      </c>
      <c r="AW1213">
        <v>0</v>
      </c>
      <c r="AX1213">
        <v>545.29999999999995</v>
      </c>
      <c r="AY1213">
        <v>547.20000000000005</v>
      </c>
      <c r="AZ1213">
        <v>0</v>
      </c>
      <c r="BA1213">
        <v>0</v>
      </c>
      <c r="BB1213">
        <v>0</v>
      </c>
      <c r="BC1213">
        <v>0</v>
      </c>
      <c r="BD1213">
        <v>558.6</v>
      </c>
      <c r="BE1213">
        <v>560.5</v>
      </c>
      <c r="BF1213">
        <v>5</v>
      </c>
      <c r="BG1213">
        <v>5</v>
      </c>
      <c r="BH1213">
        <v>1.6</v>
      </c>
      <c r="BI1213">
        <v>1.6</v>
      </c>
      <c r="BJ1213">
        <v>543.29999999999995</v>
      </c>
      <c r="BK1213">
        <v>545.20000000000005</v>
      </c>
      <c r="BL1213">
        <v>22</v>
      </c>
      <c r="BM1213">
        <v>22</v>
      </c>
      <c r="BN1213">
        <v>0</v>
      </c>
      <c r="BO1213">
        <v>0</v>
      </c>
      <c r="BP1213">
        <v>0.6</v>
      </c>
      <c r="BQ1213">
        <v>0.7</v>
      </c>
      <c r="BR1213">
        <v>0</v>
      </c>
      <c r="BS1213">
        <v>0</v>
      </c>
      <c r="BT1213">
        <v>0</v>
      </c>
      <c r="BU1213">
        <v>0</v>
      </c>
      <c r="BV1213">
        <v>560.29999999999995</v>
      </c>
      <c r="BW1213">
        <v>562.20000000000005</v>
      </c>
      <c r="BX1213">
        <v>5</v>
      </c>
      <c r="BY1213">
        <v>5</v>
      </c>
      <c r="BZ1213">
        <v>0</v>
      </c>
      <c r="CA1213">
        <v>0</v>
      </c>
      <c r="CB1213">
        <v>548.6</v>
      </c>
      <c r="CC1213">
        <v>550.6</v>
      </c>
      <c r="CD1213">
        <v>5</v>
      </c>
      <c r="CE1213">
        <v>5</v>
      </c>
      <c r="CF1213">
        <v>0</v>
      </c>
      <c r="CG1213">
        <v>0</v>
      </c>
    </row>
    <row r="1214" spans="1:85">
      <c r="A1214" s="1">
        <v>40925</v>
      </c>
      <c r="B1214" s="2">
        <v>0.7631944444444444</v>
      </c>
      <c r="C1214">
        <v>0</v>
      </c>
      <c r="D1214" t="e">
        <f t="shared" ref="D1214:M1223" si="531">-OVER</f>
        <v>#NAME?</v>
      </c>
      <c r="E1214" t="e">
        <f t="shared" si="531"/>
        <v>#NAME?</v>
      </c>
      <c r="F1214" t="e">
        <f t="shared" si="531"/>
        <v>#NAME?</v>
      </c>
      <c r="G1214" t="e">
        <f t="shared" si="531"/>
        <v>#NAME?</v>
      </c>
      <c r="H1214" t="e">
        <f t="shared" si="531"/>
        <v>#NAME?</v>
      </c>
      <c r="I1214" t="e">
        <f t="shared" si="531"/>
        <v>#NAME?</v>
      </c>
      <c r="J1214" t="e">
        <f t="shared" si="531"/>
        <v>#NAME?</v>
      </c>
      <c r="K1214" t="e">
        <f t="shared" si="531"/>
        <v>#NAME?</v>
      </c>
      <c r="L1214" t="e">
        <f t="shared" si="531"/>
        <v>#NAME?</v>
      </c>
      <c r="M1214" t="e">
        <f t="shared" si="531"/>
        <v>#NAME?</v>
      </c>
      <c r="N1214" t="e">
        <f t="shared" ref="N1214:W1223" si="532">-OVER</f>
        <v>#NAME?</v>
      </c>
      <c r="O1214" t="e">
        <f t="shared" si="532"/>
        <v>#NAME?</v>
      </c>
      <c r="P1214" t="e">
        <f t="shared" si="532"/>
        <v>#NAME?</v>
      </c>
      <c r="Q1214" t="e">
        <f t="shared" si="532"/>
        <v>#NAME?</v>
      </c>
      <c r="R1214" t="e">
        <f t="shared" si="532"/>
        <v>#NAME?</v>
      </c>
      <c r="S1214" t="e">
        <f t="shared" si="532"/>
        <v>#NAME?</v>
      </c>
      <c r="T1214" t="e">
        <f t="shared" si="532"/>
        <v>#NAME?</v>
      </c>
      <c r="U1214" t="e">
        <f t="shared" si="532"/>
        <v>#NAME?</v>
      </c>
      <c r="V1214" t="e">
        <f t="shared" si="532"/>
        <v>#NAME?</v>
      </c>
      <c r="W1214" t="e">
        <f t="shared" si="532"/>
        <v>#NAME?</v>
      </c>
      <c r="X1214" t="e">
        <f t="shared" si="523"/>
        <v>#NAME?</v>
      </c>
      <c r="Y1214" t="e">
        <f t="shared" si="528"/>
        <v>#NAME?</v>
      </c>
      <c r="Z1214" t="e">
        <f t="shared" si="524"/>
        <v>#NAME?</v>
      </c>
      <c r="AA1214" t="e">
        <f t="shared" si="529"/>
        <v>#NAME?</v>
      </c>
      <c r="AB1214" t="e">
        <f t="shared" si="525"/>
        <v>#NAME?</v>
      </c>
      <c r="AC1214" t="e">
        <f t="shared" si="530"/>
        <v>#NAME?</v>
      </c>
      <c r="AD1214">
        <v>0</v>
      </c>
      <c r="AE1214">
        <v>0</v>
      </c>
      <c r="AF1214">
        <v>254</v>
      </c>
      <c r="AG1214">
        <v>321</v>
      </c>
      <c r="AH1214">
        <v>24.2</v>
      </c>
      <c r="AI1214">
        <v>24.3</v>
      </c>
      <c r="AJ1214">
        <v>0</v>
      </c>
      <c r="AK1214">
        <v>0.1</v>
      </c>
      <c r="AL1214">
        <v>0.6</v>
      </c>
      <c r="AM1214">
        <v>0.7</v>
      </c>
      <c r="AN1214">
        <v>520.5</v>
      </c>
      <c r="AO1214">
        <v>522.6</v>
      </c>
      <c r="AP1214">
        <v>518.29999999999995</v>
      </c>
      <c r="AQ1214">
        <v>520.29999999999995</v>
      </c>
      <c r="AR1214">
        <v>558.4</v>
      </c>
      <c r="AS1214">
        <v>560.4</v>
      </c>
      <c r="AT1214">
        <v>5</v>
      </c>
      <c r="AU1214">
        <v>5</v>
      </c>
      <c r="AV1214">
        <v>0</v>
      </c>
      <c r="AW1214">
        <v>0</v>
      </c>
      <c r="AX1214">
        <v>543.4</v>
      </c>
      <c r="AY1214">
        <v>545.29999999999995</v>
      </c>
      <c r="AZ1214">
        <v>0</v>
      </c>
      <c r="BA1214">
        <v>0</v>
      </c>
      <c r="BB1214">
        <v>0</v>
      </c>
      <c r="BC1214">
        <v>0</v>
      </c>
      <c r="BD1214">
        <v>556.79999999999995</v>
      </c>
      <c r="BE1214">
        <v>558.70000000000005</v>
      </c>
      <c r="BF1214">
        <v>5</v>
      </c>
      <c r="BG1214">
        <v>5</v>
      </c>
      <c r="BH1214">
        <v>1.6</v>
      </c>
      <c r="BI1214">
        <v>1.6</v>
      </c>
      <c r="BJ1214">
        <v>541.4</v>
      </c>
      <c r="BK1214">
        <v>543.29999999999995</v>
      </c>
      <c r="BL1214">
        <v>22</v>
      </c>
      <c r="BM1214">
        <v>22</v>
      </c>
      <c r="BN1214">
        <v>0</v>
      </c>
      <c r="BO1214">
        <v>0</v>
      </c>
      <c r="BP1214">
        <v>0.6</v>
      </c>
      <c r="BQ1214">
        <v>0.7</v>
      </c>
      <c r="BR1214">
        <v>0</v>
      </c>
      <c r="BS1214">
        <v>0</v>
      </c>
      <c r="BT1214">
        <v>0</v>
      </c>
      <c r="BU1214">
        <v>0</v>
      </c>
      <c r="BV1214">
        <v>558.4</v>
      </c>
      <c r="BW1214">
        <v>560.4</v>
      </c>
      <c r="BX1214">
        <v>5</v>
      </c>
      <c r="BY1214">
        <v>5</v>
      </c>
      <c r="BZ1214">
        <v>0</v>
      </c>
      <c r="CA1214">
        <v>0</v>
      </c>
      <c r="CB1214">
        <v>546.79999999999995</v>
      </c>
      <c r="CC1214">
        <v>548.6</v>
      </c>
      <c r="CD1214">
        <v>5</v>
      </c>
      <c r="CE1214">
        <v>5</v>
      </c>
      <c r="CF1214">
        <v>0</v>
      </c>
      <c r="CG1214">
        <v>0</v>
      </c>
    </row>
    <row r="1215" spans="1:85">
      <c r="A1215" s="1">
        <v>40925</v>
      </c>
      <c r="B1215" s="2">
        <v>0.76388888888888884</v>
      </c>
      <c r="C1215">
        <v>0</v>
      </c>
      <c r="D1215" t="e">
        <f t="shared" si="531"/>
        <v>#NAME?</v>
      </c>
      <c r="E1215" t="e">
        <f t="shared" si="531"/>
        <v>#NAME?</v>
      </c>
      <c r="F1215" t="e">
        <f t="shared" si="531"/>
        <v>#NAME?</v>
      </c>
      <c r="G1215" t="e">
        <f t="shared" si="531"/>
        <v>#NAME?</v>
      </c>
      <c r="H1215" t="e">
        <f t="shared" si="531"/>
        <v>#NAME?</v>
      </c>
      <c r="I1215" t="e">
        <f t="shared" si="531"/>
        <v>#NAME?</v>
      </c>
      <c r="J1215" t="e">
        <f t="shared" si="531"/>
        <v>#NAME?</v>
      </c>
      <c r="K1215" t="e">
        <f t="shared" si="531"/>
        <v>#NAME?</v>
      </c>
      <c r="L1215" t="e">
        <f t="shared" si="531"/>
        <v>#NAME?</v>
      </c>
      <c r="M1215" t="e">
        <f t="shared" si="531"/>
        <v>#NAME?</v>
      </c>
      <c r="N1215" t="e">
        <f t="shared" si="532"/>
        <v>#NAME?</v>
      </c>
      <c r="O1215" t="e">
        <f t="shared" si="532"/>
        <v>#NAME?</v>
      </c>
      <c r="P1215" t="e">
        <f t="shared" si="532"/>
        <v>#NAME?</v>
      </c>
      <c r="Q1215" t="e">
        <f t="shared" si="532"/>
        <v>#NAME?</v>
      </c>
      <c r="R1215" t="e">
        <f t="shared" si="532"/>
        <v>#NAME?</v>
      </c>
      <c r="S1215" t="e">
        <f t="shared" si="532"/>
        <v>#NAME?</v>
      </c>
      <c r="T1215" t="e">
        <f t="shared" si="532"/>
        <v>#NAME?</v>
      </c>
      <c r="U1215" t="e">
        <f t="shared" si="532"/>
        <v>#NAME?</v>
      </c>
      <c r="V1215" t="e">
        <f t="shared" si="532"/>
        <v>#NAME?</v>
      </c>
      <c r="W1215" t="e">
        <f t="shared" si="532"/>
        <v>#NAME?</v>
      </c>
      <c r="X1215" t="e">
        <f t="shared" si="523"/>
        <v>#NAME?</v>
      </c>
      <c r="Y1215" t="e">
        <f t="shared" si="528"/>
        <v>#NAME?</v>
      </c>
      <c r="Z1215" t="e">
        <f t="shared" si="524"/>
        <v>#NAME?</v>
      </c>
      <c r="AA1215" t="e">
        <f t="shared" si="529"/>
        <v>#NAME?</v>
      </c>
      <c r="AB1215" t="e">
        <f t="shared" si="525"/>
        <v>#NAME?</v>
      </c>
      <c r="AC1215" t="e">
        <f t="shared" si="530"/>
        <v>#NAME?</v>
      </c>
      <c r="AD1215">
        <v>0</v>
      </c>
      <c r="AE1215">
        <v>0</v>
      </c>
      <c r="AF1215">
        <v>246</v>
      </c>
      <c r="AG1215">
        <v>328</v>
      </c>
      <c r="AH1215">
        <v>24.3</v>
      </c>
      <c r="AI1215">
        <v>24.4</v>
      </c>
      <c r="AJ1215">
        <v>0</v>
      </c>
      <c r="AK1215">
        <v>0.1</v>
      </c>
      <c r="AL1215">
        <v>0.6</v>
      </c>
      <c r="AM1215">
        <v>0.7</v>
      </c>
      <c r="AN1215">
        <v>518.6</v>
      </c>
      <c r="AO1215">
        <v>520.5</v>
      </c>
      <c r="AP1215">
        <v>516.4</v>
      </c>
      <c r="AQ1215">
        <v>518.29999999999995</v>
      </c>
      <c r="AR1215">
        <v>556.5</v>
      </c>
      <c r="AS1215">
        <v>558.4</v>
      </c>
      <c r="AT1215">
        <v>5</v>
      </c>
      <c r="AU1215">
        <v>5</v>
      </c>
      <c r="AV1215">
        <v>0</v>
      </c>
      <c r="AW1215">
        <v>0</v>
      </c>
      <c r="AX1215">
        <v>541.4</v>
      </c>
      <c r="AY1215">
        <v>543.4</v>
      </c>
      <c r="AZ1215">
        <v>0</v>
      </c>
      <c r="BA1215">
        <v>0</v>
      </c>
      <c r="BB1215">
        <v>0</v>
      </c>
      <c r="BC1215">
        <v>0</v>
      </c>
      <c r="BD1215">
        <v>554.9</v>
      </c>
      <c r="BE1215">
        <v>556.79999999999995</v>
      </c>
      <c r="BF1215">
        <v>5</v>
      </c>
      <c r="BG1215">
        <v>5</v>
      </c>
      <c r="BH1215">
        <v>1.6</v>
      </c>
      <c r="BI1215">
        <v>1.6</v>
      </c>
      <c r="BJ1215">
        <v>539.5</v>
      </c>
      <c r="BK1215">
        <v>541.4</v>
      </c>
      <c r="BL1215">
        <v>22</v>
      </c>
      <c r="BM1215">
        <v>22</v>
      </c>
      <c r="BN1215">
        <v>0</v>
      </c>
      <c r="BO1215">
        <v>0</v>
      </c>
      <c r="BP1215">
        <v>0.6</v>
      </c>
      <c r="BQ1215">
        <v>0.7</v>
      </c>
      <c r="BR1215">
        <v>0</v>
      </c>
      <c r="BS1215">
        <v>0</v>
      </c>
      <c r="BT1215">
        <v>0</v>
      </c>
      <c r="BU1215">
        <v>0</v>
      </c>
      <c r="BV1215">
        <v>556.5</v>
      </c>
      <c r="BW1215">
        <v>558.4</v>
      </c>
      <c r="BX1215">
        <v>5</v>
      </c>
      <c r="BY1215">
        <v>5</v>
      </c>
      <c r="BZ1215">
        <v>0</v>
      </c>
      <c r="CA1215">
        <v>0</v>
      </c>
      <c r="CB1215">
        <v>544.9</v>
      </c>
      <c r="CC1215">
        <v>546.79999999999995</v>
      </c>
      <c r="CD1215">
        <v>5</v>
      </c>
      <c r="CE1215">
        <v>5</v>
      </c>
      <c r="CF1215">
        <v>0</v>
      </c>
      <c r="CG1215">
        <v>0</v>
      </c>
    </row>
    <row r="1216" spans="1:85">
      <c r="A1216" s="1">
        <v>40925</v>
      </c>
      <c r="B1216" s="2">
        <v>0.76458333333333339</v>
      </c>
      <c r="C1216">
        <v>0</v>
      </c>
      <c r="D1216" t="e">
        <f t="shared" si="531"/>
        <v>#NAME?</v>
      </c>
      <c r="E1216" t="e">
        <f t="shared" si="531"/>
        <v>#NAME?</v>
      </c>
      <c r="F1216" t="e">
        <f t="shared" si="531"/>
        <v>#NAME?</v>
      </c>
      <c r="G1216" t="e">
        <f t="shared" si="531"/>
        <v>#NAME?</v>
      </c>
      <c r="H1216" t="e">
        <f t="shared" si="531"/>
        <v>#NAME?</v>
      </c>
      <c r="I1216" t="e">
        <f t="shared" si="531"/>
        <v>#NAME?</v>
      </c>
      <c r="J1216" t="e">
        <f t="shared" si="531"/>
        <v>#NAME?</v>
      </c>
      <c r="K1216" t="e">
        <f t="shared" si="531"/>
        <v>#NAME?</v>
      </c>
      <c r="L1216" t="e">
        <f t="shared" si="531"/>
        <v>#NAME?</v>
      </c>
      <c r="M1216" t="e">
        <f t="shared" si="531"/>
        <v>#NAME?</v>
      </c>
      <c r="N1216" t="e">
        <f t="shared" si="532"/>
        <v>#NAME?</v>
      </c>
      <c r="O1216" t="e">
        <f t="shared" si="532"/>
        <v>#NAME?</v>
      </c>
      <c r="P1216" t="e">
        <f t="shared" si="532"/>
        <v>#NAME?</v>
      </c>
      <c r="Q1216" t="e">
        <f t="shared" si="532"/>
        <v>#NAME?</v>
      </c>
      <c r="R1216" t="e">
        <f t="shared" si="532"/>
        <v>#NAME?</v>
      </c>
      <c r="S1216" t="e">
        <f t="shared" si="532"/>
        <v>#NAME?</v>
      </c>
      <c r="T1216" t="e">
        <f t="shared" si="532"/>
        <v>#NAME?</v>
      </c>
      <c r="U1216" t="e">
        <f t="shared" si="532"/>
        <v>#NAME?</v>
      </c>
      <c r="V1216" t="e">
        <f t="shared" si="532"/>
        <v>#NAME?</v>
      </c>
      <c r="W1216" t="e">
        <f t="shared" si="532"/>
        <v>#NAME?</v>
      </c>
      <c r="X1216" t="e">
        <f t="shared" si="523"/>
        <v>#NAME?</v>
      </c>
      <c r="Y1216" t="e">
        <f t="shared" si="528"/>
        <v>#NAME?</v>
      </c>
      <c r="Z1216" t="e">
        <f t="shared" si="524"/>
        <v>#NAME?</v>
      </c>
      <c r="AA1216" t="e">
        <f t="shared" si="529"/>
        <v>#NAME?</v>
      </c>
      <c r="AB1216" t="e">
        <f t="shared" si="525"/>
        <v>#NAME?</v>
      </c>
      <c r="AC1216" t="e">
        <f t="shared" si="530"/>
        <v>#NAME?</v>
      </c>
      <c r="AD1216">
        <v>0</v>
      </c>
      <c r="AE1216">
        <v>0</v>
      </c>
      <c r="AF1216">
        <v>225</v>
      </c>
      <c r="AG1216">
        <v>325</v>
      </c>
      <c r="AH1216">
        <v>24.4</v>
      </c>
      <c r="AI1216">
        <v>24.5</v>
      </c>
      <c r="AJ1216">
        <v>0</v>
      </c>
      <c r="AK1216">
        <v>0.1</v>
      </c>
      <c r="AL1216">
        <v>0.6</v>
      </c>
      <c r="AM1216">
        <v>0.7</v>
      </c>
      <c r="AN1216">
        <v>516.70000000000005</v>
      </c>
      <c r="AO1216">
        <v>518.6</v>
      </c>
      <c r="AP1216">
        <v>514.4</v>
      </c>
      <c r="AQ1216">
        <v>516.4</v>
      </c>
      <c r="AR1216">
        <v>554.6</v>
      </c>
      <c r="AS1216">
        <v>556.5</v>
      </c>
      <c r="AT1216">
        <v>5</v>
      </c>
      <c r="AU1216">
        <v>5</v>
      </c>
      <c r="AV1216">
        <v>0</v>
      </c>
      <c r="AW1216">
        <v>0</v>
      </c>
      <c r="AX1216">
        <v>539.5</v>
      </c>
      <c r="AY1216">
        <v>541.4</v>
      </c>
      <c r="AZ1216">
        <v>0</v>
      </c>
      <c r="BA1216">
        <v>0</v>
      </c>
      <c r="BB1216">
        <v>0</v>
      </c>
      <c r="BC1216">
        <v>0</v>
      </c>
      <c r="BD1216">
        <v>553</v>
      </c>
      <c r="BE1216">
        <v>554.9</v>
      </c>
      <c r="BF1216">
        <v>5</v>
      </c>
      <c r="BG1216">
        <v>5</v>
      </c>
      <c r="BH1216">
        <v>1.6</v>
      </c>
      <c r="BI1216">
        <v>1.6</v>
      </c>
      <c r="BJ1216">
        <v>537.5</v>
      </c>
      <c r="BK1216">
        <v>539.5</v>
      </c>
      <c r="BL1216">
        <v>22</v>
      </c>
      <c r="BM1216">
        <v>22</v>
      </c>
      <c r="BN1216">
        <v>0</v>
      </c>
      <c r="BO1216">
        <v>0</v>
      </c>
      <c r="BP1216">
        <v>0.6</v>
      </c>
      <c r="BQ1216">
        <v>0.7</v>
      </c>
      <c r="BR1216">
        <v>0</v>
      </c>
      <c r="BS1216">
        <v>0</v>
      </c>
      <c r="BT1216">
        <v>0</v>
      </c>
      <c r="BU1216">
        <v>0</v>
      </c>
      <c r="BV1216">
        <v>554.70000000000005</v>
      </c>
      <c r="BW1216">
        <v>556.5</v>
      </c>
      <c r="BX1216">
        <v>5</v>
      </c>
      <c r="BY1216">
        <v>5</v>
      </c>
      <c r="BZ1216">
        <v>0</v>
      </c>
      <c r="CA1216">
        <v>0</v>
      </c>
      <c r="CB1216">
        <v>543</v>
      </c>
      <c r="CC1216">
        <v>544.9</v>
      </c>
      <c r="CD1216">
        <v>5</v>
      </c>
      <c r="CE1216">
        <v>5</v>
      </c>
      <c r="CF1216">
        <v>0</v>
      </c>
      <c r="CG1216">
        <v>0</v>
      </c>
    </row>
    <row r="1217" spans="1:85">
      <c r="A1217" s="1">
        <v>40925</v>
      </c>
      <c r="B1217" s="2">
        <v>0.76527777777777783</v>
      </c>
      <c r="C1217">
        <v>0</v>
      </c>
      <c r="D1217" t="e">
        <f t="shared" si="531"/>
        <v>#NAME?</v>
      </c>
      <c r="E1217" t="e">
        <f t="shared" si="531"/>
        <v>#NAME?</v>
      </c>
      <c r="F1217" t="e">
        <f t="shared" si="531"/>
        <v>#NAME?</v>
      </c>
      <c r="G1217" t="e">
        <f t="shared" si="531"/>
        <v>#NAME?</v>
      </c>
      <c r="H1217" t="e">
        <f t="shared" si="531"/>
        <v>#NAME?</v>
      </c>
      <c r="I1217" t="e">
        <f t="shared" si="531"/>
        <v>#NAME?</v>
      </c>
      <c r="J1217" t="e">
        <f t="shared" si="531"/>
        <v>#NAME?</v>
      </c>
      <c r="K1217" t="e">
        <f t="shared" si="531"/>
        <v>#NAME?</v>
      </c>
      <c r="L1217" t="e">
        <f t="shared" si="531"/>
        <v>#NAME?</v>
      </c>
      <c r="M1217" t="e">
        <f t="shared" si="531"/>
        <v>#NAME?</v>
      </c>
      <c r="N1217" t="e">
        <f t="shared" si="532"/>
        <v>#NAME?</v>
      </c>
      <c r="O1217" t="e">
        <f t="shared" si="532"/>
        <v>#NAME?</v>
      </c>
      <c r="P1217" t="e">
        <f t="shared" si="532"/>
        <v>#NAME?</v>
      </c>
      <c r="Q1217" t="e">
        <f t="shared" si="532"/>
        <v>#NAME?</v>
      </c>
      <c r="R1217" t="e">
        <f t="shared" si="532"/>
        <v>#NAME?</v>
      </c>
      <c r="S1217" t="e">
        <f t="shared" si="532"/>
        <v>#NAME?</v>
      </c>
      <c r="T1217" t="e">
        <f t="shared" si="532"/>
        <v>#NAME?</v>
      </c>
      <c r="U1217" t="e">
        <f t="shared" si="532"/>
        <v>#NAME?</v>
      </c>
      <c r="V1217" t="e">
        <f t="shared" si="532"/>
        <v>#NAME?</v>
      </c>
      <c r="W1217" t="e">
        <f t="shared" si="532"/>
        <v>#NAME?</v>
      </c>
      <c r="X1217" t="e">
        <f t="shared" si="523"/>
        <v>#NAME?</v>
      </c>
      <c r="Y1217" t="e">
        <f t="shared" si="528"/>
        <v>#NAME?</v>
      </c>
      <c r="Z1217" t="e">
        <f t="shared" si="524"/>
        <v>#NAME?</v>
      </c>
      <c r="AA1217" t="e">
        <f t="shared" si="529"/>
        <v>#NAME?</v>
      </c>
      <c r="AB1217" t="e">
        <f t="shared" si="525"/>
        <v>#NAME?</v>
      </c>
      <c r="AC1217" t="e">
        <f t="shared" si="530"/>
        <v>#NAME?</v>
      </c>
      <c r="AD1217">
        <v>0</v>
      </c>
      <c r="AE1217">
        <v>0</v>
      </c>
      <c r="AF1217">
        <v>251</v>
      </c>
      <c r="AG1217">
        <v>321</v>
      </c>
      <c r="AH1217">
        <v>24.4</v>
      </c>
      <c r="AI1217">
        <v>24.5</v>
      </c>
      <c r="AJ1217">
        <v>0</v>
      </c>
      <c r="AK1217">
        <v>0.1</v>
      </c>
      <c r="AL1217">
        <v>0.6</v>
      </c>
      <c r="AM1217">
        <v>0.8</v>
      </c>
      <c r="AN1217">
        <v>514.6</v>
      </c>
      <c r="AO1217">
        <v>516.70000000000005</v>
      </c>
      <c r="AP1217">
        <v>512.4</v>
      </c>
      <c r="AQ1217">
        <v>514.4</v>
      </c>
      <c r="AR1217">
        <v>552.9</v>
      </c>
      <c r="AS1217">
        <v>554.70000000000005</v>
      </c>
      <c r="AT1217">
        <v>5</v>
      </c>
      <c r="AU1217">
        <v>5</v>
      </c>
      <c r="AV1217">
        <v>0</v>
      </c>
      <c r="AW1217">
        <v>0</v>
      </c>
      <c r="AX1217">
        <v>537.70000000000005</v>
      </c>
      <c r="AY1217">
        <v>539.6</v>
      </c>
      <c r="AZ1217">
        <v>0</v>
      </c>
      <c r="BA1217">
        <v>0</v>
      </c>
      <c r="BB1217">
        <v>0</v>
      </c>
      <c r="BC1217">
        <v>0</v>
      </c>
      <c r="BD1217">
        <v>551.1</v>
      </c>
      <c r="BE1217">
        <v>553</v>
      </c>
      <c r="BF1217">
        <v>5</v>
      </c>
      <c r="BG1217">
        <v>5</v>
      </c>
      <c r="BH1217">
        <v>1.6</v>
      </c>
      <c r="BI1217">
        <v>1.6</v>
      </c>
      <c r="BJ1217">
        <v>535.70000000000005</v>
      </c>
      <c r="BK1217">
        <v>537.5</v>
      </c>
      <c r="BL1217">
        <v>22</v>
      </c>
      <c r="BM1217">
        <v>22</v>
      </c>
      <c r="BN1217">
        <v>0</v>
      </c>
      <c r="BO1217">
        <v>0</v>
      </c>
      <c r="BP1217">
        <v>0.6</v>
      </c>
      <c r="BQ1217">
        <v>0.8</v>
      </c>
      <c r="BR1217">
        <v>0</v>
      </c>
      <c r="BS1217">
        <v>0</v>
      </c>
      <c r="BT1217">
        <v>0</v>
      </c>
      <c r="BU1217">
        <v>0</v>
      </c>
      <c r="BV1217">
        <v>552.9</v>
      </c>
      <c r="BW1217">
        <v>554.70000000000005</v>
      </c>
      <c r="BX1217">
        <v>5</v>
      </c>
      <c r="BY1217">
        <v>5</v>
      </c>
      <c r="BZ1217">
        <v>0</v>
      </c>
      <c r="CA1217">
        <v>0</v>
      </c>
      <c r="CB1217">
        <v>541.1</v>
      </c>
      <c r="CC1217">
        <v>543</v>
      </c>
      <c r="CD1217">
        <v>5</v>
      </c>
      <c r="CE1217">
        <v>5</v>
      </c>
      <c r="CF1217">
        <v>0</v>
      </c>
      <c r="CG1217">
        <v>0</v>
      </c>
    </row>
    <row r="1218" spans="1:85">
      <c r="A1218" s="1">
        <v>40925</v>
      </c>
      <c r="B1218" s="2">
        <v>0.76597222222222217</v>
      </c>
      <c r="C1218">
        <v>0</v>
      </c>
      <c r="D1218" t="e">
        <f t="shared" si="531"/>
        <v>#NAME?</v>
      </c>
      <c r="E1218" t="e">
        <f t="shared" si="531"/>
        <v>#NAME?</v>
      </c>
      <c r="F1218" t="e">
        <f t="shared" si="531"/>
        <v>#NAME?</v>
      </c>
      <c r="G1218" t="e">
        <f t="shared" si="531"/>
        <v>#NAME?</v>
      </c>
      <c r="H1218" t="e">
        <f t="shared" si="531"/>
        <v>#NAME?</v>
      </c>
      <c r="I1218" t="e">
        <f t="shared" si="531"/>
        <v>#NAME?</v>
      </c>
      <c r="J1218" t="e">
        <f t="shared" si="531"/>
        <v>#NAME?</v>
      </c>
      <c r="K1218" t="e">
        <f t="shared" si="531"/>
        <v>#NAME?</v>
      </c>
      <c r="L1218" t="e">
        <f t="shared" si="531"/>
        <v>#NAME?</v>
      </c>
      <c r="M1218" t="e">
        <f t="shared" si="531"/>
        <v>#NAME?</v>
      </c>
      <c r="N1218" t="e">
        <f t="shared" si="532"/>
        <v>#NAME?</v>
      </c>
      <c r="O1218" t="e">
        <f t="shared" si="532"/>
        <v>#NAME?</v>
      </c>
      <c r="P1218" t="e">
        <f t="shared" si="532"/>
        <v>#NAME?</v>
      </c>
      <c r="Q1218" t="e">
        <f t="shared" si="532"/>
        <v>#NAME?</v>
      </c>
      <c r="R1218" t="e">
        <f t="shared" si="532"/>
        <v>#NAME?</v>
      </c>
      <c r="S1218" t="e">
        <f t="shared" si="532"/>
        <v>#NAME?</v>
      </c>
      <c r="T1218" t="e">
        <f t="shared" si="532"/>
        <v>#NAME?</v>
      </c>
      <c r="U1218" t="e">
        <f t="shared" si="532"/>
        <v>#NAME?</v>
      </c>
      <c r="V1218" t="e">
        <f t="shared" si="532"/>
        <v>#NAME?</v>
      </c>
      <c r="W1218" t="e">
        <f t="shared" si="532"/>
        <v>#NAME?</v>
      </c>
      <c r="X1218" t="e">
        <f t="shared" si="523"/>
        <v>#NAME?</v>
      </c>
      <c r="Y1218" t="e">
        <f t="shared" si="528"/>
        <v>#NAME?</v>
      </c>
      <c r="Z1218" t="e">
        <f t="shared" si="524"/>
        <v>#NAME?</v>
      </c>
      <c r="AA1218" t="e">
        <f t="shared" si="529"/>
        <v>#NAME?</v>
      </c>
      <c r="AB1218" t="e">
        <f t="shared" si="525"/>
        <v>#NAME?</v>
      </c>
      <c r="AC1218" t="e">
        <f t="shared" si="530"/>
        <v>#NAME?</v>
      </c>
      <c r="AD1218">
        <v>0</v>
      </c>
      <c r="AE1218">
        <v>0</v>
      </c>
      <c r="AF1218">
        <v>255</v>
      </c>
      <c r="AG1218">
        <v>326</v>
      </c>
      <c r="AH1218">
        <v>24.5</v>
      </c>
      <c r="AI1218">
        <v>24.5</v>
      </c>
      <c r="AJ1218">
        <v>0</v>
      </c>
      <c r="AK1218">
        <v>0.1</v>
      </c>
      <c r="AL1218">
        <v>0.6</v>
      </c>
      <c r="AM1218">
        <v>0.8</v>
      </c>
      <c r="AN1218">
        <v>512.70000000000005</v>
      </c>
      <c r="AO1218">
        <v>514.70000000000005</v>
      </c>
      <c r="AP1218">
        <v>510.4</v>
      </c>
      <c r="AQ1218">
        <v>512.5</v>
      </c>
      <c r="AR1218">
        <v>551</v>
      </c>
      <c r="AS1218">
        <v>552.9</v>
      </c>
      <c r="AT1218">
        <v>5</v>
      </c>
      <c r="AU1218">
        <v>5</v>
      </c>
      <c r="AV1218">
        <v>0</v>
      </c>
      <c r="AW1218">
        <v>0</v>
      </c>
      <c r="AX1218">
        <v>535.79999999999995</v>
      </c>
      <c r="AY1218">
        <v>537.70000000000005</v>
      </c>
      <c r="AZ1218">
        <v>0</v>
      </c>
      <c r="BA1218">
        <v>0</v>
      </c>
      <c r="BB1218">
        <v>0</v>
      </c>
      <c r="BC1218">
        <v>0</v>
      </c>
      <c r="BD1218">
        <v>549.20000000000005</v>
      </c>
      <c r="BE1218">
        <v>551.1</v>
      </c>
      <c r="BF1218">
        <v>5</v>
      </c>
      <c r="BG1218">
        <v>5</v>
      </c>
      <c r="BH1218">
        <v>1.6</v>
      </c>
      <c r="BI1218">
        <v>1.6</v>
      </c>
      <c r="BJ1218">
        <v>533.79999999999995</v>
      </c>
      <c r="BK1218">
        <v>535.70000000000005</v>
      </c>
      <c r="BL1218">
        <v>22</v>
      </c>
      <c r="BM1218">
        <v>22</v>
      </c>
      <c r="BN1218">
        <v>0</v>
      </c>
      <c r="BO1218">
        <v>0</v>
      </c>
      <c r="BP1218">
        <v>0.6</v>
      </c>
      <c r="BQ1218">
        <v>0.8</v>
      </c>
      <c r="BR1218">
        <v>0</v>
      </c>
      <c r="BS1218">
        <v>0</v>
      </c>
      <c r="BT1218">
        <v>0</v>
      </c>
      <c r="BU1218">
        <v>0</v>
      </c>
      <c r="BV1218">
        <v>551</v>
      </c>
      <c r="BW1218">
        <v>552.9</v>
      </c>
      <c r="BX1218">
        <v>5</v>
      </c>
      <c r="BY1218">
        <v>5</v>
      </c>
      <c r="BZ1218">
        <v>0</v>
      </c>
      <c r="CA1218">
        <v>0</v>
      </c>
      <c r="CB1218">
        <v>539.1</v>
      </c>
      <c r="CC1218">
        <v>541.1</v>
      </c>
      <c r="CD1218">
        <v>5</v>
      </c>
      <c r="CE1218">
        <v>5</v>
      </c>
      <c r="CF1218">
        <v>0</v>
      </c>
      <c r="CG1218">
        <v>0</v>
      </c>
    </row>
    <row r="1219" spans="1:85">
      <c r="A1219" s="1">
        <v>40925</v>
      </c>
      <c r="B1219" s="2">
        <v>0.76666666666666661</v>
      </c>
      <c r="C1219">
        <v>0</v>
      </c>
      <c r="D1219" t="e">
        <f t="shared" si="531"/>
        <v>#NAME?</v>
      </c>
      <c r="E1219" t="e">
        <f t="shared" si="531"/>
        <v>#NAME?</v>
      </c>
      <c r="F1219" t="e">
        <f t="shared" si="531"/>
        <v>#NAME?</v>
      </c>
      <c r="G1219" t="e">
        <f t="shared" si="531"/>
        <v>#NAME?</v>
      </c>
      <c r="H1219" t="e">
        <f t="shared" si="531"/>
        <v>#NAME?</v>
      </c>
      <c r="I1219" t="e">
        <f t="shared" si="531"/>
        <v>#NAME?</v>
      </c>
      <c r="J1219" t="e">
        <f t="shared" si="531"/>
        <v>#NAME?</v>
      </c>
      <c r="K1219" t="e">
        <f t="shared" si="531"/>
        <v>#NAME?</v>
      </c>
      <c r="L1219" t="e">
        <f t="shared" si="531"/>
        <v>#NAME?</v>
      </c>
      <c r="M1219" t="e">
        <f t="shared" si="531"/>
        <v>#NAME?</v>
      </c>
      <c r="N1219" t="e">
        <f t="shared" si="532"/>
        <v>#NAME?</v>
      </c>
      <c r="O1219" t="e">
        <f t="shared" si="532"/>
        <v>#NAME?</v>
      </c>
      <c r="P1219" t="e">
        <f t="shared" si="532"/>
        <v>#NAME?</v>
      </c>
      <c r="Q1219" t="e">
        <f t="shared" si="532"/>
        <v>#NAME?</v>
      </c>
      <c r="R1219" t="e">
        <f t="shared" si="532"/>
        <v>#NAME?</v>
      </c>
      <c r="S1219" t="e">
        <f t="shared" si="532"/>
        <v>#NAME?</v>
      </c>
      <c r="T1219" t="e">
        <f t="shared" si="532"/>
        <v>#NAME?</v>
      </c>
      <c r="U1219" t="e">
        <f t="shared" si="532"/>
        <v>#NAME?</v>
      </c>
      <c r="V1219" t="e">
        <f t="shared" si="532"/>
        <v>#NAME?</v>
      </c>
      <c r="W1219" t="e">
        <f t="shared" si="532"/>
        <v>#NAME?</v>
      </c>
      <c r="X1219" t="e">
        <f t="shared" si="523"/>
        <v>#NAME?</v>
      </c>
      <c r="Y1219" t="e">
        <f t="shared" si="528"/>
        <v>#NAME?</v>
      </c>
      <c r="Z1219" t="e">
        <f t="shared" si="524"/>
        <v>#NAME?</v>
      </c>
      <c r="AA1219" t="e">
        <f t="shared" si="529"/>
        <v>#NAME?</v>
      </c>
      <c r="AB1219" t="e">
        <f t="shared" si="525"/>
        <v>#NAME?</v>
      </c>
      <c r="AC1219" t="e">
        <f t="shared" si="530"/>
        <v>#NAME?</v>
      </c>
      <c r="AD1219">
        <v>0</v>
      </c>
      <c r="AE1219">
        <v>0</v>
      </c>
      <c r="AF1219">
        <v>258</v>
      </c>
      <c r="AG1219">
        <v>324</v>
      </c>
      <c r="AH1219">
        <v>24.5</v>
      </c>
      <c r="AI1219">
        <v>24.5</v>
      </c>
      <c r="AJ1219">
        <v>0</v>
      </c>
      <c r="AK1219">
        <v>0.1</v>
      </c>
      <c r="AL1219">
        <v>0.6</v>
      </c>
      <c r="AM1219">
        <v>0.7</v>
      </c>
      <c r="AN1219">
        <v>510.7</v>
      </c>
      <c r="AO1219">
        <v>512.70000000000005</v>
      </c>
      <c r="AP1219">
        <v>508.5</v>
      </c>
      <c r="AQ1219">
        <v>510.4</v>
      </c>
      <c r="AR1219">
        <v>549.1</v>
      </c>
      <c r="AS1219">
        <v>551</v>
      </c>
      <c r="AT1219">
        <v>5</v>
      </c>
      <c r="AU1219">
        <v>5</v>
      </c>
      <c r="AV1219">
        <v>0</v>
      </c>
      <c r="AW1219">
        <v>0</v>
      </c>
      <c r="AX1219">
        <v>533.9</v>
      </c>
      <c r="AY1219">
        <v>535.79999999999995</v>
      </c>
      <c r="AZ1219">
        <v>0</v>
      </c>
      <c r="BA1219">
        <v>0</v>
      </c>
      <c r="BB1219">
        <v>0</v>
      </c>
      <c r="BC1219">
        <v>0</v>
      </c>
      <c r="BD1219">
        <v>547.4</v>
      </c>
      <c r="BE1219">
        <v>549.29999999999995</v>
      </c>
      <c r="BF1219">
        <v>5</v>
      </c>
      <c r="BG1219">
        <v>5</v>
      </c>
      <c r="BH1219">
        <v>1.6</v>
      </c>
      <c r="BI1219">
        <v>1.6</v>
      </c>
      <c r="BJ1219">
        <v>531.9</v>
      </c>
      <c r="BK1219">
        <v>533.79999999999995</v>
      </c>
      <c r="BL1219">
        <v>22</v>
      </c>
      <c r="BM1219">
        <v>22</v>
      </c>
      <c r="BN1219">
        <v>0</v>
      </c>
      <c r="BO1219">
        <v>0</v>
      </c>
      <c r="BP1219">
        <v>0.6</v>
      </c>
      <c r="BQ1219">
        <v>0.7</v>
      </c>
      <c r="BR1219">
        <v>0</v>
      </c>
      <c r="BS1219">
        <v>0</v>
      </c>
      <c r="BT1219">
        <v>0</v>
      </c>
      <c r="BU1219">
        <v>0</v>
      </c>
      <c r="BV1219">
        <v>549.1</v>
      </c>
      <c r="BW1219">
        <v>551</v>
      </c>
      <c r="BX1219">
        <v>5</v>
      </c>
      <c r="BY1219">
        <v>5</v>
      </c>
      <c r="BZ1219">
        <v>0</v>
      </c>
      <c r="CA1219">
        <v>0</v>
      </c>
      <c r="CB1219">
        <v>537.29999999999995</v>
      </c>
      <c r="CC1219">
        <v>539.1</v>
      </c>
      <c r="CD1219">
        <v>5</v>
      </c>
      <c r="CE1219">
        <v>5</v>
      </c>
      <c r="CF1219">
        <v>0</v>
      </c>
      <c r="CG1219">
        <v>0</v>
      </c>
    </row>
    <row r="1220" spans="1:85">
      <c r="A1220" s="1">
        <v>40925</v>
      </c>
      <c r="B1220" s="2">
        <v>0.76736111111111116</v>
      </c>
      <c r="C1220">
        <v>0</v>
      </c>
      <c r="D1220" t="e">
        <f t="shared" si="531"/>
        <v>#NAME?</v>
      </c>
      <c r="E1220" t="e">
        <f t="shared" si="531"/>
        <v>#NAME?</v>
      </c>
      <c r="F1220" t="e">
        <f t="shared" si="531"/>
        <v>#NAME?</v>
      </c>
      <c r="G1220" t="e">
        <f t="shared" si="531"/>
        <v>#NAME?</v>
      </c>
      <c r="H1220" t="e">
        <f t="shared" si="531"/>
        <v>#NAME?</v>
      </c>
      <c r="I1220" t="e">
        <f t="shared" si="531"/>
        <v>#NAME?</v>
      </c>
      <c r="J1220" t="e">
        <f t="shared" si="531"/>
        <v>#NAME?</v>
      </c>
      <c r="K1220" t="e">
        <f t="shared" si="531"/>
        <v>#NAME?</v>
      </c>
      <c r="L1220" t="e">
        <f t="shared" si="531"/>
        <v>#NAME?</v>
      </c>
      <c r="M1220" t="e">
        <f t="shared" si="531"/>
        <v>#NAME?</v>
      </c>
      <c r="N1220" t="e">
        <f t="shared" si="532"/>
        <v>#NAME?</v>
      </c>
      <c r="O1220" t="e">
        <f t="shared" si="532"/>
        <v>#NAME?</v>
      </c>
      <c r="P1220" t="e">
        <f t="shared" si="532"/>
        <v>#NAME?</v>
      </c>
      <c r="Q1220" t="e">
        <f t="shared" si="532"/>
        <v>#NAME?</v>
      </c>
      <c r="R1220" t="e">
        <f t="shared" si="532"/>
        <v>#NAME?</v>
      </c>
      <c r="S1220" t="e">
        <f t="shared" si="532"/>
        <v>#NAME?</v>
      </c>
      <c r="T1220" t="e">
        <f t="shared" si="532"/>
        <v>#NAME?</v>
      </c>
      <c r="U1220" t="e">
        <f t="shared" si="532"/>
        <v>#NAME?</v>
      </c>
      <c r="V1220" t="e">
        <f t="shared" si="532"/>
        <v>#NAME?</v>
      </c>
      <c r="W1220" t="e">
        <f t="shared" si="532"/>
        <v>#NAME?</v>
      </c>
      <c r="X1220" t="e">
        <f t="shared" si="523"/>
        <v>#NAME?</v>
      </c>
      <c r="Y1220" t="e">
        <f t="shared" si="528"/>
        <v>#NAME?</v>
      </c>
      <c r="Z1220" t="e">
        <f t="shared" si="524"/>
        <v>#NAME?</v>
      </c>
      <c r="AA1220" t="e">
        <f t="shared" si="529"/>
        <v>#NAME?</v>
      </c>
      <c r="AB1220" t="e">
        <f t="shared" si="525"/>
        <v>#NAME?</v>
      </c>
      <c r="AC1220" t="e">
        <f t="shared" si="530"/>
        <v>#NAME?</v>
      </c>
      <c r="AD1220">
        <v>0</v>
      </c>
      <c r="AE1220">
        <v>0</v>
      </c>
      <c r="AF1220">
        <v>246</v>
      </c>
      <c r="AG1220">
        <v>334</v>
      </c>
      <c r="AH1220">
        <v>24.5</v>
      </c>
      <c r="AI1220">
        <v>24.5</v>
      </c>
      <c r="AJ1220">
        <v>0</v>
      </c>
      <c r="AK1220">
        <v>0.1</v>
      </c>
      <c r="AL1220">
        <v>0.6</v>
      </c>
      <c r="AM1220">
        <v>0.7</v>
      </c>
      <c r="AN1220">
        <v>508.8</v>
      </c>
      <c r="AO1220">
        <v>510.7</v>
      </c>
      <c r="AP1220">
        <v>506.6</v>
      </c>
      <c r="AQ1220">
        <v>508.5</v>
      </c>
      <c r="AR1220">
        <v>547.29999999999995</v>
      </c>
      <c r="AS1220">
        <v>549.1</v>
      </c>
      <c r="AT1220">
        <v>5</v>
      </c>
      <c r="AU1220">
        <v>5</v>
      </c>
      <c r="AV1220">
        <v>0</v>
      </c>
      <c r="AW1220">
        <v>0</v>
      </c>
      <c r="AX1220">
        <v>532.1</v>
      </c>
      <c r="AY1220">
        <v>533.9</v>
      </c>
      <c r="AZ1220">
        <v>0</v>
      </c>
      <c r="BA1220">
        <v>0</v>
      </c>
      <c r="BB1220">
        <v>0</v>
      </c>
      <c r="BC1220">
        <v>0</v>
      </c>
      <c r="BD1220">
        <v>545.70000000000005</v>
      </c>
      <c r="BE1220">
        <v>547.4</v>
      </c>
      <c r="BF1220">
        <v>5</v>
      </c>
      <c r="BG1220">
        <v>5</v>
      </c>
      <c r="BH1220">
        <v>1.6</v>
      </c>
      <c r="BI1220">
        <v>1.6</v>
      </c>
      <c r="BJ1220">
        <v>530.1</v>
      </c>
      <c r="BK1220">
        <v>531.9</v>
      </c>
      <c r="BL1220">
        <v>22</v>
      </c>
      <c r="BM1220">
        <v>22</v>
      </c>
      <c r="BN1220">
        <v>0</v>
      </c>
      <c r="BO1220">
        <v>0</v>
      </c>
      <c r="BP1220">
        <v>0.6</v>
      </c>
      <c r="BQ1220">
        <v>0.7</v>
      </c>
      <c r="BR1220">
        <v>0</v>
      </c>
      <c r="BS1220">
        <v>0</v>
      </c>
      <c r="BT1220">
        <v>0</v>
      </c>
      <c r="BU1220">
        <v>0</v>
      </c>
      <c r="BV1220">
        <v>547.29999999999995</v>
      </c>
      <c r="BW1220">
        <v>549.1</v>
      </c>
      <c r="BX1220">
        <v>5</v>
      </c>
      <c r="BY1220">
        <v>5</v>
      </c>
      <c r="BZ1220">
        <v>0</v>
      </c>
      <c r="CA1220">
        <v>0</v>
      </c>
      <c r="CB1220">
        <v>535.4</v>
      </c>
      <c r="CC1220">
        <v>537.29999999999995</v>
      </c>
      <c r="CD1220">
        <v>5</v>
      </c>
      <c r="CE1220">
        <v>5</v>
      </c>
      <c r="CF1220">
        <v>0</v>
      </c>
      <c r="CG1220">
        <v>0</v>
      </c>
    </row>
    <row r="1221" spans="1:85">
      <c r="A1221" s="1">
        <v>40925</v>
      </c>
      <c r="B1221" s="2">
        <v>0.7680555555555556</v>
      </c>
      <c r="C1221">
        <v>0</v>
      </c>
      <c r="D1221" t="e">
        <f t="shared" si="531"/>
        <v>#NAME?</v>
      </c>
      <c r="E1221" t="e">
        <f t="shared" si="531"/>
        <v>#NAME?</v>
      </c>
      <c r="F1221" t="e">
        <f t="shared" si="531"/>
        <v>#NAME?</v>
      </c>
      <c r="G1221" t="e">
        <f t="shared" si="531"/>
        <v>#NAME?</v>
      </c>
      <c r="H1221" t="e">
        <f t="shared" si="531"/>
        <v>#NAME?</v>
      </c>
      <c r="I1221" t="e">
        <f t="shared" si="531"/>
        <v>#NAME?</v>
      </c>
      <c r="J1221" t="e">
        <f t="shared" si="531"/>
        <v>#NAME?</v>
      </c>
      <c r="K1221" t="e">
        <f t="shared" si="531"/>
        <v>#NAME?</v>
      </c>
      <c r="L1221" t="e">
        <f t="shared" si="531"/>
        <v>#NAME?</v>
      </c>
      <c r="M1221" t="e">
        <f t="shared" si="531"/>
        <v>#NAME?</v>
      </c>
      <c r="N1221" t="e">
        <f t="shared" si="532"/>
        <v>#NAME?</v>
      </c>
      <c r="O1221" t="e">
        <f t="shared" si="532"/>
        <v>#NAME?</v>
      </c>
      <c r="P1221" t="e">
        <f t="shared" si="532"/>
        <v>#NAME?</v>
      </c>
      <c r="Q1221" t="e">
        <f t="shared" si="532"/>
        <v>#NAME?</v>
      </c>
      <c r="R1221" t="e">
        <f t="shared" si="532"/>
        <v>#NAME?</v>
      </c>
      <c r="S1221" t="e">
        <f t="shared" si="532"/>
        <v>#NAME?</v>
      </c>
      <c r="T1221" t="e">
        <f t="shared" si="532"/>
        <v>#NAME?</v>
      </c>
      <c r="U1221" t="e">
        <f t="shared" si="532"/>
        <v>#NAME?</v>
      </c>
      <c r="V1221" t="e">
        <f t="shared" si="532"/>
        <v>#NAME?</v>
      </c>
      <c r="W1221" t="e">
        <f t="shared" si="532"/>
        <v>#NAME?</v>
      </c>
      <c r="X1221" t="e">
        <f t="shared" si="523"/>
        <v>#NAME?</v>
      </c>
      <c r="Y1221" t="e">
        <f t="shared" si="528"/>
        <v>#NAME?</v>
      </c>
      <c r="Z1221" t="e">
        <f t="shared" si="524"/>
        <v>#NAME?</v>
      </c>
      <c r="AA1221" t="e">
        <f t="shared" si="529"/>
        <v>#NAME?</v>
      </c>
      <c r="AB1221" t="e">
        <f t="shared" si="525"/>
        <v>#NAME?</v>
      </c>
      <c r="AC1221" t="e">
        <f t="shared" si="530"/>
        <v>#NAME?</v>
      </c>
      <c r="AD1221">
        <v>0</v>
      </c>
      <c r="AE1221">
        <v>0</v>
      </c>
      <c r="AF1221">
        <v>249</v>
      </c>
      <c r="AG1221">
        <v>336</v>
      </c>
      <c r="AH1221">
        <v>24.5</v>
      </c>
      <c r="AI1221">
        <v>24.6</v>
      </c>
      <c r="AJ1221">
        <v>0</v>
      </c>
      <c r="AK1221">
        <v>0.1</v>
      </c>
      <c r="AL1221">
        <v>0.6</v>
      </c>
      <c r="AM1221">
        <v>0.7</v>
      </c>
      <c r="AN1221">
        <v>506.9</v>
      </c>
      <c r="AO1221">
        <v>508.8</v>
      </c>
      <c r="AP1221">
        <v>504.7</v>
      </c>
      <c r="AQ1221">
        <v>506.6</v>
      </c>
      <c r="AR1221">
        <v>545.4</v>
      </c>
      <c r="AS1221">
        <v>547.29999999999995</v>
      </c>
      <c r="AT1221">
        <v>5</v>
      </c>
      <c r="AU1221">
        <v>5</v>
      </c>
      <c r="AV1221">
        <v>0</v>
      </c>
      <c r="AW1221">
        <v>0</v>
      </c>
      <c r="AX1221">
        <v>530.20000000000005</v>
      </c>
      <c r="AY1221">
        <v>532.1</v>
      </c>
      <c r="AZ1221">
        <v>0</v>
      </c>
      <c r="BA1221">
        <v>0</v>
      </c>
      <c r="BB1221">
        <v>0</v>
      </c>
      <c r="BC1221">
        <v>0</v>
      </c>
      <c r="BD1221">
        <v>543.79999999999995</v>
      </c>
      <c r="BE1221">
        <v>545.70000000000005</v>
      </c>
      <c r="BF1221">
        <v>5</v>
      </c>
      <c r="BG1221">
        <v>5</v>
      </c>
      <c r="BH1221">
        <v>1.6</v>
      </c>
      <c r="BI1221">
        <v>1.6</v>
      </c>
      <c r="BJ1221">
        <v>528.29999999999995</v>
      </c>
      <c r="BK1221">
        <v>530.20000000000005</v>
      </c>
      <c r="BL1221">
        <v>22</v>
      </c>
      <c r="BM1221">
        <v>22</v>
      </c>
      <c r="BN1221">
        <v>0</v>
      </c>
      <c r="BO1221">
        <v>0</v>
      </c>
      <c r="BP1221">
        <v>0.6</v>
      </c>
      <c r="BQ1221">
        <v>0.7</v>
      </c>
      <c r="BR1221">
        <v>0</v>
      </c>
      <c r="BS1221">
        <v>0</v>
      </c>
      <c r="BT1221">
        <v>0</v>
      </c>
      <c r="BU1221">
        <v>0</v>
      </c>
      <c r="BV1221">
        <v>545.5</v>
      </c>
      <c r="BW1221">
        <v>547.29999999999995</v>
      </c>
      <c r="BX1221">
        <v>5</v>
      </c>
      <c r="BY1221">
        <v>5</v>
      </c>
      <c r="BZ1221">
        <v>0</v>
      </c>
      <c r="CA1221">
        <v>0</v>
      </c>
      <c r="CB1221">
        <v>533.6</v>
      </c>
      <c r="CC1221">
        <v>535.4</v>
      </c>
      <c r="CD1221">
        <v>5</v>
      </c>
      <c r="CE1221">
        <v>5</v>
      </c>
      <c r="CF1221">
        <v>0</v>
      </c>
      <c r="CG1221">
        <v>0</v>
      </c>
    </row>
    <row r="1222" spans="1:85">
      <c r="A1222" s="1">
        <v>40925</v>
      </c>
      <c r="B1222" s="2">
        <v>0.76874999999999993</v>
      </c>
      <c r="C1222">
        <v>0</v>
      </c>
      <c r="D1222" t="e">
        <f t="shared" si="531"/>
        <v>#NAME?</v>
      </c>
      <c r="E1222" t="e">
        <f t="shared" si="531"/>
        <v>#NAME?</v>
      </c>
      <c r="F1222" t="e">
        <f t="shared" si="531"/>
        <v>#NAME?</v>
      </c>
      <c r="G1222" t="e">
        <f t="shared" si="531"/>
        <v>#NAME?</v>
      </c>
      <c r="H1222" t="e">
        <f t="shared" si="531"/>
        <v>#NAME?</v>
      </c>
      <c r="I1222" t="e">
        <f t="shared" si="531"/>
        <v>#NAME?</v>
      </c>
      <c r="J1222" t="e">
        <f t="shared" si="531"/>
        <v>#NAME?</v>
      </c>
      <c r="K1222" t="e">
        <f t="shared" si="531"/>
        <v>#NAME?</v>
      </c>
      <c r="L1222" t="e">
        <f t="shared" si="531"/>
        <v>#NAME?</v>
      </c>
      <c r="M1222" t="e">
        <f t="shared" si="531"/>
        <v>#NAME?</v>
      </c>
      <c r="N1222" t="e">
        <f t="shared" si="532"/>
        <v>#NAME?</v>
      </c>
      <c r="O1222" t="e">
        <f t="shared" si="532"/>
        <v>#NAME?</v>
      </c>
      <c r="P1222" t="e">
        <f t="shared" si="532"/>
        <v>#NAME?</v>
      </c>
      <c r="Q1222" t="e">
        <f t="shared" si="532"/>
        <v>#NAME?</v>
      </c>
      <c r="R1222" t="e">
        <f t="shared" si="532"/>
        <v>#NAME?</v>
      </c>
      <c r="S1222" t="e">
        <f t="shared" si="532"/>
        <v>#NAME?</v>
      </c>
      <c r="T1222" t="e">
        <f t="shared" si="532"/>
        <v>#NAME?</v>
      </c>
      <c r="U1222" t="e">
        <f t="shared" si="532"/>
        <v>#NAME?</v>
      </c>
      <c r="V1222" t="e">
        <f t="shared" si="532"/>
        <v>#NAME?</v>
      </c>
      <c r="W1222" t="e">
        <f t="shared" si="532"/>
        <v>#NAME?</v>
      </c>
      <c r="X1222" t="e">
        <f t="shared" si="523"/>
        <v>#NAME?</v>
      </c>
      <c r="Y1222" t="e">
        <f t="shared" si="528"/>
        <v>#NAME?</v>
      </c>
      <c r="Z1222" t="e">
        <f t="shared" si="524"/>
        <v>#NAME?</v>
      </c>
      <c r="AA1222" t="e">
        <f t="shared" si="529"/>
        <v>#NAME?</v>
      </c>
      <c r="AB1222" t="e">
        <f t="shared" si="525"/>
        <v>#NAME?</v>
      </c>
      <c r="AC1222" t="e">
        <f t="shared" si="530"/>
        <v>#NAME?</v>
      </c>
      <c r="AD1222">
        <v>0</v>
      </c>
      <c r="AE1222">
        <v>0</v>
      </c>
      <c r="AF1222">
        <v>255</v>
      </c>
      <c r="AG1222">
        <v>327</v>
      </c>
      <c r="AH1222">
        <v>24.6</v>
      </c>
      <c r="AI1222">
        <v>24.6</v>
      </c>
      <c r="AJ1222">
        <v>0</v>
      </c>
      <c r="AK1222">
        <v>0.1</v>
      </c>
      <c r="AL1222">
        <v>0.6</v>
      </c>
      <c r="AM1222">
        <v>0.7</v>
      </c>
      <c r="AN1222">
        <v>505</v>
      </c>
      <c r="AO1222">
        <v>506.9</v>
      </c>
      <c r="AP1222">
        <v>502.7</v>
      </c>
      <c r="AQ1222">
        <v>504.7</v>
      </c>
      <c r="AR1222">
        <v>543.6</v>
      </c>
      <c r="AS1222">
        <v>545.4</v>
      </c>
      <c r="AT1222">
        <v>5</v>
      </c>
      <c r="AU1222">
        <v>5</v>
      </c>
      <c r="AV1222">
        <v>0</v>
      </c>
      <c r="AW1222">
        <v>0</v>
      </c>
      <c r="AX1222">
        <v>528.29999999999995</v>
      </c>
      <c r="AY1222">
        <v>530.20000000000005</v>
      </c>
      <c r="AZ1222">
        <v>0</v>
      </c>
      <c r="BA1222">
        <v>0</v>
      </c>
      <c r="BB1222">
        <v>0</v>
      </c>
      <c r="BC1222">
        <v>0</v>
      </c>
      <c r="BD1222">
        <v>542</v>
      </c>
      <c r="BE1222">
        <v>543.79999999999995</v>
      </c>
      <c r="BF1222">
        <v>5</v>
      </c>
      <c r="BG1222">
        <v>5</v>
      </c>
      <c r="BH1222">
        <v>1.6</v>
      </c>
      <c r="BI1222">
        <v>1.6</v>
      </c>
      <c r="BJ1222">
        <v>526.4</v>
      </c>
      <c r="BK1222">
        <v>528.29999999999995</v>
      </c>
      <c r="BL1222">
        <v>22</v>
      </c>
      <c r="BM1222">
        <v>22</v>
      </c>
      <c r="BN1222">
        <v>0</v>
      </c>
      <c r="BO1222">
        <v>0</v>
      </c>
      <c r="BP1222">
        <v>0.6</v>
      </c>
      <c r="BQ1222">
        <v>0.7</v>
      </c>
      <c r="BR1222">
        <v>0</v>
      </c>
      <c r="BS1222">
        <v>0</v>
      </c>
      <c r="BT1222">
        <v>0</v>
      </c>
      <c r="BU1222">
        <v>0</v>
      </c>
      <c r="BV1222">
        <v>543.6</v>
      </c>
      <c r="BW1222">
        <v>545.5</v>
      </c>
      <c r="BX1222">
        <v>5</v>
      </c>
      <c r="BY1222">
        <v>5</v>
      </c>
      <c r="BZ1222">
        <v>0</v>
      </c>
      <c r="CA1222">
        <v>0</v>
      </c>
      <c r="CB1222">
        <v>531.79999999999995</v>
      </c>
      <c r="CC1222">
        <v>533.6</v>
      </c>
      <c r="CD1222">
        <v>5</v>
      </c>
      <c r="CE1222">
        <v>5</v>
      </c>
      <c r="CF1222">
        <v>0</v>
      </c>
      <c r="CG1222">
        <v>0</v>
      </c>
    </row>
    <row r="1223" spans="1:85">
      <c r="A1223" s="1">
        <v>40925</v>
      </c>
      <c r="B1223" s="2">
        <v>0.76944444444444438</v>
      </c>
      <c r="C1223">
        <v>0</v>
      </c>
      <c r="D1223" t="e">
        <f t="shared" si="531"/>
        <v>#NAME?</v>
      </c>
      <c r="E1223" t="e">
        <f t="shared" si="531"/>
        <v>#NAME?</v>
      </c>
      <c r="F1223" t="e">
        <f t="shared" si="531"/>
        <v>#NAME?</v>
      </c>
      <c r="G1223" t="e">
        <f t="shared" si="531"/>
        <v>#NAME?</v>
      </c>
      <c r="H1223" t="e">
        <f t="shared" si="531"/>
        <v>#NAME?</v>
      </c>
      <c r="I1223" t="e">
        <f t="shared" si="531"/>
        <v>#NAME?</v>
      </c>
      <c r="J1223" t="e">
        <f t="shared" si="531"/>
        <v>#NAME?</v>
      </c>
      <c r="K1223" t="e">
        <f t="shared" si="531"/>
        <v>#NAME?</v>
      </c>
      <c r="L1223" t="e">
        <f t="shared" si="531"/>
        <v>#NAME?</v>
      </c>
      <c r="M1223" t="e">
        <f t="shared" si="531"/>
        <v>#NAME?</v>
      </c>
      <c r="N1223" t="e">
        <f t="shared" si="532"/>
        <v>#NAME?</v>
      </c>
      <c r="O1223" t="e">
        <f t="shared" si="532"/>
        <v>#NAME?</v>
      </c>
      <c r="P1223" t="e">
        <f t="shared" si="532"/>
        <v>#NAME?</v>
      </c>
      <c r="Q1223" t="e">
        <f t="shared" si="532"/>
        <v>#NAME?</v>
      </c>
      <c r="R1223" t="e">
        <f t="shared" si="532"/>
        <v>#NAME?</v>
      </c>
      <c r="S1223" t="e">
        <f t="shared" si="532"/>
        <v>#NAME?</v>
      </c>
      <c r="T1223" t="e">
        <f t="shared" si="532"/>
        <v>#NAME?</v>
      </c>
      <c r="U1223" t="e">
        <f t="shared" si="532"/>
        <v>#NAME?</v>
      </c>
      <c r="V1223" t="e">
        <f t="shared" si="532"/>
        <v>#NAME?</v>
      </c>
      <c r="W1223" t="e">
        <f t="shared" si="532"/>
        <v>#NAME?</v>
      </c>
      <c r="X1223" t="e">
        <f t="shared" si="523"/>
        <v>#NAME?</v>
      </c>
      <c r="Y1223" t="e">
        <f t="shared" si="528"/>
        <v>#NAME?</v>
      </c>
      <c r="Z1223" t="e">
        <f t="shared" si="524"/>
        <v>#NAME?</v>
      </c>
      <c r="AA1223" t="e">
        <f t="shared" si="529"/>
        <v>#NAME?</v>
      </c>
      <c r="AB1223" t="e">
        <f t="shared" si="525"/>
        <v>#NAME?</v>
      </c>
      <c r="AC1223" t="e">
        <f t="shared" si="530"/>
        <v>#NAME?</v>
      </c>
      <c r="AD1223">
        <v>0</v>
      </c>
      <c r="AE1223">
        <v>0</v>
      </c>
      <c r="AF1223">
        <v>249</v>
      </c>
      <c r="AG1223">
        <v>330</v>
      </c>
      <c r="AH1223">
        <v>24.5</v>
      </c>
      <c r="AI1223">
        <v>24.7</v>
      </c>
      <c r="AJ1223">
        <v>0</v>
      </c>
      <c r="AK1223">
        <v>0.1</v>
      </c>
      <c r="AL1223">
        <v>0.6</v>
      </c>
      <c r="AM1223">
        <v>0.7</v>
      </c>
      <c r="AN1223">
        <v>503.1</v>
      </c>
      <c r="AO1223">
        <v>505</v>
      </c>
      <c r="AP1223">
        <v>501</v>
      </c>
      <c r="AQ1223">
        <v>502.7</v>
      </c>
      <c r="AR1223">
        <v>541.79999999999995</v>
      </c>
      <c r="AS1223">
        <v>543.70000000000005</v>
      </c>
      <c r="AT1223">
        <v>5</v>
      </c>
      <c r="AU1223">
        <v>5</v>
      </c>
      <c r="AV1223">
        <v>0</v>
      </c>
      <c r="AW1223">
        <v>0</v>
      </c>
      <c r="AX1223">
        <v>526.4</v>
      </c>
      <c r="AY1223">
        <v>528.29999999999995</v>
      </c>
      <c r="AZ1223">
        <v>0</v>
      </c>
      <c r="BA1223">
        <v>0</v>
      </c>
      <c r="BB1223">
        <v>0</v>
      </c>
      <c r="BC1223">
        <v>0</v>
      </c>
      <c r="BD1223">
        <v>540.1</v>
      </c>
      <c r="BE1223">
        <v>542</v>
      </c>
      <c r="BF1223">
        <v>5</v>
      </c>
      <c r="BG1223">
        <v>5</v>
      </c>
      <c r="BH1223">
        <v>1.6</v>
      </c>
      <c r="BI1223">
        <v>1.6</v>
      </c>
      <c r="BJ1223">
        <v>524.6</v>
      </c>
      <c r="BK1223">
        <v>526.4</v>
      </c>
      <c r="BL1223">
        <v>22</v>
      </c>
      <c r="BM1223">
        <v>22</v>
      </c>
      <c r="BN1223">
        <v>0</v>
      </c>
      <c r="BO1223">
        <v>0</v>
      </c>
      <c r="BP1223">
        <v>0.6</v>
      </c>
      <c r="BQ1223">
        <v>0.7</v>
      </c>
      <c r="BR1223">
        <v>0</v>
      </c>
      <c r="BS1223">
        <v>0</v>
      </c>
      <c r="BT1223">
        <v>0</v>
      </c>
      <c r="BU1223">
        <v>0</v>
      </c>
      <c r="BV1223">
        <v>541.79999999999995</v>
      </c>
      <c r="BW1223">
        <v>543.70000000000005</v>
      </c>
      <c r="BX1223">
        <v>5</v>
      </c>
      <c r="BY1223">
        <v>5</v>
      </c>
      <c r="BZ1223">
        <v>0</v>
      </c>
      <c r="CA1223">
        <v>0</v>
      </c>
      <c r="CB1223">
        <v>530</v>
      </c>
      <c r="CC1223">
        <v>531.79999999999995</v>
      </c>
      <c r="CD1223">
        <v>5</v>
      </c>
      <c r="CE1223">
        <v>5</v>
      </c>
      <c r="CF1223">
        <v>0</v>
      </c>
      <c r="CG1223">
        <v>0</v>
      </c>
    </row>
    <row r="1224" spans="1:85">
      <c r="A1224" s="1">
        <v>40925</v>
      </c>
      <c r="B1224" s="2">
        <v>0.77013888888888893</v>
      </c>
      <c r="C1224">
        <v>0</v>
      </c>
      <c r="D1224" t="e">
        <f t="shared" ref="D1224:M1233" si="533">-OVER</f>
        <v>#NAME?</v>
      </c>
      <c r="E1224" t="e">
        <f t="shared" si="533"/>
        <v>#NAME?</v>
      </c>
      <c r="F1224" t="e">
        <f t="shared" si="533"/>
        <v>#NAME?</v>
      </c>
      <c r="G1224" t="e">
        <f t="shared" si="533"/>
        <v>#NAME?</v>
      </c>
      <c r="H1224" t="e">
        <f t="shared" si="533"/>
        <v>#NAME?</v>
      </c>
      <c r="I1224" t="e">
        <f t="shared" si="533"/>
        <v>#NAME?</v>
      </c>
      <c r="J1224" t="e">
        <f t="shared" si="533"/>
        <v>#NAME?</v>
      </c>
      <c r="K1224" t="e">
        <f t="shared" si="533"/>
        <v>#NAME?</v>
      </c>
      <c r="L1224" t="e">
        <f t="shared" si="533"/>
        <v>#NAME?</v>
      </c>
      <c r="M1224" t="e">
        <f t="shared" si="533"/>
        <v>#NAME?</v>
      </c>
      <c r="N1224" t="e">
        <f t="shared" ref="N1224:W1233" si="534">-OVER</f>
        <v>#NAME?</v>
      </c>
      <c r="O1224" t="e">
        <f t="shared" si="534"/>
        <v>#NAME?</v>
      </c>
      <c r="P1224" t="e">
        <f t="shared" si="534"/>
        <v>#NAME?</v>
      </c>
      <c r="Q1224" t="e">
        <f t="shared" si="534"/>
        <v>#NAME?</v>
      </c>
      <c r="R1224" t="e">
        <f t="shared" si="534"/>
        <v>#NAME?</v>
      </c>
      <c r="S1224" t="e">
        <f t="shared" si="534"/>
        <v>#NAME?</v>
      </c>
      <c r="T1224" t="e">
        <f t="shared" si="534"/>
        <v>#NAME?</v>
      </c>
      <c r="U1224" t="e">
        <f t="shared" si="534"/>
        <v>#NAME?</v>
      </c>
      <c r="V1224" t="e">
        <f t="shared" si="534"/>
        <v>#NAME?</v>
      </c>
      <c r="W1224" t="e">
        <f t="shared" si="534"/>
        <v>#NAME?</v>
      </c>
      <c r="X1224" t="e">
        <f t="shared" si="523"/>
        <v>#NAME?</v>
      </c>
      <c r="Y1224" t="e">
        <f t="shared" si="528"/>
        <v>#NAME?</v>
      </c>
      <c r="Z1224" t="e">
        <f t="shared" si="524"/>
        <v>#NAME?</v>
      </c>
      <c r="AA1224" t="e">
        <f t="shared" si="529"/>
        <v>#NAME?</v>
      </c>
      <c r="AB1224" t="e">
        <f t="shared" si="525"/>
        <v>#NAME?</v>
      </c>
      <c r="AC1224" t="e">
        <f t="shared" si="530"/>
        <v>#NAME?</v>
      </c>
      <c r="AD1224">
        <v>0</v>
      </c>
      <c r="AE1224">
        <v>0</v>
      </c>
      <c r="AF1224">
        <v>229</v>
      </c>
      <c r="AG1224">
        <v>330</v>
      </c>
      <c r="AH1224">
        <v>24.7</v>
      </c>
      <c r="AI1224">
        <v>24.8</v>
      </c>
      <c r="AJ1224">
        <v>0</v>
      </c>
      <c r="AK1224">
        <v>0.1</v>
      </c>
      <c r="AL1224">
        <v>0.6</v>
      </c>
      <c r="AM1224">
        <v>0.8</v>
      </c>
      <c r="AN1224">
        <v>501.2</v>
      </c>
      <c r="AO1224">
        <v>503.1</v>
      </c>
      <c r="AP1224">
        <v>499.1</v>
      </c>
      <c r="AQ1224">
        <v>501</v>
      </c>
      <c r="AR1224">
        <v>540</v>
      </c>
      <c r="AS1224">
        <v>541.79999999999995</v>
      </c>
      <c r="AT1224">
        <v>5</v>
      </c>
      <c r="AU1224">
        <v>5</v>
      </c>
      <c r="AV1224">
        <v>0</v>
      </c>
      <c r="AW1224">
        <v>0</v>
      </c>
      <c r="AX1224">
        <v>524.70000000000005</v>
      </c>
      <c r="AY1224">
        <v>526.4</v>
      </c>
      <c r="AZ1224">
        <v>0</v>
      </c>
      <c r="BA1224">
        <v>0</v>
      </c>
      <c r="BB1224">
        <v>0</v>
      </c>
      <c r="BC1224">
        <v>0</v>
      </c>
      <c r="BD1224">
        <v>538.4</v>
      </c>
      <c r="BE1224">
        <v>540.1</v>
      </c>
      <c r="BF1224">
        <v>5</v>
      </c>
      <c r="BG1224">
        <v>5</v>
      </c>
      <c r="BH1224">
        <v>1.6</v>
      </c>
      <c r="BI1224">
        <v>1.6</v>
      </c>
      <c r="BJ1224">
        <v>522.79999999999995</v>
      </c>
      <c r="BK1224">
        <v>524.6</v>
      </c>
      <c r="BL1224">
        <v>22</v>
      </c>
      <c r="BM1224">
        <v>22</v>
      </c>
      <c r="BN1224">
        <v>0</v>
      </c>
      <c r="BO1224">
        <v>0</v>
      </c>
      <c r="BP1224">
        <v>0.6</v>
      </c>
      <c r="BQ1224">
        <v>0.8</v>
      </c>
      <c r="BR1224">
        <v>0</v>
      </c>
      <c r="BS1224">
        <v>0</v>
      </c>
      <c r="BT1224">
        <v>0</v>
      </c>
      <c r="BU1224">
        <v>0</v>
      </c>
      <c r="BV1224">
        <v>540</v>
      </c>
      <c r="BW1224">
        <v>541.79999999999995</v>
      </c>
      <c r="BX1224">
        <v>5</v>
      </c>
      <c r="BY1224">
        <v>5</v>
      </c>
      <c r="BZ1224">
        <v>0</v>
      </c>
      <c r="CA1224">
        <v>0</v>
      </c>
      <c r="CB1224">
        <v>528.1</v>
      </c>
      <c r="CC1224">
        <v>530</v>
      </c>
      <c r="CD1224">
        <v>5</v>
      </c>
      <c r="CE1224">
        <v>5</v>
      </c>
      <c r="CF1224">
        <v>0</v>
      </c>
      <c r="CG1224">
        <v>0</v>
      </c>
    </row>
    <row r="1225" spans="1:85">
      <c r="A1225" s="1">
        <v>40925</v>
      </c>
      <c r="B1225" s="2">
        <v>0.77083333333333337</v>
      </c>
      <c r="C1225">
        <v>0</v>
      </c>
      <c r="D1225" t="e">
        <f t="shared" si="533"/>
        <v>#NAME?</v>
      </c>
      <c r="E1225" t="e">
        <f t="shared" si="533"/>
        <v>#NAME?</v>
      </c>
      <c r="F1225" t="e">
        <f t="shared" si="533"/>
        <v>#NAME?</v>
      </c>
      <c r="G1225" t="e">
        <f t="shared" si="533"/>
        <v>#NAME?</v>
      </c>
      <c r="H1225" t="e">
        <f t="shared" si="533"/>
        <v>#NAME?</v>
      </c>
      <c r="I1225" t="e">
        <f t="shared" si="533"/>
        <v>#NAME?</v>
      </c>
      <c r="J1225" t="e">
        <f t="shared" si="533"/>
        <v>#NAME?</v>
      </c>
      <c r="K1225" t="e">
        <f t="shared" si="533"/>
        <v>#NAME?</v>
      </c>
      <c r="L1225" t="e">
        <f t="shared" si="533"/>
        <v>#NAME?</v>
      </c>
      <c r="M1225" t="e">
        <f t="shared" si="533"/>
        <v>#NAME?</v>
      </c>
      <c r="N1225" t="e">
        <f t="shared" si="534"/>
        <v>#NAME?</v>
      </c>
      <c r="O1225" t="e">
        <f t="shared" si="534"/>
        <v>#NAME?</v>
      </c>
      <c r="P1225" t="e">
        <f t="shared" si="534"/>
        <v>#NAME?</v>
      </c>
      <c r="Q1225" t="e">
        <f t="shared" si="534"/>
        <v>#NAME?</v>
      </c>
      <c r="R1225" t="e">
        <f t="shared" si="534"/>
        <v>#NAME?</v>
      </c>
      <c r="S1225" t="e">
        <f t="shared" si="534"/>
        <v>#NAME?</v>
      </c>
      <c r="T1225" t="e">
        <f t="shared" si="534"/>
        <v>#NAME?</v>
      </c>
      <c r="U1225" t="e">
        <f t="shared" si="534"/>
        <v>#NAME?</v>
      </c>
      <c r="V1225" t="e">
        <f t="shared" si="534"/>
        <v>#NAME?</v>
      </c>
      <c r="W1225" t="e">
        <f t="shared" si="534"/>
        <v>#NAME?</v>
      </c>
      <c r="X1225" t="e">
        <f t="shared" si="523"/>
        <v>#NAME?</v>
      </c>
      <c r="Y1225" t="e">
        <f t="shared" si="528"/>
        <v>#NAME?</v>
      </c>
      <c r="Z1225" t="e">
        <f t="shared" si="524"/>
        <v>#NAME?</v>
      </c>
      <c r="AA1225" t="e">
        <f t="shared" si="529"/>
        <v>#NAME?</v>
      </c>
      <c r="AB1225" t="e">
        <f t="shared" si="525"/>
        <v>#NAME?</v>
      </c>
      <c r="AC1225" t="e">
        <f t="shared" si="530"/>
        <v>#NAME?</v>
      </c>
      <c r="AD1225">
        <v>0</v>
      </c>
      <c r="AE1225">
        <v>0</v>
      </c>
      <c r="AF1225">
        <v>257</v>
      </c>
      <c r="AG1225">
        <v>331</v>
      </c>
      <c r="AH1225">
        <v>24.6</v>
      </c>
      <c r="AI1225">
        <v>24.8</v>
      </c>
      <c r="AJ1225">
        <v>0</v>
      </c>
      <c r="AK1225">
        <v>0.1</v>
      </c>
      <c r="AL1225">
        <v>0.7</v>
      </c>
      <c r="AM1225">
        <v>0.8</v>
      </c>
      <c r="AN1225">
        <v>499.3</v>
      </c>
      <c r="AO1225">
        <v>501.2</v>
      </c>
      <c r="AP1225">
        <v>497.2</v>
      </c>
      <c r="AQ1225">
        <v>499.1</v>
      </c>
      <c r="AR1225">
        <v>538.20000000000005</v>
      </c>
      <c r="AS1225">
        <v>540</v>
      </c>
      <c r="AT1225">
        <v>5</v>
      </c>
      <c r="AU1225">
        <v>5</v>
      </c>
      <c r="AV1225">
        <v>0</v>
      </c>
      <c r="AW1225">
        <v>0</v>
      </c>
      <c r="AX1225">
        <v>522.9</v>
      </c>
      <c r="AY1225">
        <v>524.70000000000005</v>
      </c>
      <c r="AZ1225">
        <v>0</v>
      </c>
      <c r="BA1225">
        <v>0</v>
      </c>
      <c r="BB1225">
        <v>0</v>
      </c>
      <c r="BC1225">
        <v>0</v>
      </c>
      <c r="BD1225">
        <v>536.6</v>
      </c>
      <c r="BE1225">
        <v>538.4</v>
      </c>
      <c r="BF1225">
        <v>5</v>
      </c>
      <c r="BG1225">
        <v>5</v>
      </c>
      <c r="BH1225">
        <v>1.6</v>
      </c>
      <c r="BI1225">
        <v>1.6</v>
      </c>
      <c r="BJ1225">
        <v>520.9</v>
      </c>
      <c r="BK1225">
        <v>522.79999999999995</v>
      </c>
      <c r="BL1225">
        <v>22</v>
      </c>
      <c r="BM1225">
        <v>22</v>
      </c>
      <c r="BN1225">
        <v>0</v>
      </c>
      <c r="BO1225">
        <v>0</v>
      </c>
      <c r="BP1225">
        <v>0.7</v>
      </c>
      <c r="BQ1225">
        <v>0.8</v>
      </c>
      <c r="BR1225">
        <v>0</v>
      </c>
      <c r="BS1225">
        <v>0</v>
      </c>
      <c r="BT1225">
        <v>0</v>
      </c>
      <c r="BU1225">
        <v>0</v>
      </c>
      <c r="BV1225">
        <v>538.20000000000005</v>
      </c>
      <c r="BW1225">
        <v>540</v>
      </c>
      <c r="BX1225">
        <v>5</v>
      </c>
      <c r="BY1225">
        <v>5</v>
      </c>
      <c r="BZ1225">
        <v>0</v>
      </c>
      <c r="CA1225">
        <v>0</v>
      </c>
      <c r="CB1225">
        <v>526.29999999999995</v>
      </c>
      <c r="CC1225">
        <v>528.1</v>
      </c>
      <c r="CD1225">
        <v>5</v>
      </c>
      <c r="CE1225">
        <v>5</v>
      </c>
      <c r="CF1225">
        <v>0</v>
      </c>
      <c r="CG1225">
        <v>0</v>
      </c>
    </row>
    <row r="1226" spans="1:85">
      <c r="A1226" s="1">
        <v>40925</v>
      </c>
      <c r="B1226" s="2">
        <v>0.7715277777777777</v>
      </c>
      <c r="C1226">
        <v>0</v>
      </c>
      <c r="D1226" t="e">
        <f t="shared" si="533"/>
        <v>#NAME?</v>
      </c>
      <c r="E1226" t="e">
        <f t="shared" si="533"/>
        <v>#NAME?</v>
      </c>
      <c r="F1226" t="e">
        <f t="shared" si="533"/>
        <v>#NAME?</v>
      </c>
      <c r="G1226" t="e">
        <f t="shared" si="533"/>
        <v>#NAME?</v>
      </c>
      <c r="H1226" t="e">
        <f t="shared" si="533"/>
        <v>#NAME?</v>
      </c>
      <c r="I1226" t="e">
        <f t="shared" si="533"/>
        <v>#NAME?</v>
      </c>
      <c r="J1226" t="e">
        <f t="shared" si="533"/>
        <v>#NAME?</v>
      </c>
      <c r="K1226" t="e">
        <f t="shared" si="533"/>
        <v>#NAME?</v>
      </c>
      <c r="L1226" t="e">
        <f t="shared" si="533"/>
        <v>#NAME?</v>
      </c>
      <c r="M1226" t="e">
        <f t="shared" si="533"/>
        <v>#NAME?</v>
      </c>
      <c r="N1226" t="e">
        <f t="shared" si="534"/>
        <v>#NAME?</v>
      </c>
      <c r="O1226" t="e">
        <f t="shared" si="534"/>
        <v>#NAME?</v>
      </c>
      <c r="P1226" t="e">
        <f t="shared" si="534"/>
        <v>#NAME?</v>
      </c>
      <c r="Q1226" t="e">
        <f t="shared" si="534"/>
        <v>#NAME?</v>
      </c>
      <c r="R1226" t="e">
        <f t="shared" si="534"/>
        <v>#NAME?</v>
      </c>
      <c r="S1226" t="e">
        <f t="shared" si="534"/>
        <v>#NAME?</v>
      </c>
      <c r="T1226" t="e">
        <f t="shared" si="534"/>
        <v>#NAME?</v>
      </c>
      <c r="U1226" t="e">
        <f t="shared" si="534"/>
        <v>#NAME?</v>
      </c>
      <c r="V1226" t="e">
        <f t="shared" si="534"/>
        <v>#NAME?</v>
      </c>
      <c r="W1226" t="e">
        <f t="shared" si="534"/>
        <v>#NAME?</v>
      </c>
      <c r="X1226" t="e">
        <f t="shared" si="523"/>
        <v>#NAME?</v>
      </c>
      <c r="Y1226" t="e">
        <f t="shared" si="528"/>
        <v>#NAME?</v>
      </c>
      <c r="Z1226" t="e">
        <f t="shared" si="524"/>
        <v>#NAME?</v>
      </c>
      <c r="AA1226" t="e">
        <f t="shared" si="529"/>
        <v>#NAME?</v>
      </c>
      <c r="AB1226" t="e">
        <f t="shared" si="525"/>
        <v>#NAME?</v>
      </c>
      <c r="AC1226" t="e">
        <f t="shared" si="530"/>
        <v>#NAME?</v>
      </c>
      <c r="AD1226">
        <v>0</v>
      </c>
      <c r="AE1226">
        <v>0</v>
      </c>
      <c r="AF1226">
        <v>230</v>
      </c>
      <c r="AG1226">
        <v>325</v>
      </c>
      <c r="AH1226">
        <v>24.7</v>
      </c>
      <c r="AI1226">
        <v>24.8</v>
      </c>
      <c r="AJ1226">
        <v>0</v>
      </c>
      <c r="AK1226">
        <v>0.1</v>
      </c>
      <c r="AL1226">
        <v>0.7</v>
      </c>
      <c r="AM1226">
        <v>0.7</v>
      </c>
      <c r="AN1226">
        <v>497.5</v>
      </c>
      <c r="AO1226">
        <v>499.3</v>
      </c>
      <c r="AP1226">
        <v>495.3</v>
      </c>
      <c r="AQ1226">
        <v>497.2</v>
      </c>
      <c r="AR1226">
        <v>536.5</v>
      </c>
      <c r="AS1226">
        <v>538.20000000000005</v>
      </c>
      <c r="AT1226">
        <v>5</v>
      </c>
      <c r="AU1226">
        <v>5</v>
      </c>
      <c r="AV1226">
        <v>0</v>
      </c>
      <c r="AW1226">
        <v>0</v>
      </c>
      <c r="AX1226">
        <v>521</v>
      </c>
      <c r="AY1226">
        <v>522.9</v>
      </c>
      <c r="AZ1226">
        <v>0</v>
      </c>
      <c r="BA1226">
        <v>0</v>
      </c>
      <c r="BB1226">
        <v>0</v>
      </c>
      <c r="BC1226">
        <v>0</v>
      </c>
      <c r="BD1226">
        <v>534.79999999999995</v>
      </c>
      <c r="BE1226">
        <v>536.6</v>
      </c>
      <c r="BF1226">
        <v>5</v>
      </c>
      <c r="BG1226">
        <v>5</v>
      </c>
      <c r="BH1226">
        <v>1.6</v>
      </c>
      <c r="BI1226">
        <v>1.6</v>
      </c>
      <c r="BJ1226">
        <v>519.20000000000005</v>
      </c>
      <c r="BK1226">
        <v>520.9</v>
      </c>
      <c r="BL1226">
        <v>22</v>
      </c>
      <c r="BM1226">
        <v>22</v>
      </c>
      <c r="BN1226">
        <v>0</v>
      </c>
      <c r="BO1226">
        <v>0</v>
      </c>
      <c r="BP1226">
        <v>0.7</v>
      </c>
      <c r="BQ1226">
        <v>0.7</v>
      </c>
      <c r="BR1226">
        <v>0</v>
      </c>
      <c r="BS1226">
        <v>0</v>
      </c>
      <c r="BT1226">
        <v>0</v>
      </c>
      <c r="BU1226">
        <v>0</v>
      </c>
      <c r="BV1226">
        <v>536.5</v>
      </c>
      <c r="BW1226">
        <v>538.20000000000005</v>
      </c>
      <c r="BX1226">
        <v>5</v>
      </c>
      <c r="BY1226">
        <v>5</v>
      </c>
      <c r="BZ1226">
        <v>0</v>
      </c>
      <c r="CA1226">
        <v>0</v>
      </c>
      <c r="CB1226">
        <v>524.5</v>
      </c>
      <c r="CC1226">
        <v>526.29999999999995</v>
      </c>
      <c r="CD1226">
        <v>5</v>
      </c>
      <c r="CE1226">
        <v>5</v>
      </c>
      <c r="CF1226">
        <v>0</v>
      </c>
      <c r="CG1226">
        <v>0</v>
      </c>
    </row>
    <row r="1227" spans="1:85">
      <c r="A1227" s="1">
        <v>40925</v>
      </c>
      <c r="B1227" s="2">
        <v>0.77222222222222225</v>
      </c>
      <c r="C1227">
        <v>0</v>
      </c>
      <c r="D1227" t="e">
        <f t="shared" si="533"/>
        <v>#NAME?</v>
      </c>
      <c r="E1227" t="e">
        <f t="shared" si="533"/>
        <v>#NAME?</v>
      </c>
      <c r="F1227" t="e">
        <f t="shared" si="533"/>
        <v>#NAME?</v>
      </c>
      <c r="G1227" t="e">
        <f t="shared" si="533"/>
        <v>#NAME?</v>
      </c>
      <c r="H1227" t="e">
        <f t="shared" si="533"/>
        <v>#NAME?</v>
      </c>
      <c r="I1227" t="e">
        <f t="shared" si="533"/>
        <v>#NAME?</v>
      </c>
      <c r="J1227" t="e">
        <f t="shared" si="533"/>
        <v>#NAME?</v>
      </c>
      <c r="K1227" t="e">
        <f t="shared" si="533"/>
        <v>#NAME?</v>
      </c>
      <c r="L1227" t="e">
        <f t="shared" si="533"/>
        <v>#NAME?</v>
      </c>
      <c r="M1227" t="e">
        <f t="shared" si="533"/>
        <v>#NAME?</v>
      </c>
      <c r="N1227" t="e">
        <f t="shared" si="534"/>
        <v>#NAME?</v>
      </c>
      <c r="O1227" t="e">
        <f t="shared" si="534"/>
        <v>#NAME?</v>
      </c>
      <c r="P1227" t="e">
        <f t="shared" si="534"/>
        <v>#NAME?</v>
      </c>
      <c r="Q1227" t="e">
        <f t="shared" si="534"/>
        <v>#NAME?</v>
      </c>
      <c r="R1227" t="e">
        <f t="shared" si="534"/>
        <v>#NAME?</v>
      </c>
      <c r="S1227" t="e">
        <f t="shared" si="534"/>
        <v>#NAME?</v>
      </c>
      <c r="T1227" t="e">
        <f t="shared" si="534"/>
        <v>#NAME?</v>
      </c>
      <c r="U1227" t="e">
        <f t="shared" si="534"/>
        <v>#NAME?</v>
      </c>
      <c r="V1227" t="e">
        <f t="shared" si="534"/>
        <v>#NAME?</v>
      </c>
      <c r="W1227" t="e">
        <f t="shared" si="534"/>
        <v>#NAME?</v>
      </c>
      <c r="X1227" t="e">
        <f t="shared" si="523"/>
        <v>#NAME?</v>
      </c>
      <c r="Y1227" t="e">
        <f t="shared" si="528"/>
        <v>#NAME?</v>
      </c>
      <c r="Z1227" t="e">
        <f t="shared" si="524"/>
        <v>#NAME?</v>
      </c>
      <c r="AA1227" t="e">
        <f t="shared" si="529"/>
        <v>#NAME?</v>
      </c>
      <c r="AB1227" t="e">
        <f t="shared" si="525"/>
        <v>#NAME?</v>
      </c>
      <c r="AC1227" t="e">
        <f t="shared" si="530"/>
        <v>#NAME?</v>
      </c>
      <c r="AD1227">
        <v>0</v>
      </c>
      <c r="AE1227">
        <v>0</v>
      </c>
      <c r="AF1227">
        <v>250</v>
      </c>
      <c r="AG1227">
        <v>337</v>
      </c>
      <c r="AH1227">
        <v>24.7</v>
      </c>
      <c r="AI1227">
        <v>24.8</v>
      </c>
      <c r="AJ1227">
        <v>0</v>
      </c>
      <c r="AK1227">
        <v>0.1</v>
      </c>
      <c r="AL1227">
        <v>0.6</v>
      </c>
      <c r="AM1227">
        <v>0.7</v>
      </c>
      <c r="AN1227">
        <v>495.6</v>
      </c>
      <c r="AO1227">
        <v>497.5</v>
      </c>
      <c r="AP1227">
        <v>493.4</v>
      </c>
      <c r="AQ1227">
        <v>495.3</v>
      </c>
      <c r="AR1227">
        <v>534.6</v>
      </c>
      <c r="AS1227">
        <v>536.5</v>
      </c>
      <c r="AT1227">
        <v>5</v>
      </c>
      <c r="AU1227">
        <v>5</v>
      </c>
      <c r="AV1227">
        <v>0</v>
      </c>
      <c r="AW1227">
        <v>0</v>
      </c>
      <c r="AX1227">
        <v>519.20000000000005</v>
      </c>
      <c r="AY1227">
        <v>521</v>
      </c>
      <c r="AZ1227">
        <v>0</v>
      </c>
      <c r="BA1227">
        <v>0</v>
      </c>
      <c r="BB1227">
        <v>0</v>
      </c>
      <c r="BC1227">
        <v>0</v>
      </c>
      <c r="BD1227">
        <v>533.1</v>
      </c>
      <c r="BE1227">
        <v>534.9</v>
      </c>
      <c r="BF1227">
        <v>5</v>
      </c>
      <c r="BG1227">
        <v>5</v>
      </c>
      <c r="BH1227">
        <v>1.6</v>
      </c>
      <c r="BI1227">
        <v>1.6</v>
      </c>
      <c r="BJ1227">
        <v>517.4</v>
      </c>
      <c r="BK1227">
        <v>519.20000000000005</v>
      </c>
      <c r="BL1227">
        <v>22</v>
      </c>
      <c r="BM1227">
        <v>22</v>
      </c>
      <c r="BN1227">
        <v>0</v>
      </c>
      <c r="BO1227">
        <v>0</v>
      </c>
      <c r="BP1227">
        <v>0.6</v>
      </c>
      <c r="BQ1227">
        <v>0.7</v>
      </c>
      <c r="BR1227">
        <v>0</v>
      </c>
      <c r="BS1227">
        <v>0</v>
      </c>
      <c r="BT1227">
        <v>0</v>
      </c>
      <c r="BU1227">
        <v>0</v>
      </c>
      <c r="BV1227">
        <v>534.70000000000005</v>
      </c>
      <c r="BW1227">
        <v>536.5</v>
      </c>
      <c r="BX1227">
        <v>5</v>
      </c>
      <c r="BY1227">
        <v>5</v>
      </c>
      <c r="BZ1227">
        <v>0</v>
      </c>
      <c r="CA1227">
        <v>0</v>
      </c>
      <c r="CB1227">
        <v>522.70000000000005</v>
      </c>
      <c r="CC1227">
        <v>524.5</v>
      </c>
      <c r="CD1227">
        <v>5</v>
      </c>
      <c r="CE1227">
        <v>5</v>
      </c>
      <c r="CF1227">
        <v>0</v>
      </c>
      <c r="CG1227">
        <v>0</v>
      </c>
    </row>
    <row r="1228" spans="1:85">
      <c r="A1228" s="1">
        <v>40925</v>
      </c>
      <c r="B1228" s="2">
        <v>0.7729166666666667</v>
      </c>
      <c r="C1228">
        <v>0</v>
      </c>
      <c r="D1228" t="e">
        <f t="shared" si="533"/>
        <v>#NAME?</v>
      </c>
      <c r="E1228" t="e">
        <f t="shared" si="533"/>
        <v>#NAME?</v>
      </c>
      <c r="F1228" t="e">
        <f t="shared" si="533"/>
        <v>#NAME?</v>
      </c>
      <c r="G1228" t="e">
        <f t="shared" si="533"/>
        <v>#NAME?</v>
      </c>
      <c r="H1228" t="e">
        <f t="shared" si="533"/>
        <v>#NAME?</v>
      </c>
      <c r="I1228" t="e">
        <f t="shared" si="533"/>
        <v>#NAME?</v>
      </c>
      <c r="J1228" t="e">
        <f t="shared" si="533"/>
        <v>#NAME?</v>
      </c>
      <c r="K1228" t="e">
        <f t="shared" si="533"/>
        <v>#NAME?</v>
      </c>
      <c r="L1228" t="e">
        <f t="shared" si="533"/>
        <v>#NAME?</v>
      </c>
      <c r="M1228" t="e">
        <f t="shared" si="533"/>
        <v>#NAME?</v>
      </c>
      <c r="N1228" t="e">
        <f t="shared" si="534"/>
        <v>#NAME?</v>
      </c>
      <c r="O1228" t="e">
        <f t="shared" si="534"/>
        <v>#NAME?</v>
      </c>
      <c r="P1228" t="e">
        <f t="shared" si="534"/>
        <v>#NAME?</v>
      </c>
      <c r="Q1228" t="e">
        <f t="shared" si="534"/>
        <v>#NAME?</v>
      </c>
      <c r="R1228" t="e">
        <f t="shared" si="534"/>
        <v>#NAME?</v>
      </c>
      <c r="S1228" t="e">
        <f t="shared" si="534"/>
        <v>#NAME?</v>
      </c>
      <c r="T1228" t="e">
        <f t="shared" si="534"/>
        <v>#NAME?</v>
      </c>
      <c r="U1228" t="e">
        <f t="shared" si="534"/>
        <v>#NAME?</v>
      </c>
      <c r="V1228" t="e">
        <f t="shared" si="534"/>
        <v>#NAME?</v>
      </c>
      <c r="W1228" t="e">
        <f t="shared" si="534"/>
        <v>#NAME?</v>
      </c>
      <c r="X1228" t="e">
        <f t="shared" si="523"/>
        <v>#NAME?</v>
      </c>
      <c r="Y1228" t="e">
        <f t="shared" si="528"/>
        <v>#NAME?</v>
      </c>
      <c r="Z1228" t="e">
        <f t="shared" si="524"/>
        <v>#NAME?</v>
      </c>
      <c r="AA1228" t="e">
        <f t="shared" si="529"/>
        <v>#NAME?</v>
      </c>
      <c r="AB1228" t="e">
        <f t="shared" si="525"/>
        <v>#NAME?</v>
      </c>
      <c r="AC1228" t="e">
        <f t="shared" si="530"/>
        <v>#NAME?</v>
      </c>
      <c r="AD1228">
        <v>0</v>
      </c>
      <c r="AE1228">
        <v>0</v>
      </c>
      <c r="AF1228">
        <v>260</v>
      </c>
      <c r="AG1228">
        <v>323</v>
      </c>
      <c r="AH1228">
        <v>24.8</v>
      </c>
      <c r="AI1228">
        <v>24.8</v>
      </c>
      <c r="AJ1228">
        <v>0</v>
      </c>
      <c r="AK1228">
        <v>0.1</v>
      </c>
      <c r="AL1228">
        <v>0.7</v>
      </c>
      <c r="AM1228">
        <v>0.7</v>
      </c>
      <c r="AN1228">
        <v>493.7</v>
      </c>
      <c r="AO1228">
        <v>495.6</v>
      </c>
      <c r="AP1228">
        <v>491.5</v>
      </c>
      <c r="AQ1228">
        <v>493.4</v>
      </c>
      <c r="AR1228">
        <v>532.9</v>
      </c>
      <c r="AS1228">
        <v>534.6</v>
      </c>
      <c r="AT1228">
        <v>5</v>
      </c>
      <c r="AU1228">
        <v>5</v>
      </c>
      <c r="AV1228">
        <v>0</v>
      </c>
      <c r="AW1228">
        <v>0</v>
      </c>
      <c r="AX1228">
        <v>517.4</v>
      </c>
      <c r="AY1228">
        <v>519.20000000000005</v>
      </c>
      <c r="AZ1228">
        <v>0</v>
      </c>
      <c r="BA1228">
        <v>0</v>
      </c>
      <c r="BB1228">
        <v>0</v>
      </c>
      <c r="BC1228">
        <v>0</v>
      </c>
      <c r="BD1228">
        <v>531.29999999999995</v>
      </c>
      <c r="BE1228">
        <v>533.1</v>
      </c>
      <c r="BF1228">
        <v>5</v>
      </c>
      <c r="BG1228">
        <v>5</v>
      </c>
      <c r="BH1228">
        <v>1.6</v>
      </c>
      <c r="BI1228">
        <v>1.6</v>
      </c>
      <c r="BJ1228">
        <v>515.6</v>
      </c>
      <c r="BK1228">
        <v>517.4</v>
      </c>
      <c r="BL1228">
        <v>22</v>
      </c>
      <c r="BM1228">
        <v>22</v>
      </c>
      <c r="BN1228">
        <v>0</v>
      </c>
      <c r="BO1228">
        <v>0</v>
      </c>
      <c r="BP1228">
        <v>0.7</v>
      </c>
      <c r="BQ1228">
        <v>0.7</v>
      </c>
      <c r="BR1228">
        <v>0</v>
      </c>
      <c r="BS1228">
        <v>0</v>
      </c>
      <c r="BT1228">
        <v>0</v>
      </c>
      <c r="BU1228">
        <v>0</v>
      </c>
      <c r="BV1228">
        <v>532.9</v>
      </c>
      <c r="BW1228">
        <v>534.70000000000005</v>
      </c>
      <c r="BX1228">
        <v>5</v>
      </c>
      <c r="BY1228">
        <v>5</v>
      </c>
      <c r="BZ1228">
        <v>0</v>
      </c>
      <c r="CA1228">
        <v>0</v>
      </c>
      <c r="CB1228">
        <v>521</v>
      </c>
      <c r="CC1228">
        <v>522.70000000000005</v>
      </c>
      <c r="CD1228">
        <v>5</v>
      </c>
      <c r="CE1228">
        <v>5</v>
      </c>
      <c r="CF1228">
        <v>0</v>
      </c>
      <c r="CG1228">
        <v>0</v>
      </c>
    </row>
    <row r="1229" spans="1:85">
      <c r="A1229" s="1">
        <v>40925</v>
      </c>
      <c r="B1229" s="2">
        <v>0.77361111111111114</v>
      </c>
      <c r="C1229">
        <v>0</v>
      </c>
      <c r="D1229" t="e">
        <f t="shared" si="533"/>
        <v>#NAME?</v>
      </c>
      <c r="E1229" t="e">
        <f t="shared" si="533"/>
        <v>#NAME?</v>
      </c>
      <c r="F1229" t="e">
        <f t="shared" si="533"/>
        <v>#NAME?</v>
      </c>
      <c r="G1229" t="e">
        <f t="shared" si="533"/>
        <v>#NAME?</v>
      </c>
      <c r="H1229" t="e">
        <f t="shared" si="533"/>
        <v>#NAME?</v>
      </c>
      <c r="I1229" t="e">
        <f t="shared" si="533"/>
        <v>#NAME?</v>
      </c>
      <c r="J1229" t="e">
        <f t="shared" si="533"/>
        <v>#NAME?</v>
      </c>
      <c r="K1229" t="e">
        <f t="shared" si="533"/>
        <v>#NAME?</v>
      </c>
      <c r="L1229" t="e">
        <f t="shared" si="533"/>
        <v>#NAME?</v>
      </c>
      <c r="M1229" t="e">
        <f t="shared" si="533"/>
        <v>#NAME?</v>
      </c>
      <c r="N1229" t="e">
        <f t="shared" si="534"/>
        <v>#NAME?</v>
      </c>
      <c r="O1229" t="e">
        <f t="shared" si="534"/>
        <v>#NAME?</v>
      </c>
      <c r="P1229" t="e">
        <f t="shared" si="534"/>
        <v>#NAME?</v>
      </c>
      <c r="Q1229" t="e">
        <f t="shared" si="534"/>
        <v>#NAME?</v>
      </c>
      <c r="R1229" t="e">
        <f t="shared" si="534"/>
        <v>#NAME?</v>
      </c>
      <c r="S1229" t="e">
        <f t="shared" si="534"/>
        <v>#NAME?</v>
      </c>
      <c r="T1229" t="e">
        <f t="shared" si="534"/>
        <v>#NAME?</v>
      </c>
      <c r="U1229" t="e">
        <f t="shared" si="534"/>
        <v>#NAME?</v>
      </c>
      <c r="V1229" t="e">
        <f t="shared" si="534"/>
        <v>#NAME?</v>
      </c>
      <c r="W1229" t="e">
        <f t="shared" si="534"/>
        <v>#NAME?</v>
      </c>
      <c r="X1229" t="e">
        <f t="shared" si="523"/>
        <v>#NAME?</v>
      </c>
      <c r="Y1229" t="e">
        <f t="shared" si="528"/>
        <v>#NAME?</v>
      </c>
      <c r="Z1229" t="e">
        <f t="shared" si="524"/>
        <v>#NAME?</v>
      </c>
      <c r="AA1229" t="e">
        <f t="shared" si="529"/>
        <v>#NAME?</v>
      </c>
      <c r="AB1229" t="e">
        <f t="shared" si="525"/>
        <v>#NAME?</v>
      </c>
      <c r="AC1229" t="e">
        <f t="shared" si="530"/>
        <v>#NAME?</v>
      </c>
      <c r="AD1229">
        <v>0</v>
      </c>
      <c r="AE1229">
        <v>0</v>
      </c>
      <c r="AF1229">
        <v>262</v>
      </c>
      <c r="AG1229">
        <v>322</v>
      </c>
      <c r="AH1229">
        <v>24.8</v>
      </c>
      <c r="AI1229">
        <v>24.9</v>
      </c>
      <c r="AJ1229">
        <v>0</v>
      </c>
      <c r="AK1229">
        <v>0.1</v>
      </c>
      <c r="AL1229">
        <v>0.7</v>
      </c>
      <c r="AM1229">
        <v>0.7</v>
      </c>
      <c r="AN1229">
        <v>491.7</v>
      </c>
      <c r="AO1229">
        <v>493.7</v>
      </c>
      <c r="AP1229">
        <v>489.6</v>
      </c>
      <c r="AQ1229">
        <v>491.5</v>
      </c>
      <c r="AR1229">
        <v>531.1</v>
      </c>
      <c r="AS1229">
        <v>532.9</v>
      </c>
      <c r="AT1229">
        <v>5</v>
      </c>
      <c r="AU1229">
        <v>5</v>
      </c>
      <c r="AV1229">
        <v>0</v>
      </c>
      <c r="AW1229">
        <v>0</v>
      </c>
      <c r="AX1229">
        <v>515.6</v>
      </c>
      <c r="AY1229">
        <v>517.4</v>
      </c>
      <c r="AZ1229">
        <v>0</v>
      </c>
      <c r="BA1229">
        <v>0</v>
      </c>
      <c r="BB1229">
        <v>0</v>
      </c>
      <c r="BC1229">
        <v>0</v>
      </c>
      <c r="BD1229">
        <v>529.5</v>
      </c>
      <c r="BE1229">
        <v>531.29999999999995</v>
      </c>
      <c r="BF1229">
        <v>5</v>
      </c>
      <c r="BG1229">
        <v>5</v>
      </c>
      <c r="BH1229">
        <v>1.6</v>
      </c>
      <c r="BI1229">
        <v>1.6</v>
      </c>
      <c r="BJ1229">
        <v>513.79999999999995</v>
      </c>
      <c r="BK1229">
        <v>515.6</v>
      </c>
      <c r="BL1229">
        <v>22</v>
      </c>
      <c r="BM1229">
        <v>22</v>
      </c>
      <c r="BN1229">
        <v>0</v>
      </c>
      <c r="BO1229">
        <v>0</v>
      </c>
      <c r="BP1229">
        <v>0.7</v>
      </c>
      <c r="BQ1229">
        <v>0.7</v>
      </c>
      <c r="BR1229">
        <v>0</v>
      </c>
      <c r="BS1229">
        <v>0</v>
      </c>
      <c r="BT1229">
        <v>0</v>
      </c>
      <c r="BU1229">
        <v>0</v>
      </c>
      <c r="BV1229">
        <v>531.1</v>
      </c>
      <c r="BW1229">
        <v>532.9</v>
      </c>
      <c r="BX1229">
        <v>5</v>
      </c>
      <c r="BY1229">
        <v>5</v>
      </c>
      <c r="BZ1229">
        <v>0</v>
      </c>
      <c r="CA1229">
        <v>0</v>
      </c>
      <c r="CB1229">
        <v>519.20000000000005</v>
      </c>
      <c r="CC1229">
        <v>521</v>
      </c>
      <c r="CD1229">
        <v>5</v>
      </c>
      <c r="CE1229">
        <v>5</v>
      </c>
      <c r="CF1229">
        <v>0</v>
      </c>
      <c r="CG1229">
        <v>0</v>
      </c>
    </row>
    <row r="1230" spans="1:85">
      <c r="A1230" s="1">
        <v>40925</v>
      </c>
      <c r="B1230" s="2">
        <v>0.77430555555555547</v>
      </c>
      <c r="C1230">
        <v>0</v>
      </c>
      <c r="D1230" t="e">
        <f t="shared" si="533"/>
        <v>#NAME?</v>
      </c>
      <c r="E1230" t="e">
        <f t="shared" si="533"/>
        <v>#NAME?</v>
      </c>
      <c r="F1230" t="e">
        <f t="shared" si="533"/>
        <v>#NAME?</v>
      </c>
      <c r="G1230" t="e">
        <f t="shared" si="533"/>
        <v>#NAME?</v>
      </c>
      <c r="H1230" t="e">
        <f t="shared" si="533"/>
        <v>#NAME?</v>
      </c>
      <c r="I1230" t="e">
        <f t="shared" si="533"/>
        <v>#NAME?</v>
      </c>
      <c r="J1230" t="e">
        <f t="shared" si="533"/>
        <v>#NAME?</v>
      </c>
      <c r="K1230" t="e">
        <f t="shared" si="533"/>
        <v>#NAME?</v>
      </c>
      <c r="L1230" t="e">
        <f t="shared" si="533"/>
        <v>#NAME?</v>
      </c>
      <c r="M1230" t="e">
        <f t="shared" si="533"/>
        <v>#NAME?</v>
      </c>
      <c r="N1230" t="e">
        <f t="shared" si="534"/>
        <v>#NAME?</v>
      </c>
      <c r="O1230" t="e">
        <f t="shared" si="534"/>
        <v>#NAME?</v>
      </c>
      <c r="P1230" t="e">
        <f t="shared" si="534"/>
        <v>#NAME?</v>
      </c>
      <c r="Q1230" t="e">
        <f t="shared" si="534"/>
        <v>#NAME?</v>
      </c>
      <c r="R1230" t="e">
        <f t="shared" si="534"/>
        <v>#NAME?</v>
      </c>
      <c r="S1230" t="e">
        <f t="shared" si="534"/>
        <v>#NAME?</v>
      </c>
      <c r="T1230" t="e">
        <f t="shared" si="534"/>
        <v>#NAME?</v>
      </c>
      <c r="U1230" t="e">
        <f t="shared" si="534"/>
        <v>#NAME?</v>
      </c>
      <c r="V1230" t="e">
        <f t="shared" si="534"/>
        <v>#NAME?</v>
      </c>
      <c r="W1230" t="e">
        <f t="shared" si="534"/>
        <v>#NAME?</v>
      </c>
      <c r="X1230" t="e">
        <f t="shared" si="523"/>
        <v>#NAME?</v>
      </c>
      <c r="Y1230" t="e">
        <f t="shared" si="528"/>
        <v>#NAME?</v>
      </c>
      <c r="Z1230" t="e">
        <f t="shared" si="524"/>
        <v>#NAME?</v>
      </c>
      <c r="AA1230" t="e">
        <f t="shared" si="529"/>
        <v>#NAME?</v>
      </c>
      <c r="AB1230" t="e">
        <f t="shared" si="525"/>
        <v>#NAME?</v>
      </c>
      <c r="AC1230" t="e">
        <f t="shared" si="530"/>
        <v>#NAME?</v>
      </c>
      <c r="AD1230">
        <v>0</v>
      </c>
      <c r="AE1230">
        <v>0</v>
      </c>
      <c r="AF1230">
        <v>253</v>
      </c>
      <c r="AG1230">
        <v>332</v>
      </c>
      <c r="AH1230">
        <v>24.8</v>
      </c>
      <c r="AI1230">
        <v>25</v>
      </c>
      <c r="AJ1230">
        <v>0</v>
      </c>
      <c r="AK1230">
        <v>0.1</v>
      </c>
      <c r="AL1230">
        <v>0.7</v>
      </c>
      <c r="AM1230">
        <v>0.8</v>
      </c>
      <c r="AN1230">
        <v>490</v>
      </c>
      <c r="AO1230">
        <v>491.9</v>
      </c>
      <c r="AP1230">
        <v>487.8</v>
      </c>
      <c r="AQ1230">
        <v>489.7</v>
      </c>
      <c r="AR1230">
        <v>529.4</v>
      </c>
      <c r="AS1230">
        <v>531.1</v>
      </c>
      <c r="AT1230">
        <v>5</v>
      </c>
      <c r="AU1230">
        <v>5</v>
      </c>
      <c r="AV1230">
        <v>0</v>
      </c>
      <c r="AW1230">
        <v>0</v>
      </c>
      <c r="AX1230">
        <v>513.79999999999995</v>
      </c>
      <c r="AY1230">
        <v>515.70000000000005</v>
      </c>
      <c r="AZ1230">
        <v>0</v>
      </c>
      <c r="BA1230">
        <v>0</v>
      </c>
      <c r="BB1230">
        <v>0</v>
      </c>
      <c r="BC1230">
        <v>0</v>
      </c>
      <c r="BD1230">
        <v>527.79999999999995</v>
      </c>
      <c r="BE1230">
        <v>529.6</v>
      </c>
      <c r="BF1230">
        <v>5</v>
      </c>
      <c r="BG1230">
        <v>5</v>
      </c>
      <c r="BH1230">
        <v>1.6</v>
      </c>
      <c r="BI1230">
        <v>1.6</v>
      </c>
      <c r="BJ1230">
        <v>512</v>
      </c>
      <c r="BK1230">
        <v>513.79999999999995</v>
      </c>
      <c r="BL1230">
        <v>22</v>
      </c>
      <c r="BM1230">
        <v>22</v>
      </c>
      <c r="BN1230">
        <v>0</v>
      </c>
      <c r="BO1230">
        <v>0</v>
      </c>
      <c r="BP1230">
        <v>0.7</v>
      </c>
      <c r="BQ1230">
        <v>0.8</v>
      </c>
      <c r="BR1230">
        <v>0</v>
      </c>
      <c r="BS1230">
        <v>0</v>
      </c>
      <c r="BT1230">
        <v>0</v>
      </c>
      <c r="BU1230">
        <v>0</v>
      </c>
      <c r="BV1230">
        <v>529.4</v>
      </c>
      <c r="BW1230">
        <v>531.1</v>
      </c>
      <c r="BX1230">
        <v>5</v>
      </c>
      <c r="BY1230">
        <v>5</v>
      </c>
      <c r="BZ1230">
        <v>0</v>
      </c>
      <c r="CA1230">
        <v>0</v>
      </c>
      <c r="CB1230">
        <v>517.4</v>
      </c>
      <c r="CC1230">
        <v>519.20000000000005</v>
      </c>
      <c r="CD1230">
        <v>5</v>
      </c>
      <c r="CE1230">
        <v>5</v>
      </c>
      <c r="CF1230">
        <v>0</v>
      </c>
      <c r="CG1230">
        <v>0</v>
      </c>
    </row>
    <row r="1231" spans="1:85">
      <c r="A1231" s="1">
        <v>40925</v>
      </c>
      <c r="B1231" s="2">
        <v>0.77500000000000002</v>
      </c>
      <c r="C1231">
        <v>0</v>
      </c>
      <c r="D1231" t="e">
        <f t="shared" si="533"/>
        <v>#NAME?</v>
      </c>
      <c r="E1231" t="e">
        <f t="shared" si="533"/>
        <v>#NAME?</v>
      </c>
      <c r="F1231" t="e">
        <f t="shared" si="533"/>
        <v>#NAME?</v>
      </c>
      <c r="G1231" t="e">
        <f t="shared" si="533"/>
        <v>#NAME?</v>
      </c>
      <c r="H1231" t="e">
        <f t="shared" si="533"/>
        <v>#NAME?</v>
      </c>
      <c r="I1231" t="e">
        <f t="shared" si="533"/>
        <v>#NAME?</v>
      </c>
      <c r="J1231" t="e">
        <f t="shared" si="533"/>
        <v>#NAME?</v>
      </c>
      <c r="K1231" t="e">
        <f t="shared" si="533"/>
        <v>#NAME?</v>
      </c>
      <c r="L1231" t="e">
        <f t="shared" si="533"/>
        <v>#NAME?</v>
      </c>
      <c r="M1231" t="e">
        <f t="shared" si="533"/>
        <v>#NAME?</v>
      </c>
      <c r="N1231" t="e">
        <f t="shared" si="534"/>
        <v>#NAME?</v>
      </c>
      <c r="O1231" t="e">
        <f t="shared" si="534"/>
        <v>#NAME?</v>
      </c>
      <c r="P1231" t="e">
        <f t="shared" si="534"/>
        <v>#NAME?</v>
      </c>
      <c r="Q1231" t="e">
        <f t="shared" si="534"/>
        <v>#NAME?</v>
      </c>
      <c r="R1231" t="e">
        <f t="shared" si="534"/>
        <v>#NAME?</v>
      </c>
      <c r="S1231" t="e">
        <f t="shared" si="534"/>
        <v>#NAME?</v>
      </c>
      <c r="T1231" t="e">
        <f t="shared" si="534"/>
        <v>#NAME?</v>
      </c>
      <c r="U1231" t="e">
        <f t="shared" si="534"/>
        <v>#NAME?</v>
      </c>
      <c r="V1231" t="e">
        <f t="shared" si="534"/>
        <v>#NAME?</v>
      </c>
      <c r="W1231" t="e">
        <f t="shared" si="534"/>
        <v>#NAME?</v>
      </c>
      <c r="X1231" t="e">
        <f t="shared" si="523"/>
        <v>#NAME?</v>
      </c>
      <c r="Y1231">
        <v>354.5</v>
      </c>
      <c r="Z1231" t="e">
        <f t="shared" si="524"/>
        <v>#NAME?</v>
      </c>
      <c r="AA1231">
        <v>591</v>
      </c>
      <c r="AB1231" t="e">
        <f t="shared" si="525"/>
        <v>#NAME?</v>
      </c>
      <c r="AC1231">
        <v>816.4</v>
      </c>
      <c r="AD1231">
        <v>0</v>
      </c>
      <c r="AE1231">
        <v>0</v>
      </c>
      <c r="AF1231">
        <v>239</v>
      </c>
      <c r="AG1231">
        <v>320</v>
      </c>
      <c r="AH1231">
        <v>24.8</v>
      </c>
      <c r="AI1231">
        <v>25</v>
      </c>
      <c r="AJ1231">
        <v>0</v>
      </c>
      <c r="AK1231">
        <v>0.1</v>
      </c>
      <c r="AL1231">
        <v>0.6</v>
      </c>
      <c r="AM1231">
        <v>0.8</v>
      </c>
      <c r="AN1231">
        <v>488.1</v>
      </c>
      <c r="AO1231">
        <v>490</v>
      </c>
      <c r="AP1231">
        <v>486</v>
      </c>
      <c r="AQ1231">
        <v>487.9</v>
      </c>
      <c r="AR1231">
        <v>527.6</v>
      </c>
      <c r="AS1231">
        <v>529.4</v>
      </c>
      <c r="AT1231">
        <v>5</v>
      </c>
      <c r="AU1231">
        <v>5</v>
      </c>
      <c r="AV1231">
        <v>0</v>
      </c>
      <c r="AW1231">
        <v>0</v>
      </c>
      <c r="AX1231">
        <v>512.1</v>
      </c>
      <c r="AY1231">
        <v>513.79999999999995</v>
      </c>
      <c r="AZ1231">
        <v>0</v>
      </c>
      <c r="BA1231">
        <v>0</v>
      </c>
      <c r="BB1231">
        <v>0</v>
      </c>
      <c r="BC1231">
        <v>0</v>
      </c>
      <c r="BD1231">
        <v>526</v>
      </c>
      <c r="BE1231">
        <v>527.79999999999995</v>
      </c>
      <c r="BF1231">
        <v>5</v>
      </c>
      <c r="BG1231">
        <v>5</v>
      </c>
      <c r="BH1231">
        <v>1.6</v>
      </c>
      <c r="BI1231">
        <v>1.6</v>
      </c>
      <c r="BJ1231">
        <v>510.3</v>
      </c>
      <c r="BK1231">
        <v>512</v>
      </c>
      <c r="BL1231">
        <v>22</v>
      </c>
      <c r="BM1231">
        <v>22</v>
      </c>
      <c r="BN1231">
        <v>0</v>
      </c>
      <c r="BO1231">
        <v>0</v>
      </c>
      <c r="BP1231">
        <v>0.6</v>
      </c>
      <c r="BQ1231">
        <v>0.8</v>
      </c>
      <c r="BR1231">
        <v>0</v>
      </c>
      <c r="BS1231">
        <v>0</v>
      </c>
      <c r="BT1231">
        <v>0</v>
      </c>
      <c r="BU1231">
        <v>0</v>
      </c>
      <c r="BV1231">
        <v>527.6</v>
      </c>
      <c r="BW1231">
        <v>529.4</v>
      </c>
      <c r="BX1231">
        <v>5</v>
      </c>
      <c r="BY1231">
        <v>5</v>
      </c>
      <c r="BZ1231">
        <v>0</v>
      </c>
      <c r="CA1231">
        <v>0</v>
      </c>
      <c r="CB1231">
        <v>515.70000000000005</v>
      </c>
      <c r="CC1231">
        <v>517.4</v>
      </c>
      <c r="CD1231">
        <v>5</v>
      </c>
      <c r="CE1231">
        <v>5</v>
      </c>
      <c r="CF1231">
        <v>0</v>
      </c>
      <c r="CG1231">
        <v>0</v>
      </c>
    </row>
    <row r="1232" spans="1:85">
      <c r="A1232" s="1">
        <v>40925</v>
      </c>
      <c r="B1232" s="2">
        <v>0.77569444444444446</v>
      </c>
      <c r="C1232">
        <v>0</v>
      </c>
      <c r="D1232" t="e">
        <f t="shared" si="533"/>
        <v>#NAME?</v>
      </c>
      <c r="E1232" t="e">
        <f t="shared" si="533"/>
        <v>#NAME?</v>
      </c>
      <c r="F1232" t="e">
        <f t="shared" si="533"/>
        <v>#NAME?</v>
      </c>
      <c r="G1232" t="e">
        <f t="shared" si="533"/>
        <v>#NAME?</v>
      </c>
      <c r="H1232" t="e">
        <f t="shared" si="533"/>
        <v>#NAME?</v>
      </c>
      <c r="I1232" t="e">
        <f t="shared" si="533"/>
        <v>#NAME?</v>
      </c>
      <c r="J1232" t="e">
        <f t="shared" si="533"/>
        <v>#NAME?</v>
      </c>
      <c r="K1232" t="e">
        <f t="shared" si="533"/>
        <v>#NAME?</v>
      </c>
      <c r="L1232" t="e">
        <f t="shared" si="533"/>
        <v>#NAME?</v>
      </c>
      <c r="M1232" t="e">
        <f t="shared" si="533"/>
        <v>#NAME?</v>
      </c>
      <c r="N1232" t="e">
        <f t="shared" si="534"/>
        <v>#NAME?</v>
      </c>
      <c r="O1232" t="e">
        <f t="shared" si="534"/>
        <v>#NAME?</v>
      </c>
      <c r="P1232" t="e">
        <f t="shared" si="534"/>
        <v>#NAME?</v>
      </c>
      <c r="Q1232" t="e">
        <f t="shared" si="534"/>
        <v>#NAME?</v>
      </c>
      <c r="R1232" t="e">
        <f t="shared" si="534"/>
        <v>#NAME?</v>
      </c>
      <c r="S1232" t="e">
        <f t="shared" si="534"/>
        <v>#NAME?</v>
      </c>
      <c r="T1232" t="e">
        <f t="shared" si="534"/>
        <v>#NAME?</v>
      </c>
      <c r="U1232" t="e">
        <f t="shared" si="534"/>
        <v>#NAME?</v>
      </c>
      <c r="V1232" t="e">
        <f t="shared" si="534"/>
        <v>#NAME?</v>
      </c>
      <c r="W1232" t="e">
        <f t="shared" si="534"/>
        <v>#NAME?</v>
      </c>
      <c r="X1232" t="e">
        <f t="shared" si="523"/>
        <v>#NAME?</v>
      </c>
      <c r="Y1232" t="e">
        <f t="shared" ref="Y1232:Y1251" si="535">+OVER</f>
        <v>#NAME?</v>
      </c>
      <c r="Z1232" t="e">
        <f t="shared" si="524"/>
        <v>#NAME?</v>
      </c>
      <c r="AA1232" t="e">
        <f t="shared" ref="AA1232:AA1251" si="536">+OVER</f>
        <v>#NAME?</v>
      </c>
      <c r="AB1232" t="e">
        <f t="shared" si="525"/>
        <v>#NAME?</v>
      </c>
      <c r="AC1232" t="e">
        <f t="shared" ref="AC1232:AC1251" si="537">+OVER</f>
        <v>#NAME?</v>
      </c>
      <c r="AD1232">
        <v>0</v>
      </c>
      <c r="AE1232">
        <v>0</v>
      </c>
      <c r="AF1232">
        <v>238</v>
      </c>
      <c r="AG1232">
        <v>334</v>
      </c>
      <c r="AH1232">
        <v>24.8</v>
      </c>
      <c r="AI1232">
        <v>25</v>
      </c>
      <c r="AJ1232">
        <v>0</v>
      </c>
      <c r="AK1232">
        <v>0.1</v>
      </c>
      <c r="AL1232">
        <v>0.6</v>
      </c>
      <c r="AM1232">
        <v>0.8</v>
      </c>
      <c r="AN1232">
        <v>486.3</v>
      </c>
      <c r="AO1232">
        <v>488.1</v>
      </c>
      <c r="AP1232">
        <v>484.2</v>
      </c>
      <c r="AQ1232">
        <v>486.1</v>
      </c>
      <c r="AR1232">
        <v>525.9</v>
      </c>
      <c r="AS1232">
        <v>527.6</v>
      </c>
      <c r="AT1232">
        <v>5</v>
      </c>
      <c r="AU1232">
        <v>5</v>
      </c>
      <c r="AV1232">
        <v>0</v>
      </c>
      <c r="AW1232">
        <v>0</v>
      </c>
      <c r="AX1232">
        <v>510.3</v>
      </c>
      <c r="AY1232">
        <v>512.1</v>
      </c>
      <c r="AZ1232">
        <v>0</v>
      </c>
      <c r="BA1232">
        <v>0</v>
      </c>
      <c r="BB1232">
        <v>0</v>
      </c>
      <c r="BC1232">
        <v>0</v>
      </c>
      <c r="BD1232">
        <v>524.29999999999995</v>
      </c>
      <c r="BE1232">
        <v>526</v>
      </c>
      <c r="BF1232">
        <v>5</v>
      </c>
      <c r="BG1232">
        <v>5</v>
      </c>
      <c r="BH1232">
        <v>1.6</v>
      </c>
      <c r="BI1232">
        <v>1.6</v>
      </c>
      <c r="BJ1232">
        <v>508.5</v>
      </c>
      <c r="BK1232">
        <v>510.3</v>
      </c>
      <c r="BL1232">
        <v>22</v>
      </c>
      <c r="BM1232">
        <v>22</v>
      </c>
      <c r="BN1232">
        <v>0</v>
      </c>
      <c r="BO1232">
        <v>0</v>
      </c>
      <c r="BP1232">
        <v>0.6</v>
      </c>
      <c r="BQ1232">
        <v>0.8</v>
      </c>
      <c r="BR1232">
        <v>0</v>
      </c>
      <c r="BS1232">
        <v>0</v>
      </c>
      <c r="BT1232">
        <v>0</v>
      </c>
      <c r="BU1232">
        <v>0</v>
      </c>
      <c r="BV1232">
        <v>525.9</v>
      </c>
      <c r="BW1232">
        <v>527.6</v>
      </c>
      <c r="BX1232">
        <v>5</v>
      </c>
      <c r="BY1232">
        <v>5</v>
      </c>
      <c r="BZ1232">
        <v>0</v>
      </c>
      <c r="CA1232">
        <v>0</v>
      </c>
      <c r="CB1232">
        <v>513.9</v>
      </c>
      <c r="CC1232">
        <v>515.70000000000005</v>
      </c>
      <c r="CD1232">
        <v>5</v>
      </c>
      <c r="CE1232">
        <v>5</v>
      </c>
      <c r="CF1232">
        <v>0</v>
      </c>
      <c r="CG1232">
        <v>0</v>
      </c>
    </row>
    <row r="1233" spans="1:85">
      <c r="A1233" s="1">
        <v>40925</v>
      </c>
      <c r="B1233" s="2">
        <v>0.77638888888888891</v>
      </c>
      <c r="C1233">
        <v>0</v>
      </c>
      <c r="D1233" t="e">
        <f t="shared" si="533"/>
        <v>#NAME?</v>
      </c>
      <c r="E1233" t="e">
        <f t="shared" si="533"/>
        <v>#NAME?</v>
      </c>
      <c r="F1233" t="e">
        <f t="shared" si="533"/>
        <v>#NAME?</v>
      </c>
      <c r="G1233" t="e">
        <f t="shared" si="533"/>
        <v>#NAME?</v>
      </c>
      <c r="H1233" t="e">
        <f t="shared" si="533"/>
        <v>#NAME?</v>
      </c>
      <c r="I1233" t="e">
        <f t="shared" si="533"/>
        <v>#NAME?</v>
      </c>
      <c r="J1233" t="e">
        <f t="shared" si="533"/>
        <v>#NAME?</v>
      </c>
      <c r="K1233" t="e">
        <f t="shared" si="533"/>
        <v>#NAME?</v>
      </c>
      <c r="L1233" t="e">
        <f t="shared" si="533"/>
        <v>#NAME?</v>
      </c>
      <c r="M1233" t="e">
        <f t="shared" si="533"/>
        <v>#NAME?</v>
      </c>
      <c r="N1233" t="e">
        <f t="shared" si="534"/>
        <v>#NAME?</v>
      </c>
      <c r="O1233" t="e">
        <f t="shared" si="534"/>
        <v>#NAME?</v>
      </c>
      <c r="P1233" t="e">
        <f t="shared" si="534"/>
        <v>#NAME?</v>
      </c>
      <c r="Q1233" t="e">
        <f t="shared" si="534"/>
        <v>#NAME?</v>
      </c>
      <c r="R1233" t="e">
        <f t="shared" si="534"/>
        <v>#NAME?</v>
      </c>
      <c r="S1233" t="e">
        <f t="shared" si="534"/>
        <v>#NAME?</v>
      </c>
      <c r="T1233" t="e">
        <f t="shared" si="534"/>
        <v>#NAME?</v>
      </c>
      <c r="U1233" t="e">
        <f t="shared" si="534"/>
        <v>#NAME?</v>
      </c>
      <c r="V1233" t="e">
        <f t="shared" si="534"/>
        <v>#NAME?</v>
      </c>
      <c r="W1233" t="e">
        <f t="shared" si="534"/>
        <v>#NAME?</v>
      </c>
      <c r="X1233" t="e">
        <f t="shared" si="523"/>
        <v>#NAME?</v>
      </c>
      <c r="Y1233" t="e">
        <f t="shared" si="535"/>
        <v>#NAME?</v>
      </c>
      <c r="Z1233" t="e">
        <f t="shared" si="524"/>
        <v>#NAME?</v>
      </c>
      <c r="AA1233" t="e">
        <f t="shared" si="536"/>
        <v>#NAME?</v>
      </c>
      <c r="AB1233" t="e">
        <f t="shared" si="525"/>
        <v>#NAME?</v>
      </c>
      <c r="AC1233" t="e">
        <f t="shared" si="537"/>
        <v>#NAME?</v>
      </c>
      <c r="AD1233">
        <v>0</v>
      </c>
      <c r="AE1233">
        <v>0</v>
      </c>
      <c r="AF1233">
        <v>222</v>
      </c>
      <c r="AG1233">
        <v>321</v>
      </c>
      <c r="AH1233">
        <v>24.8</v>
      </c>
      <c r="AI1233">
        <v>25</v>
      </c>
      <c r="AJ1233">
        <v>0</v>
      </c>
      <c r="AK1233">
        <v>0.1</v>
      </c>
      <c r="AL1233">
        <v>0.6</v>
      </c>
      <c r="AM1233">
        <v>0.8</v>
      </c>
      <c r="AN1233">
        <v>484.4</v>
      </c>
      <c r="AO1233">
        <v>486.4</v>
      </c>
      <c r="AP1233">
        <v>482.4</v>
      </c>
      <c r="AQ1233">
        <v>484.3</v>
      </c>
      <c r="AR1233">
        <v>524.20000000000005</v>
      </c>
      <c r="AS1233">
        <v>525.9</v>
      </c>
      <c r="AT1233">
        <v>5</v>
      </c>
      <c r="AU1233">
        <v>5</v>
      </c>
      <c r="AV1233">
        <v>0</v>
      </c>
      <c r="AW1233">
        <v>0</v>
      </c>
      <c r="AX1233">
        <v>508.5</v>
      </c>
      <c r="AY1233">
        <v>510.3</v>
      </c>
      <c r="AZ1233">
        <v>0</v>
      </c>
      <c r="BA1233">
        <v>0</v>
      </c>
      <c r="BB1233">
        <v>0</v>
      </c>
      <c r="BC1233">
        <v>0</v>
      </c>
      <c r="BD1233">
        <v>522.6</v>
      </c>
      <c r="BE1233">
        <v>524.29999999999995</v>
      </c>
      <c r="BF1233">
        <v>5</v>
      </c>
      <c r="BG1233">
        <v>5</v>
      </c>
      <c r="BH1233">
        <v>1.6</v>
      </c>
      <c r="BI1233">
        <v>1.6</v>
      </c>
      <c r="BJ1233">
        <v>506.7</v>
      </c>
      <c r="BK1233">
        <v>508.5</v>
      </c>
      <c r="BL1233">
        <v>22</v>
      </c>
      <c r="BM1233">
        <v>22</v>
      </c>
      <c r="BN1233">
        <v>0</v>
      </c>
      <c r="BO1233">
        <v>0</v>
      </c>
      <c r="BP1233">
        <v>0.6</v>
      </c>
      <c r="BQ1233">
        <v>0.8</v>
      </c>
      <c r="BR1233">
        <v>0</v>
      </c>
      <c r="BS1233">
        <v>0</v>
      </c>
      <c r="BT1233">
        <v>0</v>
      </c>
      <c r="BU1233">
        <v>0</v>
      </c>
      <c r="BV1233">
        <v>524.20000000000005</v>
      </c>
      <c r="BW1233">
        <v>525.9</v>
      </c>
      <c r="BX1233">
        <v>5</v>
      </c>
      <c r="BY1233">
        <v>5</v>
      </c>
      <c r="BZ1233">
        <v>0</v>
      </c>
      <c r="CA1233">
        <v>0</v>
      </c>
      <c r="CB1233">
        <v>512.1</v>
      </c>
      <c r="CC1233">
        <v>513.9</v>
      </c>
      <c r="CD1233">
        <v>5</v>
      </c>
      <c r="CE1233">
        <v>5</v>
      </c>
      <c r="CF1233">
        <v>0</v>
      </c>
      <c r="CG1233">
        <v>0</v>
      </c>
    </row>
    <row r="1234" spans="1:85">
      <c r="A1234" s="1">
        <v>40925</v>
      </c>
      <c r="B1234" s="2">
        <v>0.77708333333333324</v>
      </c>
      <c r="C1234">
        <v>0</v>
      </c>
      <c r="D1234" t="e">
        <f t="shared" ref="D1234:M1243" si="538">-OVER</f>
        <v>#NAME?</v>
      </c>
      <c r="E1234" t="e">
        <f t="shared" si="538"/>
        <v>#NAME?</v>
      </c>
      <c r="F1234" t="e">
        <f t="shared" si="538"/>
        <v>#NAME?</v>
      </c>
      <c r="G1234" t="e">
        <f t="shared" si="538"/>
        <v>#NAME?</v>
      </c>
      <c r="H1234" t="e">
        <f t="shared" si="538"/>
        <v>#NAME?</v>
      </c>
      <c r="I1234" t="e">
        <f t="shared" si="538"/>
        <v>#NAME?</v>
      </c>
      <c r="J1234" t="e">
        <f t="shared" si="538"/>
        <v>#NAME?</v>
      </c>
      <c r="K1234" t="e">
        <f t="shared" si="538"/>
        <v>#NAME?</v>
      </c>
      <c r="L1234" t="e">
        <f t="shared" si="538"/>
        <v>#NAME?</v>
      </c>
      <c r="M1234" t="e">
        <f t="shared" si="538"/>
        <v>#NAME?</v>
      </c>
      <c r="N1234" t="e">
        <f t="shared" ref="N1234:W1243" si="539">-OVER</f>
        <v>#NAME?</v>
      </c>
      <c r="O1234" t="e">
        <f t="shared" si="539"/>
        <v>#NAME?</v>
      </c>
      <c r="P1234" t="e">
        <f t="shared" si="539"/>
        <v>#NAME?</v>
      </c>
      <c r="Q1234" t="e">
        <f t="shared" si="539"/>
        <v>#NAME?</v>
      </c>
      <c r="R1234" t="e">
        <f t="shared" si="539"/>
        <v>#NAME?</v>
      </c>
      <c r="S1234" t="e">
        <f t="shared" si="539"/>
        <v>#NAME?</v>
      </c>
      <c r="T1234" t="e">
        <f t="shared" si="539"/>
        <v>#NAME?</v>
      </c>
      <c r="U1234" t="e">
        <f t="shared" si="539"/>
        <v>#NAME?</v>
      </c>
      <c r="V1234" t="e">
        <f t="shared" si="539"/>
        <v>#NAME?</v>
      </c>
      <c r="W1234" t="e">
        <f t="shared" si="539"/>
        <v>#NAME?</v>
      </c>
      <c r="X1234" t="e">
        <f t="shared" si="523"/>
        <v>#NAME?</v>
      </c>
      <c r="Y1234" t="e">
        <f t="shared" si="535"/>
        <v>#NAME?</v>
      </c>
      <c r="Z1234" t="e">
        <f t="shared" si="524"/>
        <v>#NAME?</v>
      </c>
      <c r="AA1234" t="e">
        <f t="shared" si="536"/>
        <v>#NAME?</v>
      </c>
      <c r="AB1234" t="e">
        <f t="shared" si="525"/>
        <v>#NAME?</v>
      </c>
      <c r="AC1234" t="e">
        <f t="shared" si="537"/>
        <v>#NAME?</v>
      </c>
      <c r="AD1234">
        <v>0</v>
      </c>
      <c r="AE1234">
        <v>0</v>
      </c>
      <c r="AF1234">
        <v>254</v>
      </c>
      <c r="AG1234">
        <v>328</v>
      </c>
      <c r="AH1234">
        <v>24.8</v>
      </c>
      <c r="AI1234">
        <v>25</v>
      </c>
      <c r="AJ1234">
        <v>0</v>
      </c>
      <c r="AK1234">
        <v>0.1</v>
      </c>
      <c r="AL1234">
        <v>0.6</v>
      </c>
      <c r="AM1234">
        <v>0.8</v>
      </c>
      <c r="AN1234">
        <v>482.7</v>
      </c>
      <c r="AO1234">
        <v>484.4</v>
      </c>
      <c r="AP1234">
        <v>480.5</v>
      </c>
      <c r="AQ1234">
        <v>482.4</v>
      </c>
      <c r="AR1234">
        <v>522.4</v>
      </c>
      <c r="AS1234">
        <v>524.20000000000005</v>
      </c>
      <c r="AT1234">
        <v>5</v>
      </c>
      <c r="AU1234">
        <v>5</v>
      </c>
      <c r="AV1234">
        <v>0</v>
      </c>
      <c r="AW1234">
        <v>0</v>
      </c>
      <c r="AX1234">
        <v>506.8</v>
      </c>
      <c r="AY1234">
        <v>508.6</v>
      </c>
      <c r="AZ1234">
        <v>0</v>
      </c>
      <c r="BA1234">
        <v>0</v>
      </c>
      <c r="BB1234">
        <v>0</v>
      </c>
      <c r="BC1234">
        <v>0</v>
      </c>
      <c r="BD1234">
        <v>520.9</v>
      </c>
      <c r="BE1234">
        <v>522.70000000000005</v>
      </c>
      <c r="BF1234">
        <v>5</v>
      </c>
      <c r="BG1234">
        <v>5</v>
      </c>
      <c r="BH1234">
        <v>1.6</v>
      </c>
      <c r="BI1234">
        <v>1.6</v>
      </c>
      <c r="BJ1234">
        <v>505</v>
      </c>
      <c r="BK1234">
        <v>506.8</v>
      </c>
      <c r="BL1234">
        <v>22</v>
      </c>
      <c r="BM1234">
        <v>22</v>
      </c>
      <c r="BN1234">
        <v>0</v>
      </c>
      <c r="BO1234">
        <v>0</v>
      </c>
      <c r="BP1234">
        <v>0.6</v>
      </c>
      <c r="BQ1234">
        <v>0.8</v>
      </c>
      <c r="BR1234">
        <v>0</v>
      </c>
      <c r="BS1234">
        <v>0</v>
      </c>
      <c r="BT1234">
        <v>0</v>
      </c>
      <c r="BU1234">
        <v>0</v>
      </c>
      <c r="BV1234">
        <v>522.4</v>
      </c>
      <c r="BW1234">
        <v>524.20000000000005</v>
      </c>
      <c r="BX1234">
        <v>5</v>
      </c>
      <c r="BY1234">
        <v>5</v>
      </c>
      <c r="BZ1234">
        <v>0</v>
      </c>
      <c r="CA1234">
        <v>0</v>
      </c>
      <c r="CB1234">
        <v>510.3</v>
      </c>
      <c r="CC1234">
        <v>512.1</v>
      </c>
      <c r="CD1234">
        <v>5</v>
      </c>
      <c r="CE1234">
        <v>5</v>
      </c>
      <c r="CF1234">
        <v>0</v>
      </c>
      <c r="CG1234">
        <v>0</v>
      </c>
    </row>
    <row r="1235" spans="1:85">
      <c r="A1235" s="1">
        <v>40925</v>
      </c>
      <c r="B1235" s="2">
        <v>0.77777777777777779</v>
      </c>
      <c r="C1235">
        <v>0</v>
      </c>
      <c r="D1235" t="e">
        <f t="shared" si="538"/>
        <v>#NAME?</v>
      </c>
      <c r="E1235" t="e">
        <f t="shared" si="538"/>
        <v>#NAME?</v>
      </c>
      <c r="F1235" t="e">
        <f t="shared" si="538"/>
        <v>#NAME?</v>
      </c>
      <c r="G1235" t="e">
        <f t="shared" si="538"/>
        <v>#NAME?</v>
      </c>
      <c r="H1235" t="e">
        <f t="shared" si="538"/>
        <v>#NAME?</v>
      </c>
      <c r="I1235" t="e">
        <f t="shared" si="538"/>
        <v>#NAME?</v>
      </c>
      <c r="J1235" t="e">
        <f t="shared" si="538"/>
        <v>#NAME?</v>
      </c>
      <c r="K1235" t="e">
        <f t="shared" si="538"/>
        <v>#NAME?</v>
      </c>
      <c r="L1235" t="e">
        <f t="shared" si="538"/>
        <v>#NAME?</v>
      </c>
      <c r="M1235" t="e">
        <f t="shared" si="538"/>
        <v>#NAME?</v>
      </c>
      <c r="N1235" t="e">
        <f t="shared" si="539"/>
        <v>#NAME?</v>
      </c>
      <c r="O1235" t="e">
        <f t="shared" si="539"/>
        <v>#NAME?</v>
      </c>
      <c r="P1235" t="e">
        <f t="shared" si="539"/>
        <v>#NAME?</v>
      </c>
      <c r="Q1235" t="e">
        <f t="shared" si="539"/>
        <v>#NAME?</v>
      </c>
      <c r="R1235" t="e">
        <f t="shared" si="539"/>
        <v>#NAME?</v>
      </c>
      <c r="S1235" t="e">
        <f t="shared" si="539"/>
        <v>#NAME?</v>
      </c>
      <c r="T1235" t="e">
        <f t="shared" si="539"/>
        <v>#NAME?</v>
      </c>
      <c r="U1235" t="e">
        <f t="shared" si="539"/>
        <v>#NAME?</v>
      </c>
      <c r="V1235" t="e">
        <f t="shared" si="539"/>
        <v>#NAME?</v>
      </c>
      <c r="W1235" t="e">
        <f t="shared" si="539"/>
        <v>#NAME?</v>
      </c>
      <c r="X1235" t="e">
        <f t="shared" si="523"/>
        <v>#NAME?</v>
      </c>
      <c r="Y1235" t="e">
        <f t="shared" si="535"/>
        <v>#NAME?</v>
      </c>
      <c r="Z1235" t="e">
        <f t="shared" ref="Z1235:Z1266" si="540">-OVER</f>
        <v>#NAME?</v>
      </c>
      <c r="AA1235" t="e">
        <f t="shared" si="536"/>
        <v>#NAME?</v>
      </c>
      <c r="AB1235" t="e">
        <f t="shared" ref="AB1235:AB1266" si="541">-OVER</f>
        <v>#NAME?</v>
      </c>
      <c r="AC1235" t="e">
        <f t="shared" si="537"/>
        <v>#NAME?</v>
      </c>
      <c r="AD1235">
        <v>0</v>
      </c>
      <c r="AE1235">
        <v>0</v>
      </c>
      <c r="AF1235">
        <v>244</v>
      </c>
      <c r="AG1235">
        <v>335</v>
      </c>
      <c r="AH1235">
        <v>25</v>
      </c>
      <c r="AI1235">
        <v>25.1</v>
      </c>
      <c r="AJ1235">
        <v>0</v>
      </c>
      <c r="AK1235">
        <v>0.1</v>
      </c>
      <c r="AL1235">
        <v>0.6</v>
      </c>
      <c r="AM1235">
        <v>0.8</v>
      </c>
      <c r="AN1235">
        <v>480.9</v>
      </c>
      <c r="AO1235">
        <v>482.7</v>
      </c>
      <c r="AP1235">
        <v>478.9</v>
      </c>
      <c r="AQ1235">
        <v>480.5</v>
      </c>
      <c r="AR1235">
        <v>520.70000000000005</v>
      </c>
      <c r="AS1235">
        <v>522.4</v>
      </c>
      <c r="AT1235">
        <v>5</v>
      </c>
      <c r="AU1235">
        <v>5</v>
      </c>
      <c r="AV1235">
        <v>0</v>
      </c>
      <c r="AW1235">
        <v>0</v>
      </c>
      <c r="AX1235">
        <v>505</v>
      </c>
      <c r="AY1235">
        <v>506.8</v>
      </c>
      <c r="AZ1235">
        <v>0</v>
      </c>
      <c r="BA1235">
        <v>0</v>
      </c>
      <c r="BB1235">
        <v>0</v>
      </c>
      <c r="BC1235">
        <v>0</v>
      </c>
      <c r="BD1235">
        <v>519.20000000000005</v>
      </c>
      <c r="BE1235">
        <v>520.9</v>
      </c>
      <c r="BF1235">
        <v>5</v>
      </c>
      <c r="BG1235">
        <v>5</v>
      </c>
      <c r="BH1235">
        <v>1.6</v>
      </c>
      <c r="BI1235">
        <v>1.6</v>
      </c>
      <c r="BJ1235">
        <v>503.3</v>
      </c>
      <c r="BK1235">
        <v>505</v>
      </c>
      <c r="BL1235">
        <v>22</v>
      </c>
      <c r="BM1235">
        <v>22</v>
      </c>
      <c r="BN1235">
        <v>0</v>
      </c>
      <c r="BO1235">
        <v>0</v>
      </c>
      <c r="BP1235">
        <v>0.6</v>
      </c>
      <c r="BQ1235">
        <v>0.8</v>
      </c>
      <c r="BR1235">
        <v>0</v>
      </c>
      <c r="BS1235">
        <v>0</v>
      </c>
      <c r="BT1235">
        <v>0</v>
      </c>
      <c r="BU1235">
        <v>0</v>
      </c>
      <c r="BV1235">
        <v>520.70000000000005</v>
      </c>
      <c r="BW1235">
        <v>522.4</v>
      </c>
      <c r="BX1235">
        <v>5</v>
      </c>
      <c r="BY1235">
        <v>5</v>
      </c>
      <c r="BZ1235">
        <v>0</v>
      </c>
      <c r="CA1235">
        <v>0</v>
      </c>
      <c r="CB1235">
        <v>508.6</v>
      </c>
      <c r="CC1235">
        <v>510.3</v>
      </c>
      <c r="CD1235">
        <v>5</v>
      </c>
      <c r="CE1235">
        <v>5</v>
      </c>
      <c r="CF1235">
        <v>0</v>
      </c>
      <c r="CG1235">
        <v>0</v>
      </c>
    </row>
    <row r="1236" spans="1:85">
      <c r="A1236" s="1">
        <v>40925</v>
      </c>
      <c r="B1236" s="2">
        <v>0.77847222222222223</v>
      </c>
      <c r="C1236">
        <v>0</v>
      </c>
      <c r="D1236" t="e">
        <f t="shared" si="538"/>
        <v>#NAME?</v>
      </c>
      <c r="E1236" t="e">
        <f t="shared" si="538"/>
        <v>#NAME?</v>
      </c>
      <c r="F1236" t="e">
        <f t="shared" si="538"/>
        <v>#NAME?</v>
      </c>
      <c r="G1236" t="e">
        <f t="shared" si="538"/>
        <v>#NAME?</v>
      </c>
      <c r="H1236" t="e">
        <f t="shared" si="538"/>
        <v>#NAME?</v>
      </c>
      <c r="I1236" t="e">
        <f t="shared" si="538"/>
        <v>#NAME?</v>
      </c>
      <c r="J1236" t="e">
        <f t="shared" si="538"/>
        <v>#NAME?</v>
      </c>
      <c r="K1236" t="e">
        <f t="shared" si="538"/>
        <v>#NAME?</v>
      </c>
      <c r="L1236" t="e">
        <f t="shared" si="538"/>
        <v>#NAME?</v>
      </c>
      <c r="M1236" t="e">
        <f t="shared" si="538"/>
        <v>#NAME?</v>
      </c>
      <c r="N1236" t="e">
        <f t="shared" si="539"/>
        <v>#NAME?</v>
      </c>
      <c r="O1236" t="e">
        <f t="shared" si="539"/>
        <v>#NAME?</v>
      </c>
      <c r="P1236" t="e">
        <f t="shared" si="539"/>
        <v>#NAME?</v>
      </c>
      <c r="Q1236" t="e">
        <f t="shared" si="539"/>
        <v>#NAME?</v>
      </c>
      <c r="R1236" t="e">
        <f t="shared" si="539"/>
        <v>#NAME?</v>
      </c>
      <c r="S1236" t="e">
        <f t="shared" si="539"/>
        <v>#NAME?</v>
      </c>
      <c r="T1236" t="e">
        <f t="shared" si="539"/>
        <v>#NAME?</v>
      </c>
      <c r="U1236" t="e">
        <f t="shared" si="539"/>
        <v>#NAME?</v>
      </c>
      <c r="V1236" t="e">
        <f t="shared" si="539"/>
        <v>#NAME?</v>
      </c>
      <c r="W1236" t="e">
        <f t="shared" si="539"/>
        <v>#NAME?</v>
      </c>
      <c r="X1236" t="e">
        <f t="shared" si="523"/>
        <v>#NAME?</v>
      </c>
      <c r="Y1236" t="e">
        <f t="shared" si="535"/>
        <v>#NAME?</v>
      </c>
      <c r="Z1236" t="e">
        <f t="shared" si="540"/>
        <v>#NAME?</v>
      </c>
      <c r="AA1236" t="e">
        <f t="shared" si="536"/>
        <v>#NAME?</v>
      </c>
      <c r="AB1236" t="e">
        <f t="shared" si="541"/>
        <v>#NAME?</v>
      </c>
      <c r="AC1236" t="e">
        <f t="shared" si="537"/>
        <v>#NAME?</v>
      </c>
      <c r="AD1236">
        <v>0</v>
      </c>
      <c r="AE1236">
        <v>0</v>
      </c>
      <c r="AF1236">
        <v>246</v>
      </c>
      <c r="AG1236">
        <v>325</v>
      </c>
      <c r="AH1236">
        <v>25</v>
      </c>
      <c r="AI1236">
        <v>25.1</v>
      </c>
      <c r="AJ1236">
        <v>0</v>
      </c>
      <c r="AK1236">
        <v>0.1</v>
      </c>
      <c r="AL1236">
        <v>0.6</v>
      </c>
      <c r="AM1236">
        <v>0.8</v>
      </c>
      <c r="AN1236">
        <v>479.1</v>
      </c>
      <c r="AO1236">
        <v>481</v>
      </c>
      <c r="AP1236">
        <v>477</v>
      </c>
      <c r="AQ1236">
        <v>478.9</v>
      </c>
      <c r="AR1236">
        <v>519</v>
      </c>
      <c r="AS1236">
        <v>520.70000000000005</v>
      </c>
      <c r="AT1236">
        <v>5</v>
      </c>
      <c r="AU1236">
        <v>5</v>
      </c>
      <c r="AV1236">
        <v>0</v>
      </c>
      <c r="AW1236">
        <v>0</v>
      </c>
      <c r="AX1236">
        <v>503.4</v>
      </c>
      <c r="AY1236">
        <v>505</v>
      </c>
      <c r="AZ1236">
        <v>0</v>
      </c>
      <c r="BA1236">
        <v>0</v>
      </c>
      <c r="BB1236">
        <v>0</v>
      </c>
      <c r="BC1236">
        <v>0</v>
      </c>
      <c r="BD1236">
        <v>517.5</v>
      </c>
      <c r="BE1236">
        <v>519.20000000000005</v>
      </c>
      <c r="BF1236">
        <v>5</v>
      </c>
      <c r="BG1236">
        <v>5</v>
      </c>
      <c r="BH1236">
        <v>1.6</v>
      </c>
      <c r="BI1236">
        <v>1.6</v>
      </c>
      <c r="BJ1236">
        <v>501.7</v>
      </c>
      <c r="BK1236">
        <v>503.3</v>
      </c>
      <c r="BL1236">
        <v>22</v>
      </c>
      <c r="BM1236">
        <v>22</v>
      </c>
      <c r="BN1236">
        <v>0</v>
      </c>
      <c r="BO1236">
        <v>0</v>
      </c>
      <c r="BP1236">
        <v>0.6</v>
      </c>
      <c r="BQ1236">
        <v>0.8</v>
      </c>
      <c r="BR1236">
        <v>0</v>
      </c>
      <c r="BS1236">
        <v>0</v>
      </c>
      <c r="BT1236">
        <v>0</v>
      </c>
      <c r="BU1236">
        <v>0</v>
      </c>
      <c r="BV1236">
        <v>519</v>
      </c>
      <c r="BW1236">
        <v>520.70000000000005</v>
      </c>
      <c r="BX1236">
        <v>5</v>
      </c>
      <c r="BY1236">
        <v>5</v>
      </c>
      <c r="BZ1236">
        <v>0</v>
      </c>
      <c r="CA1236">
        <v>0</v>
      </c>
      <c r="CB1236">
        <v>506.9</v>
      </c>
      <c r="CC1236">
        <v>508.6</v>
      </c>
      <c r="CD1236">
        <v>5</v>
      </c>
      <c r="CE1236">
        <v>5</v>
      </c>
      <c r="CF1236">
        <v>0</v>
      </c>
      <c r="CG1236">
        <v>0</v>
      </c>
    </row>
    <row r="1237" spans="1:85">
      <c r="A1237" s="1">
        <v>40925</v>
      </c>
      <c r="B1237" s="2">
        <v>0.77916666666666667</v>
      </c>
      <c r="C1237">
        <v>0</v>
      </c>
      <c r="D1237" t="e">
        <f t="shared" si="538"/>
        <v>#NAME?</v>
      </c>
      <c r="E1237" t="e">
        <f t="shared" si="538"/>
        <v>#NAME?</v>
      </c>
      <c r="F1237" t="e">
        <f t="shared" si="538"/>
        <v>#NAME?</v>
      </c>
      <c r="G1237" t="e">
        <f t="shared" si="538"/>
        <v>#NAME?</v>
      </c>
      <c r="H1237" t="e">
        <f t="shared" si="538"/>
        <v>#NAME?</v>
      </c>
      <c r="I1237" t="e">
        <f t="shared" si="538"/>
        <v>#NAME?</v>
      </c>
      <c r="J1237" t="e">
        <f t="shared" si="538"/>
        <v>#NAME?</v>
      </c>
      <c r="K1237" t="e">
        <f t="shared" si="538"/>
        <v>#NAME?</v>
      </c>
      <c r="L1237" t="e">
        <f t="shared" si="538"/>
        <v>#NAME?</v>
      </c>
      <c r="M1237" t="e">
        <f t="shared" si="538"/>
        <v>#NAME?</v>
      </c>
      <c r="N1237" t="e">
        <f t="shared" si="539"/>
        <v>#NAME?</v>
      </c>
      <c r="O1237" t="e">
        <f t="shared" si="539"/>
        <v>#NAME?</v>
      </c>
      <c r="P1237" t="e">
        <f t="shared" si="539"/>
        <v>#NAME?</v>
      </c>
      <c r="Q1237" t="e">
        <f t="shared" si="539"/>
        <v>#NAME?</v>
      </c>
      <c r="R1237" t="e">
        <f t="shared" si="539"/>
        <v>#NAME?</v>
      </c>
      <c r="S1237" t="e">
        <f t="shared" si="539"/>
        <v>#NAME?</v>
      </c>
      <c r="T1237" t="e">
        <f t="shared" si="539"/>
        <v>#NAME?</v>
      </c>
      <c r="U1237" t="e">
        <f t="shared" si="539"/>
        <v>#NAME?</v>
      </c>
      <c r="V1237" t="e">
        <f t="shared" si="539"/>
        <v>#NAME?</v>
      </c>
      <c r="W1237" t="e">
        <f t="shared" si="539"/>
        <v>#NAME?</v>
      </c>
      <c r="X1237" t="e">
        <f t="shared" si="523"/>
        <v>#NAME?</v>
      </c>
      <c r="Y1237" t="e">
        <f t="shared" si="535"/>
        <v>#NAME?</v>
      </c>
      <c r="Z1237" t="e">
        <f t="shared" si="540"/>
        <v>#NAME?</v>
      </c>
      <c r="AA1237" t="e">
        <f t="shared" si="536"/>
        <v>#NAME?</v>
      </c>
      <c r="AB1237" t="e">
        <f t="shared" si="541"/>
        <v>#NAME?</v>
      </c>
      <c r="AC1237" t="e">
        <f t="shared" si="537"/>
        <v>#NAME?</v>
      </c>
      <c r="AD1237">
        <v>0</v>
      </c>
      <c r="AE1237">
        <v>0</v>
      </c>
      <c r="AF1237">
        <v>244</v>
      </c>
      <c r="AG1237">
        <v>326</v>
      </c>
      <c r="AH1237">
        <v>25</v>
      </c>
      <c r="AI1237">
        <v>25.1</v>
      </c>
      <c r="AJ1237">
        <v>0</v>
      </c>
      <c r="AK1237">
        <v>0.1</v>
      </c>
      <c r="AL1237">
        <v>0.6</v>
      </c>
      <c r="AM1237">
        <v>0.8</v>
      </c>
      <c r="AN1237">
        <v>477.3</v>
      </c>
      <c r="AO1237">
        <v>479.2</v>
      </c>
      <c r="AP1237">
        <v>475.2</v>
      </c>
      <c r="AQ1237">
        <v>477.1</v>
      </c>
      <c r="AR1237">
        <v>517.4</v>
      </c>
      <c r="AS1237">
        <v>519.1</v>
      </c>
      <c r="AT1237">
        <v>5</v>
      </c>
      <c r="AU1237">
        <v>5</v>
      </c>
      <c r="AV1237">
        <v>0</v>
      </c>
      <c r="AW1237">
        <v>0</v>
      </c>
      <c r="AX1237">
        <v>501.6</v>
      </c>
      <c r="AY1237">
        <v>503.4</v>
      </c>
      <c r="AZ1237">
        <v>0</v>
      </c>
      <c r="BA1237">
        <v>0</v>
      </c>
      <c r="BB1237">
        <v>0</v>
      </c>
      <c r="BC1237">
        <v>0</v>
      </c>
      <c r="BD1237">
        <v>515.79999999999995</v>
      </c>
      <c r="BE1237">
        <v>517.5</v>
      </c>
      <c r="BF1237">
        <v>5</v>
      </c>
      <c r="BG1237">
        <v>5</v>
      </c>
      <c r="BH1237">
        <v>1.6</v>
      </c>
      <c r="BI1237">
        <v>1.6</v>
      </c>
      <c r="BJ1237">
        <v>499.9</v>
      </c>
      <c r="BK1237">
        <v>501.7</v>
      </c>
      <c r="BL1237">
        <v>22</v>
      </c>
      <c r="BM1237">
        <v>22</v>
      </c>
      <c r="BN1237">
        <v>0</v>
      </c>
      <c r="BO1237">
        <v>0</v>
      </c>
      <c r="BP1237">
        <v>0.6</v>
      </c>
      <c r="BQ1237">
        <v>0.8</v>
      </c>
      <c r="BR1237">
        <v>0</v>
      </c>
      <c r="BS1237">
        <v>0</v>
      </c>
      <c r="BT1237">
        <v>0</v>
      </c>
      <c r="BU1237">
        <v>0</v>
      </c>
      <c r="BV1237">
        <v>517.4</v>
      </c>
      <c r="BW1237">
        <v>519.1</v>
      </c>
      <c r="BX1237">
        <v>5</v>
      </c>
      <c r="BY1237">
        <v>5</v>
      </c>
      <c r="BZ1237">
        <v>0</v>
      </c>
      <c r="CA1237">
        <v>0</v>
      </c>
      <c r="CB1237">
        <v>505.2</v>
      </c>
      <c r="CC1237">
        <v>506.9</v>
      </c>
      <c r="CD1237">
        <v>5</v>
      </c>
      <c r="CE1237">
        <v>5</v>
      </c>
      <c r="CF1237">
        <v>0</v>
      </c>
      <c r="CG1237">
        <v>0</v>
      </c>
    </row>
    <row r="1238" spans="1:85">
      <c r="A1238" s="1">
        <v>40925</v>
      </c>
      <c r="B1238" s="2">
        <v>0.77986111111111101</v>
      </c>
      <c r="C1238">
        <v>0</v>
      </c>
      <c r="D1238" t="e">
        <f t="shared" si="538"/>
        <v>#NAME?</v>
      </c>
      <c r="E1238" t="e">
        <f t="shared" si="538"/>
        <v>#NAME?</v>
      </c>
      <c r="F1238" t="e">
        <f t="shared" si="538"/>
        <v>#NAME?</v>
      </c>
      <c r="G1238" t="e">
        <f t="shared" si="538"/>
        <v>#NAME?</v>
      </c>
      <c r="H1238" t="e">
        <f t="shared" si="538"/>
        <v>#NAME?</v>
      </c>
      <c r="I1238" t="e">
        <f t="shared" si="538"/>
        <v>#NAME?</v>
      </c>
      <c r="J1238" t="e">
        <f t="shared" si="538"/>
        <v>#NAME?</v>
      </c>
      <c r="K1238" t="e">
        <f t="shared" si="538"/>
        <v>#NAME?</v>
      </c>
      <c r="L1238" t="e">
        <f t="shared" si="538"/>
        <v>#NAME?</v>
      </c>
      <c r="M1238" t="e">
        <f t="shared" si="538"/>
        <v>#NAME?</v>
      </c>
      <c r="N1238" t="e">
        <f t="shared" si="539"/>
        <v>#NAME?</v>
      </c>
      <c r="O1238" t="e">
        <f t="shared" si="539"/>
        <v>#NAME?</v>
      </c>
      <c r="P1238" t="e">
        <f t="shared" si="539"/>
        <v>#NAME?</v>
      </c>
      <c r="Q1238" t="e">
        <f t="shared" si="539"/>
        <v>#NAME?</v>
      </c>
      <c r="R1238" t="e">
        <f t="shared" si="539"/>
        <v>#NAME?</v>
      </c>
      <c r="S1238" t="e">
        <f t="shared" si="539"/>
        <v>#NAME?</v>
      </c>
      <c r="T1238" t="e">
        <f t="shared" si="539"/>
        <v>#NAME?</v>
      </c>
      <c r="U1238" t="e">
        <f t="shared" si="539"/>
        <v>#NAME?</v>
      </c>
      <c r="V1238" t="e">
        <f t="shared" si="539"/>
        <v>#NAME?</v>
      </c>
      <c r="W1238" t="e">
        <f t="shared" si="539"/>
        <v>#NAME?</v>
      </c>
      <c r="X1238" t="e">
        <f t="shared" si="523"/>
        <v>#NAME?</v>
      </c>
      <c r="Y1238" t="e">
        <f t="shared" si="535"/>
        <v>#NAME?</v>
      </c>
      <c r="Z1238" t="e">
        <f t="shared" si="540"/>
        <v>#NAME?</v>
      </c>
      <c r="AA1238" t="e">
        <f t="shared" si="536"/>
        <v>#NAME?</v>
      </c>
      <c r="AB1238" t="e">
        <f t="shared" si="541"/>
        <v>#NAME?</v>
      </c>
      <c r="AC1238" t="e">
        <f t="shared" si="537"/>
        <v>#NAME?</v>
      </c>
      <c r="AD1238">
        <v>0</v>
      </c>
      <c r="AE1238">
        <v>0</v>
      </c>
      <c r="AF1238">
        <v>260</v>
      </c>
      <c r="AG1238">
        <v>333</v>
      </c>
      <c r="AH1238">
        <v>25</v>
      </c>
      <c r="AI1238">
        <v>25.1</v>
      </c>
      <c r="AJ1238">
        <v>0</v>
      </c>
      <c r="AK1238">
        <v>0.1</v>
      </c>
      <c r="AL1238">
        <v>0.6</v>
      </c>
      <c r="AM1238">
        <v>0.8</v>
      </c>
      <c r="AN1238">
        <v>475.5</v>
      </c>
      <c r="AO1238">
        <v>477.3</v>
      </c>
      <c r="AP1238">
        <v>473.4</v>
      </c>
      <c r="AQ1238">
        <v>475.2</v>
      </c>
      <c r="AR1238">
        <v>515.6</v>
      </c>
      <c r="AS1238">
        <v>517.4</v>
      </c>
      <c r="AT1238">
        <v>5</v>
      </c>
      <c r="AU1238">
        <v>5</v>
      </c>
      <c r="AV1238">
        <v>0</v>
      </c>
      <c r="AW1238">
        <v>0</v>
      </c>
      <c r="AX1238">
        <v>499.9</v>
      </c>
      <c r="AY1238">
        <v>501.7</v>
      </c>
      <c r="AZ1238">
        <v>0</v>
      </c>
      <c r="BA1238">
        <v>0</v>
      </c>
      <c r="BB1238">
        <v>0</v>
      </c>
      <c r="BC1238">
        <v>0</v>
      </c>
      <c r="BD1238">
        <v>514.1</v>
      </c>
      <c r="BE1238">
        <v>515.79999999999995</v>
      </c>
      <c r="BF1238">
        <v>5</v>
      </c>
      <c r="BG1238">
        <v>5</v>
      </c>
      <c r="BH1238">
        <v>1.6</v>
      </c>
      <c r="BI1238">
        <v>1.6</v>
      </c>
      <c r="BJ1238">
        <v>498.1</v>
      </c>
      <c r="BK1238">
        <v>499.9</v>
      </c>
      <c r="BL1238">
        <v>22</v>
      </c>
      <c r="BM1238">
        <v>22</v>
      </c>
      <c r="BN1238">
        <v>0</v>
      </c>
      <c r="BO1238">
        <v>0</v>
      </c>
      <c r="BP1238">
        <v>0.6</v>
      </c>
      <c r="BQ1238">
        <v>0.8</v>
      </c>
      <c r="BR1238">
        <v>0</v>
      </c>
      <c r="BS1238">
        <v>0</v>
      </c>
      <c r="BT1238">
        <v>0</v>
      </c>
      <c r="BU1238">
        <v>0</v>
      </c>
      <c r="BV1238">
        <v>515.6</v>
      </c>
      <c r="BW1238">
        <v>517.4</v>
      </c>
      <c r="BX1238">
        <v>5</v>
      </c>
      <c r="BY1238">
        <v>5</v>
      </c>
      <c r="BZ1238">
        <v>0</v>
      </c>
      <c r="CA1238">
        <v>0</v>
      </c>
      <c r="CB1238">
        <v>503.5</v>
      </c>
      <c r="CC1238">
        <v>505.2</v>
      </c>
      <c r="CD1238">
        <v>5</v>
      </c>
      <c r="CE1238">
        <v>5</v>
      </c>
      <c r="CF1238">
        <v>0</v>
      </c>
      <c r="CG1238">
        <v>0</v>
      </c>
    </row>
    <row r="1239" spans="1:85">
      <c r="A1239" s="1">
        <v>40925</v>
      </c>
      <c r="B1239" s="2">
        <v>0.78055555555555556</v>
      </c>
      <c r="C1239">
        <v>0</v>
      </c>
      <c r="D1239" t="e">
        <f t="shared" si="538"/>
        <v>#NAME?</v>
      </c>
      <c r="E1239" t="e">
        <f t="shared" si="538"/>
        <v>#NAME?</v>
      </c>
      <c r="F1239" t="e">
        <f t="shared" si="538"/>
        <v>#NAME?</v>
      </c>
      <c r="G1239" t="e">
        <f t="shared" si="538"/>
        <v>#NAME?</v>
      </c>
      <c r="H1239" t="e">
        <f t="shared" si="538"/>
        <v>#NAME?</v>
      </c>
      <c r="I1239" t="e">
        <f t="shared" si="538"/>
        <v>#NAME?</v>
      </c>
      <c r="J1239" t="e">
        <f t="shared" si="538"/>
        <v>#NAME?</v>
      </c>
      <c r="K1239" t="e">
        <f t="shared" si="538"/>
        <v>#NAME?</v>
      </c>
      <c r="L1239" t="e">
        <f t="shared" si="538"/>
        <v>#NAME?</v>
      </c>
      <c r="M1239" t="e">
        <f t="shared" si="538"/>
        <v>#NAME?</v>
      </c>
      <c r="N1239" t="e">
        <f t="shared" si="539"/>
        <v>#NAME?</v>
      </c>
      <c r="O1239" t="e">
        <f t="shared" si="539"/>
        <v>#NAME?</v>
      </c>
      <c r="P1239" t="e">
        <f t="shared" si="539"/>
        <v>#NAME?</v>
      </c>
      <c r="Q1239" t="e">
        <f t="shared" si="539"/>
        <v>#NAME?</v>
      </c>
      <c r="R1239" t="e">
        <f t="shared" si="539"/>
        <v>#NAME?</v>
      </c>
      <c r="S1239" t="e">
        <f t="shared" si="539"/>
        <v>#NAME?</v>
      </c>
      <c r="T1239" t="e">
        <f t="shared" si="539"/>
        <v>#NAME?</v>
      </c>
      <c r="U1239" t="e">
        <f t="shared" si="539"/>
        <v>#NAME?</v>
      </c>
      <c r="V1239" t="e">
        <f t="shared" si="539"/>
        <v>#NAME?</v>
      </c>
      <c r="W1239" t="e">
        <f t="shared" si="539"/>
        <v>#NAME?</v>
      </c>
      <c r="X1239" t="e">
        <f t="shared" si="523"/>
        <v>#NAME?</v>
      </c>
      <c r="Y1239" t="e">
        <f t="shared" si="535"/>
        <v>#NAME?</v>
      </c>
      <c r="Z1239" t="e">
        <f t="shared" si="540"/>
        <v>#NAME?</v>
      </c>
      <c r="AA1239" t="e">
        <f t="shared" si="536"/>
        <v>#NAME?</v>
      </c>
      <c r="AB1239" t="e">
        <f t="shared" si="541"/>
        <v>#NAME?</v>
      </c>
      <c r="AC1239" t="e">
        <f t="shared" si="537"/>
        <v>#NAME?</v>
      </c>
      <c r="AD1239">
        <v>0</v>
      </c>
      <c r="AE1239">
        <v>0</v>
      </c>
      <c r="AF1239">
        <v>244</v>
      </c>
      <c r="AG1239">
        <v>334</v>
      </c>
      <c r="AH1239">
        <v>25</v>
      </c>
      <c r="AI1239">
        <v>25.2</v>
      </c>
      <c r="AJ1239">
        <v>0</v>
      </c>
      <c r="AK1239">
        <v>0.1</v>
      </c>
      <c r="AL1239">
        <v>0.6</v>
      </c>
      <c r="AM1239">
        <v>0.8</v>
      </c>
      <c r="AN1239">
        <v>473.7</v>
      </c>
      <c r="AO1239">
        <v>475.5</v>
      </c>
      <c r="AP1239">
        <v>471.7</v>
      </c>
      <c r="AQ1239">
        <v>473.5</v>
      </c>
      <c r="AR1239">
        <v>514</v>
      </c>
      <c r="AS1239">
        <v>515.70000000000005</v>
      </c>
      <c r="AT1239">
        <v>5</v>
      </c>
      <c r="AU1239">
        <v>5</v>
      </c>
      <c r="AV1239">
        <v>0</v>
      </c>
      <c r="AW1239">
        <v>0</v>
      </c>
      <c r="AX1239">
        <v>498.1</v>
      </c>
      <c r="AY1239">
        <v>500</v>
      </c>
      <c r="AZ1239">
        <v>0</v>
      </c>
      <c r="BA1239">
        <v>0</v>
      </c>
      <c r="BB1239">
        <v>0</v>
      </c>
      <c r="BC1239">
        <v>0</v>
      </c>
      <c r="BD1239">
        <v>512.4</v>
      </c>
      <c r="BE1239">
        <v>514.20000000000005</v>
      </c>
      <c r="BF1239">
        <v>5</v>
      </c>
      <c r="BG1239">
        <v>5</v>
      </c>
      <c r="BH1239">
        <v>1.6</v>
      </c>
      <c r="BI1239">
        <v>1.6</v>
      </c>
      <c r="BJ1239">
        <v>496.4</v>
      </c>
      <c r="BK1239">
        <v>498.2</v>
      </c>
      <c r="BL1239">
        <v>22</v>
      </c>
      <c r="BM1239">
        <v>22</v>
      </c>
      <c r="BN1239">
        <v>0</v>
      </c>
      <c r="BO1239">
        <v>0</v>
      </c>
      <c r="BP1239">
        <v>0.6</v>
      </c>
      <c r="BQ1239">
        <v>0.8</v>
      </c>
      <c r="BR1239">
        <v>0</v>
      </c>
      <c r="BS1239">
        <v>0</v>
      </c>
      <c r="BT1239">
        <v>0</v>
      </c>
      <c r="BU1239">
        <v>0</v>
      </c>
      <c r="BV1239">
        <v>514</v>
      </c>
      <c r="BW1239">
        <v>515.70000000000005</v>
      </c>
      <c r="BX1239">
        <v>5</v>
      </c>
      <c r="BY1239">
        <v>5</v>
      </c>
      <c r="BZ1239">
        <v>0</v>
      </c>
      <c r="CA1239">
        <v>0</v>
      </c>
      <c r="CB1239">
        <v>501.8</v>
      </c>
      <c r="CC1239">
        <v>503.5</v>
      </c>
      <c r="CD1239">
        <v>5</v>
      </c>
      <c r="CE1239">
        <v>5</v>
      </c>
      <c r="CF1239">
        <v>0</v>
      </c>
      <c r="CG1239">
        <v>0</v>
      </c>
    </row>
    <row r="1240" spans="1:85">
      <c r="A1240" s="1">
        <v>40925</v>
      </c>
      <c r="B1240" s="2">
        <v>0.78125</v>
      </c>
      <c r="C1240">
        <v>0</v>
      </c>
      <c r="D1240" t="e">
        <f t="shared" si="538"/>
        <v>#NAME?</v>
      </c>
      <c r="E1240" t="e">
        <f t="shared" si="538"/>
        <v>#NAME?</v>
      </c>
      <c r="F1240" t="e">
        <f t="shared" si="538"/>
        <v>#NAME?</v>
      </c>
      <c r="G1240" t="e">
        <f t="shared" si="538"/>
        <v>#NAME?</v>
      </c>
      <c r="H1240" t="e">
        <f t="shared" si="538"/>
        <v>#NAME?</v>
      </c>
      <c r="I1240" t="e">
        <f t="shared" si="538"/>
        <v>#NAME?</v>
      </c>
      <c r="J1240" t="e">
        <f t="shared" si="538"/>
        <v>#NAME?</v>
      </c>
      <c r="K1240" t="e">
        <f t="shared" si="538"/>
        <v>#NAME?</v>
      </c>
      <c r="L1240" t="e">
        <f t="shared" si="538"/>
        <v>#NAME?</v>
      </c>
      <c r="M1240" t="e">
        <f t="shared" si="538"/>
        <v>#NAME?</v>
      </c>
      <c r="N1240" t="e">
        <f t="shared" si="539"/>
        <v>#NAME?</v>
      </c>
      <c r="O1240" t="e">
        <f t="shared" si="539"/>
        <v>#NAME?</v>
      </c>
      <c r="P1240" t="e">
        <f t="shared" si="539"/>
        <v>#NAME?</v>
      </c>
      <c r="Q1240" t="e">
        <f t="shared" si="539"/>
        <v>#NAME?</v>
      </c>
      <c r="R1240" t="e">
        <f t="shared" si="539"/>
        <v>#NAME?</v>
      </c>
      <c r="S1240" t="e">
        <f t="shared" si="539"/>
        <v>#NAME?</v>
      </c>
      <c r="T1240" t="e">
        <f t="shared" si="539"/>
        <v>#NAME?</v>
      </c>
      <c r="U1240" t="e">
        <f t="shared" si="539"/>
        <v>#NAME?</v>
      </c>
      <c r="V1240" t="e">
        <f t="shared" si="539"/>
        <v>#NAME?</v>
      </c>
      <c r="W1240" t="e">
        <f t="shared" si="539"/>
        <v>#NAME?</v>
      </c>
      <c r="X1240" t="e">
        <f t="shared" si="523"/>
        <v>#NAME?</v>
      </c>
      <c r="Y1240" t="e">
        <f t="shared" si="535"/>
        <v>#NAME?</v>
      </c>
      <c r="Z1240" t="e">
        <f t="shared" si="540"/>
        <v>#NAME?</v>
      </c>
      <c r="AA1240" t="e">
        <f t="shared" si="536"/>
        <v>#NAME?</v>
      </c>
      <c r="AB1240" t="e">
        <f t="shared" si="541"/>
        <v>#NAME?</v>
      </c>
      <c r="AC1240" t="e">
        <f t="shared" si="537"/>
        <v>#NAME?</v>
      </c>
      <c r="AD1240">
        <v>0</v>
      </c>
      <c r="AE1240">
        <v>0</v>
      </c>
      <c r="AF1240">
        <v>244</v>
      </c>
      <c r="AG1240">
        <v>327</v>
      </c>
      <c r="AH1240">
        <v>25</v>
      </c>
      <c r="AI1240">
        <v>25.2</v>
      </c>
      <c r="AJ1240">
        <v>0</v>
      </c>
      <c r="AK1240">
        <v>0.1</v>
      </c>
      <c r="AL1240">
        <v>0.6</v>
      </c>
      <c r="AM1240">
        <v>0.8</v>
      </c>
      <c r="AN1240">
        <v>472</v>
      </c>
      <c r="AO1240">
        <v>473.7</v>
      </c>
      <c r="AP1240">
        <v>470</v>
      </c>
      <c r="AQ1240">
        <v>471.7</v>
      </c>
      <c r="AR1240">
        <v>512.29999999999995</v>
      </c>
      <c r="AS1240">
        <v>514</v>
      </c>
      <c r="AT1240">
        <v>5</v>
      </c>
      <c r="AU1240">
        <v>5</v>
      </c>
      <c r="AV1240">
        <v>0</v>
      </c>
      <c r="AW1240">
        <v>0</v>
      </c>
      <c r="AX1240">
        <v>496.4</v>
      </c>
      <c r="AY1240">
        <v>498.1</v>
      </c>
      <c r="AZ1240">
        <v>0</v>
      </c>
      <c r="BA1240">
        <v>0</v>
      </c>
      <c r="BB1240">
        <v>0</v>
      </c>
      <c r="BC1240">
        <v>0</v>
      </c>
      <c r="BD1240">
        <v>510.7</v>
      </c>
      <c r="BE1240">
        <v>512.4</v>
      </c>
      <c r="BF1240">
        <v>5</v>
      </c>
      <c r="BG1240">
        <v>5</v>
      </c>
      <c r="BH1240">
        <v>1.6</v>
      </c>
      <c r="BI1240">
        <v>1.6</v>
      </c>
      <c r="BJ1240">
        <v>494.7</v>
      </c>
      <c r="BK1240">
        <v>496.4</v>
      </c>
      <c r="BL1240">
        <v>22</v>
      </c>
      <c r="BM1240">
        <v>22</v>
      </c>
      <c r="BN1240">
        <v>0</v>
      </c>
      <c r="BO1240">
        <v>0</v>
      </c>
      <c r="BP1240">
        <v>0.6</v>
      </c>
      <c r="BQ1240">
        <v>0.8</v>
      </c>
      <c r="BR1240">
        <v>0</v>
      </c>
      <c r="BS1240">
        <v>0</v>
      </c>
      <c r="BT1240">
        <v>0</v>
      </c>
      <c r="BU1240">
        <v>0</v>
      </c>
      <c r="BV1240">
        <v>512.29999999999995</v>
      </c>
      <c r="BW1240">
        <v>514</v>
      </c>
      <c r="BX1240">
        <v>5</v>
      </c>
      <c r="BY1240">
        <v>5</v>
      </c>
      <c r="BZ1240">
        <v>0</v>
      </c>
      <c r="CA1240">
        <v>0</v>
      </c>
      <c r="CB1240">
        <v>500.1</v>
      </c>
      <c r="CC1240">
        <v>501.8</v>
      </c>
      <c r="CD1240">
        <v>5</v>
      </c>
      <c r="CE1240">
        <v>5</v>
      </c>
      <c r="CF1240">
        <v>0</v>
      </c>
      <c r="CG1240">
        <v>0</v>
      </c>
    </row>
    <row r="1241" spans="1:85">
      <c r="A1241" s="1">
        <v>40925</v>
      </c>
      <c r="B1241" s="2">
        <v>0.78194444444444444</v>
      </c>
      <c r="C1241">
        <v>0</v>
      </c>
      <c r="D1241" t="e">
        <f t="shared" si="538"/>
        <v>#NAME?</v>
      </c>
      <c r="E1241" t="e">
        <f t="shared" si="538"/>
        <v>#NAME?</v>
      </c>
      <c r="F1241" t="e">
        <f t="shared" si="538"/>
        <v>#NAME?</v>
      </c>
      <c r="G1241" t="e">
        <f t="shared" si="538"/>
        <v>#NAME?</v>
      </c>
      <c r="H1241" t="e">
        <f t="shared" si="538"/>
        <v>#NAME?</v>
      </c>
      <c r="I1241" t="e">
        <f t="shared" si="538"/>
        <v>#NAME?</v>
      </c>
      <c r="J1241" t="e">
        <f t="shared" si="538"/>
        <v>#NAME?</v>
      </c>
      <c r="K1241" t="e">
        <f t="shared" si="538"/>
        <v>#NAME?</v>
      </c>
      <c r="L1241" t="e">
        <f t="shared" si="538"/>
        <v>#NAME?</v>
      </c>
      <c r="M1241" t="e">
        <f t="shared" si="538"/>
        <v>#NAME?</v>
      </c>
      <c r="N1241" t="e">
        <f t="shared" si="539"/>
        <v>#NAME?</v>
      </c>
      <c r="O1241" t="e">
        <f t="shared" si="539"/>
        <v>#NAME?</v>
      </c>
      <c r="P1241" t="e">
        <f t="shared" si="539"/>
        <v>#NAME?</v>
      </c>
      <c r="Q1241" t="e">
        <f t="shared" si="539"/>
        <v>#NAME?</v>
      </c>
      <c r="R1241" t="e">
        <f t="shared" si="539"/>
        <v>#NAME?</v>
      </c>
      <c r="S1241" t="e">
        <f t="shared" si="539"/>
        <v>#NAME?</v>
      </c>
      <c r="T1241" t="e">
        <f t="shared" si="539"/>
        <v>#NAME?</v>
      </c>
      <c r="U1241" t="e">
        <f t="shared" si="539"/>
        <v>#NAME?</v>
      </c>
      <c r="V1241" t="e">
        <f t="shared" si="539"/>
        <v>#NAME?</v>
      </c>
      <c r="W1241" t="e">
        <f t="shared" si="539"/>
        <v>#NAME?</v>
      </c>
      <c r="X1241" t="e">
        <f t="shared" si="523"/>
        <v>#NAME?</v>
      </c>
      <c r="Y1241" t="e">
        <f t="shared" si="535"/>
        <v>#NAME?</v>
      </c>
      <c r="Z1241" t="e">
        <f t="shared" si="540"/>
        <v>#NAME?</v>
      </c>
      <c r="AA1241" t="e">
        <f t="shared" si="536"/>
        <v>#NAME?</v>
      </c>
      <c r="AB1241" t="e">
        <f t="shared" si="541"/>
        <v>#NAME?</v>
      </c>
      <c r="AC1241" t="e">
        <f t="shared" si="537"/>
        <v>#NAME?</v>
      </c>
      <c r="AD1241">
        <v>0</v>
      </c>
      <c r="AE1241">
        <v>0</v>
      </c>
      <c r="AF1241">
        <v>225</v>
      </c>
      <c r="AG1241">
        <v>327</v>
      </c>
      <c r="AH1241">
        <v>25.1</v>
      </c>
      <c r="AI1241">
        <v>25.2</v>
      </c>
      <c r="AJ1241">
        <v>0</v>
      </c>
      <c r="AK1241">
        <v>0.1</v>
      </c>
      <c r="AL1241">
        <v>0.6</v>
      </c>
      <c r="AM1241">
        <v>0.8</v>
      </c>
      <c r="AN1241">
        <v>470.2</v>
      </c>
      <c r="AO1241">
        <v>472</v>
      </c>
      <c r="AP1241">
        <v>468.2</v>
      </c>
      <c r="AQ1241">
        <v>470</v>
      </c>
      <c r="AR1241">
        <v>510.6</v>
      </c>
      <c r="AS1241">
        <v>512.29999999999995</v>
      </c>
      <c r="AT1241">
        <v>5</v>
      </c>
      <c r="AU1241">
        <v>5</v>
      </c>
      <c r="AV1241">
        <v>0</v>
      </c>
      <c r="AW1241">
        <v>0</v>
      </c>
      <c r="AX1241">
        <v>494.8</v>
      </c>
      <c r="AY1241">
        <v>496.4</v>
      </c>
      <c r="AZ1241">
        <v>0</v>
      </c>
      <c r="BA1241">
        <v>0</v>
      </c>
      <c r="BB1241">
        <v>0</v>
      </c>
      <c r="BC1241">
        <v>0</v>
      </c>
      <c r="BD1241">
        <v>509.1</v>
      </c>
      <c r="BE1241">
        <v>510.7</v>
      </c>
      <c r="BF1241">
        <v>5</v>
      </c>
      <c r="BG1241">
        <v>5</v>
      </c>
      <c r="BH1241">
        <v>1.6</v>
      </c>
      <c r="BI1241">
        <v>1.6</v>
      </c>
      <c r="BJ1241">
        <v>493</v>
      </c>
      <c r="BK1241">
        <v>494.8</v>
      </c>
      <c r="BL1241">
        <v>22</v>
      </c>
      <c r="BM1241">
        <v>22</v>
      </c>
      <c r="BN1241">
        <v>0</v>
      </c>
      <c r="BO1241">
        <v>0</v>
      </c>
      <c r="BP1241">
        <v>0.6</v>
      </c>
      <c r="BQ1241">
        <v>0.8</v>
      </c>
      <c r="BR1241">
        <v>0</v>
      </c>
      <c r="BS1241">
        <v>0</v>
      </c>
      <c r="BT1241">
        <v>0</v>
      </c>
      <c r="BU1241">
        <v>0</v>
      </c>
      <c r="BV1241">
        <v>510.6</v>
      </c>
      <c r="BW1241">
        <v>512.29999999999995</v>
      </c>
      <c r="BX1241">
        <v>5</v>
      </c>
      <c r="BY1241">
        <v>5</v>
      </c>
      <c r="BZ1241">
        <v>0</v>
      </c>
      <c r="CA1241">
        <v>0</v>
      </c>
      <c r="CB1241">
        <v>498.4</v>
      </c>
      <c r="CC1241">
        <v>500.1</v>
      </c>
      <c r="CD1241">
        <v>5</v>
      </c>
      <c r="CE1241">
        <v>5</v>
      </c>
      <c r="CF1241">
        <v>0</v>
      </c>
      <c r="CG1241">
        <v>0</v>
      </c>
    </row>
    <row r="1242" spans="1:85">
      <c r="A1242" s="1">
        <v>40925</v>
      </c>
      <c r="B1242" s="2">
        <v>0.78263888888888899</v>
      </c>
      <c r="C1242">
        <v>0</v>
      </c>
      <c r="D1242" t="e">
        <f t="shared" si="538"/>
        <v>#NAME?</v>
      </c>
      <c r="E1242" t="e">
        <f t="shared" si="538"/>
        <v>#NAME?</v>
      </c>
      <c r="F1242" t="e">
        <f t="shared" si="538"/>
        <v>#NAME?</v>
      </c>
      <c r="G1242" t="e">
        <f t="shared" si="538"/>
        <v>#NAME?</v>
      </c>
      <c r="H1242" t="e">
        <f t="shared" si="538"/>
        <v>#NAME?</v>
      </c>
      <c r="I1242" t="e">
        <f t="shared" si="538"/>
        <v>#NAME?</v>
      </c>
      <c r="J1242" t="e">
        <f t="shared" si="538"/>
        <v>#NAME?</v>
      </c>
      <c r="K1242" t="e">
        <f t="shared" si="538"/>
        <v>#NAME?</v>
      </c>
      <c r="L1242" t="e">
        <f t="shared" si="538"/>
        <v>#NAME?</v>
      </c>
      <c r="M1242" t="e">
        <f t="shared" si="538"/>
        <v>#NAME?</v>
      </c>
      <c r="N1242" t="e">
        <f t="shared" si="539"/>
        <v>#NAME?</v>
      </c>
      <c r="O1242" t="e">
        <f t="shared" si="539"/>
        <v>#NAME?</v>
      </c>
      <c r="P1242" t="e">
        <f t="shared" si="539"/>
        <v>#NAME?</v>
      </c>
      <c r="Q1242" t="e">
        <f t="shared" si="539"/>
        <v>#NAME?</v>
      </c>
      <c r="R1242" t="e">
        <f t="shared" si="539"/>
        <v>#NAME?</v>
      </c>
      <c r="S1242" t="e">
        <f t="shared" si="539"/>
        <v>#NAME?</v>
      </c>
      <c r="T1242" t="e">
        <f t="shared" si="539"/>
        <v>#NAME?</v>
      </c>
      <c r="U1242" t="e">
        <f t="shared" si="539"/>
        <v>#NAME?</v>
      </c>
      <c r="V1242" t="e">
        <f t="shared" si="539"/>
        <v>#NAME?</v>
      </c>
      <c r="W1242" t="e">
        <f t="shared" si="539"/>
        <v>#NAME?</v>
      </c>
      <c r="X1242" t="e">
        <f t="shared" si="523"/>
        <v>#NAME?</v>
      </c>
      <c r="Y1242" t="e">
        <f t="shared" si="535"/>
        <v>#NAME?</v>
      </c>
      <c r="Z1242" t="e">
        <f t="shared" si="540"/>
        <v>#NAME?</v>
      </c>
      <c r="AA1242" t="e">
        <f t="shared" si="536"/>
        <v>#NAME?</v>
      </c>
      <c r="AB1242" t="e">
        <f t="shared" si="541"/>
        <v>#NAME?</v>
      </c>
      <c r="AC1242" t="e">
        <f t="shared" si="537"/>
        <v>#NAME?</v>
      </c>
      <c r="AD1242">
        <v>0</v>
      </c>
      <c r="AE1242">
        <v>0</v>
      </c>
      <c r="AF1242">
        <v>251</v>
      </c>
      <c r="AG1242">
        <v>327</v>
      </c>
      <c r="AH1242">
        <v>25.1</v>
      </c>
      <c r="AI1242">
        <v>25.2</v>
      </c>
      <c r="AJ1242">
        <v>0</v>
      </c>
      <c r="AK1242">
        <v>0.1</v>
      </c>
      <c r="AL1242">
        <v>0.6</v>
      </c>
      <c r="AM1242">
        <v>0.8</v>
      </c>
      <c r="AN1242">
        <v>468.5</v>
      </c>
      <c r="AO1242">
        <v>470.2</v>
      </c>
      <c r="AP1242">
        <v>466.5</v>
      </c>
      <c r="AQ1242">
        <v>468.2</v>
      </c>
      <c r="AR1242">
        <v>508.9</v>
      </c>
      <c r="AS1242">
        <v>510.6</v>
      </c>
      <c r="AT1242">
        <v>5</v>
      </c>
      <c r="AU1242">
        <v>5</v>
      </c>
      <c r="AV1242">
        <v>0</v>
      </c>
      <c r="AW1242">
        <v>0</v>
      </c>
      <c r="AX1242">
        <v>493.1</v>
      </c>
      <c r="AY1242">
        <v>494.8</v>
      </c>
      <c r="AZ1242">
        <v>0</v>
      </c>
      <c r="BA1242">
        <v>0</v>
      </c>
      <c r="BB1242">
        <v>0</v>
      </c>
      <c r="BC1242">
        <v>0</v>
      </c>
      <c r="BD1242">
        <v>507.4</v>
      </c>
      <c r="BE1242">
        <v>509.1</v>
      </c>
      <c r="BF1242">
        <v>5</v>
      </c>
      <c r="BG1242">
        <v>5</v>
      </c>
      <c r="BH1242">
        <v>1.6</v>
      </c>
      <c r="BI1242">
        <v>1.6</v>
      </c>
      <c r="BJ1242">
        <v>491.4</v>
      </c>
      <c r="BK1242">
        <v>493.1</v>
      </c>
      <c r="BL1242">
        <v>22</v>
      </c>
      <c r="BM1242">
        <v>22</v>
      </c>
      <c r="BN1242">
        <v>0</v>
      </c>
      <c r="BO1242">
        <v>0</v>
      </c>
      <c r="BP1242">
        <v>0.6</v>
      </c>
      <c r="BQ1242">
        <v>0.8</v>
      </c>
      <c r="BR1242">
        <v>0</v>
      </c>
      <c r="BS1242">
        <v>0</v>
      </c>
      <c r="BT1242">
        <v>0</v>
      </c>
      <c r="BU1242">
        <v>0</v>
      </c>
      <c r="BV1242">
        <v>508.9</v>
      </c>
      <c r="BW1242">
        <v>510.6</v>
      </c>
      <c r="BX1242">
        <v>5</v>
      </c>
      <c r="BY1242">
        <v>5</v>
      </c>
      <c r="BZ1242">
        <v>0</v>
      </c>
      <c r="CA1242">
        <v>0</v>
      </c>
      <c r="CB1242">
        <v>496.7</v>
      </c>
      <c r="CC1242">
        <v>498.4</v>
      </c>
      <c r="CD1242">
        <v>5</v>
      </c>
      <c r="CE1242">
        <v>5</v>
      </c>
      <c r="CF1242">
        <v>0</v>
      </c>
      <c r="CG1242">
        <v>0</v>
      </c>
    </row>
    <row r="1243" spans="1:85">
      <c r="A1243" s="1">
        <v>40925</v>
      </c>
      <c r="B1243" s="2">
        <v>0.78333333333333333</v>
      </c>
      <c r="C1243">
        <v>0</v>
      </c>
      <c r="D1243" t="e">
        <f t="shared" si="538"/>
        <v>#NAME?</v>
      </c>
      <c r="E1243" t="e">
        <f t="shared" si="538"/>
        <v>#NAME?</v>
      </c>
      <c r="F1243" t="e">
        <f t="shared" si="538"/>
        <v>#NAME?</v>
      </c>
      <c r="G1243" t="e">
        <f t="shared" si="538"/>
        <v>#NAME?</v>
      </c>
      <c r="H1243" t="e">
        <f t="shared" si="538"/>
        <v>#NAME?</v>
      </c>
      <c r="I1243" t="e">
        <f t="shared" si="538"/>
        <v>#NAME?</v>
      </c>
      <c r="J1243" t="e">
        <f t="shared" si="538"/>
        <v>#NAME?</v>
      </c>
      <c r="K1243" t="e">
        <f t="shared" si="538"/>
        <v>#NAME?</v>
      </c>
      <c r="L1243" t="e">
        <f t="shared" si="538"/>
        <v>#NAME?</v>
      </c>
      <c r="M1243" t="e">
        <f t="shared" si="538"/>
        <v>#NAME?</v>
      </c>
      <c r="N1243" t="e">
        <f t="shared" si="539"/>
        <v>#NAME?</v>
      </c>
      <c r="O1243" t="e">
        <f t="shared" si="539"/>
        <v>#NAME?</v>
      </c>
      <c r="P1243" t="e">
        <f t="shared" si="539"/>
        <v>#NAME?</v>
      </c>
      <c r="Q1243" t="e">
        <f t="shared" si="539"/>
        <v>#NAME?</v>
      </c>
      <c r="R1243" t="e">
        <f t="shared" si="539"/>
        <v>#NAME?</v>
      </c>
      <c r="S1243" t="e">
        <f t="shared" si="539"/>
        <v>#NAME?</v>
      </c>
      <c r="T1243" t="e">
        <f t="shared" si="539"/>
        <v>#NAME?</v>
      </c>
      <c r="U1243" t="e">
        <f t="shared" si="539"/>
        <v>#NAME?</v>
      </c>
      <c r="V1243" t="e">
        <f t="shared" si="539"/>
        <v>#NAME?</v>
      </c>
      <c r="W1243" t="e">
        <f t="shared" si="539"/>
        <v>#NAME?</v>
      </c>
      <c r="X1243" t="e">
        <f t="shared" si="523"/>
        <v>#NAME?</v>
      </c>
      <c r="Y1243" t="e">
        <f t="shared" si="535"/>
        <v>#NAME?</v>
      </c>
      <c r="Z1243" t="e">
        <f t="shared" si="540"/>
        <v>#NAME?</v>
      </c>
      <c r="AA1243" t="e">
        <f t="shared" si="536"/>
        <v>#NAME?</v>
      </c>
      <c r="AB1243" t="e">
        <f t="shared" si="541"/>
        <v>#NAME?</v>
      </c>
      <c r="AC1243" t="e">
        <f t="shared" si="537"/>
        <v>#NAME?</v>
      </c>
      <c r="AD1243">
        <v>0</v>
      </c>
      <c r="AE1243">
        <v>0</v>
      </c>
      <c r="AF1243">
        <v>255</v>
      </c>
      <c r="AG1243">
        <v>328</v>
      </c>
      <c r="AH1243">
        <v>25.1</v>
      </c>
      <c r="AI1243">
        <v>25.2</v>
      </c>
      <c r="AJ1243">
        <v>0</v>
      </c>
      <c r="AK1243">
        <v>0.1</v>
      </c>
      <c r="AL1243">
        <v>0.6</v>
      </c>
      <c r="AM1243">
        <v>0.8</v>
      </c>
      <c r="AN1243">
        <v>466.7</v>
      </c>
      <c r="AO1243">
        <v>468.5</v>
      </c>
      <c r="AP1243">
        <v>464.7</v>
      </c>
      <c r="AQ1243">
        <v>466.5</v>
      </c>
      <c r="AR1243">
        <v>507.3</v>
      </c>
      <c r="AS1243">
        <v>508.9</v>
      </c>
      <c r="AT1243">
        <v>5</v>
      </c>
      <c r="AU1243">
        <v>5</v>
      </c>
      <c r="AV1243">
        <v>0</v>
      </c>
      <c r="AW1243">
        <v>0</v>
      </c>
      <c r="AX1243">
        <v>491.4</v>
      </c>
      <c r="AY1243">
        <v>493.1</v>
      </c>
      <c r="AZ1243">
        <v>0</v>
      </c>
      <c r="BA1243">
        <v>0</v>
      </c>
      <c r="BB1243">
        <v>0</v>
      </c>
      <c r="BC1243">
        <v>0</v>
      </c>
      <c r="BD1243">
        <v>505.8</v>
      </c>
      <c r="BE1243">
        <v>507.4</v>
      </c>
      <c r="BF1243">
        <v>5</v>
      </c>
      <c r="BG1243">
        <v>5</v>
      </c>
      <c r="BH1243">
        <v>1.6</v>
      </c>
      <c r="BI1243">
        <v>1.6</v>
      </c>
      <c r="BJ1243">
        <v>489.7</v>
      </c>
      <c r="BK1243">
        <v>491.4</v>
      </c>
      <c r="BL1243">
        <v>22</v>
      </c>
      <c r="BM1243">
        <v>22</v>
      </c>
      <c r="BN1243">
        <v>0</v>
      </c>
      <c r="BO1243">
        <v>0</v>
      </c>
      <c r="BP1243">
        <v>0.6</v>
      </c>
      <c r="BQ1243">
        <v>0.8</v>
      </c>
      <c r="BR1243">
        <v>0</v>
      </c>
      <c r="BS1243">
        <v>0</v>
      </c>
      <c r="BT1243">
        <v>0</v>
      </c>
      <c r="BU1243">
        <v>0</v>
      </c>
      <c r="BV1243">
        <v>507.3</v>
      </c>
      <c r="BW1243">
        <v>509</v>
      </c>
      <c r="BX1243">
        <v>5</v>
      </c>
      <c r="BY1243">
        <v>5</v>
      </c>
      <c r="BZ1243">
        <v>0</v>
      </c>
      <c r="CA1243">
        <v>0</v>
      </c>
      <c r="CB1243">
        <v>495.1</v>
      </c>
      <c r="CC1243">
        <v>496.7</v>
      </c>
      <c r="CD1243">
        <v>5</v>
      </c>
      <c r="CE1243">
        <v>5</v>
      </c>
      <c r="CF1243">
        <v>0</v>
      </c>
      <c r="CG1243">
        <v>0</v>
      </c>
    </row>
    <row r="1244" spans="1:85">
      <c r="A1244" s="1">
        <v>40925</v>
      </c>
      <c r="B1244" s="2">
        <v>0.78402777777777777</v>
      </c>
      <c r="C1244">
        <v>0</v>
      </c>
      <c r="D1244" t="e">
        <f t="shared" ref="D1244:M1253" si="542">-OVER</f>
        <v>#NAME?</v>
      </c>
      <c r="E1244" t="e">
        <f t="shared" si="542"/>
        <v>#NAME?</v>
      </c>
      <c r="F1244" t="e">
        <f t="shared" si="542"/>
        <v>#NAME?</v>
      </c>
      <c r="G1244" t="e">
        <f t="shared" si="542"/>
        <v>#NAME?</v>
      </c>
      <c r="H1244" t="e">
        <f t="shared" si="542"/>
        <v>#NAME?</v>
      </c>
      <c r="I1244" t="e">
        <f t="shared" si="542"/>
        <v>#NAME?</v>
      </c>
      <c r="J1244" t="e">
        <f t="shared" si="542"/>
        <v>#NAME?</v>
      </c>
      <c r="K1244" t="e">
        <f t="shared" si="542"/>
        <v>#NAME?</v>
      </c>
      <c r="L1244" t="e">
        <f t="shared" si="542"/>
        <v>#NAME?</v>
      </c>
      <c r="M1244" t="e">
        <f t="shared" si="542"/>
        <v>#NAME?</v>
      </c>
      <c r="N1244" t="e">
        <f t="shared" ref="N1244:W1253" si="543">-OVER</f>
        <v>#NAME?</v>
      </c>
      <c r="O1244" t="e">
        <f t="shared" si="543"/>
        <v>#NAME?</v>
      </c>
      <c r="P1244" t="e">
        <f t="shared" si="543"/>
        <v>#NAME?</v>
      </c>
      <c r="Q1244" t="e">
        <f t="shared" si="543"/>
        <v>#NAME?</v>
      </c>
      <c r="R1244" t="e">
        <f t="shared" si="543"/>
        <v>#NAME?</v>
      </c>
      <c r="S1244" t="e">
        <f t="shared" si="543"/>
        <v>#NAME?</v>
      </c>
      <c r="T1244" t="e">
        <f t="shared" si="543"/>
        <v>#NAME?</v>
      </c>
      <c r="U1244" t="e">
        <f t="shared" si="543"/>
        <v>#NAME?</v>
      </c>
      <c r="V1244" t="e">
        <f t="shared" si="543"/>
        <v>#NAME?</v>
      </c>
      <c r="W1244" t="e">
        <f t="shared" si="543"/>
        <v>#NAME?</v>
      </c>
      <c r="X1244" t="e">
        <f t="shared" si="523"/>
        <v>#NAME?</v>
      </c>
      <c r="Y1244" t="e">
        <f t="shared" si="535"/>
        <v>#NAME?</v>
      </c>
      <c r="Z1244" t="e">
        <f t="shared" si="540"/>
        <v>#NAME?</v>
      </c>
      <c r="AA1244" t="e">
        <f t="shared" si="536"/>
        <v>#NAME?</v>
      </c>
      <c r="AB1244" t="e">
        <f t="shared" si="541"/>
        <v>#NAME?</v>
      </c>
      <c r="AC1244" t="e">
        <f t="shared" si="537"/>
        <v>#NAME?</v>
      </c>
      <c r="AD1244">
        <v>0</v>
      </c>
      <c r="AE1244">
        <v>0</v>
      </c>
      <c r="AF1244">
        <v>254</v>
      </c>
      <c r="AG1244">
        <v>322</v>
      </c>
      <c r="AH1244">
        <v>25.2</v>
      </c>
      <c r="AI1244">
        <v>25.2</v>
      </c>
      <c r="AJ1244">
        <v>0</v>
      </c>
      <c r="AK1244">
        <v>0.1</v>
      </c>
      <c r="AL1244">
        <v>0.6</v>
      </c>
      <c r="AM1244">
        <v>0.8</v>
      </c>
      <c r="AN1244">
        <v>465</v>
      </c>
      <c r="AO1244">
        <v>466.7</v>
      </c>
      <c r="AP1244">
        <v>463.1</v>
      </c>
      <c r="AQ1244">
        <v>464.7</v>
      </c>
      <c r="AR1244">
        <v>505.7</v>
      </c>
      <c r="AS1244">
        <v>507.3</v>
      </c>
      <c r="AT1244">
        <v>5</v>
      </c>
      <c r="AU1244">
        <v>5</v>
      </c>
      <c r="AV1244">
        <v>0</v>
      </c>
      <c r="AW1244">
        <v>0</v>
      </c>
      <c r="AX1244">
        <v>489.7</v>
      </c>
      <c r="AY1244">
        <v>491.5</v>
      </c>
      <c r="AZ1244">
        <v>0</v>
      </c>
      <c r="BA1244">
        <v>0</v>
      </c>
      <c r="BB1244">
        <v>0</v>
      </c>
      <c r="BC1244">
        <v>0</v>
      </c>
      <c r="BD1244">
        <v>504.1</v>
      </c>
      <c r="BE1244">
        <v>505.9</v>
      </c>
      <c r="BF1244">
        <v>5</v>
      </c>
      <c r="BG1244">
        <v>5</v>
      </c>
      <c r="BH1244">
        <v>1.6</v>
      </c>
      <c r="BI1244">
        <v>1.6</v>
      </c>
      <c r="BJ1244">
        <v>488</v>
      </c>
      <c r="BK1244">
        <v>489.7</v>
      </c>
      <c r="BL1244">
        <v>22</v>
      </c>
      <c r="BM1244">
        <v>22</v>
      </c>
      <c r="BN1244">
        <v>0</v>
      </c>
      <c r="BO1244">
        <v>0</v>
      </c>
      <c r="BP1244">
        <v>0.6</v>
      </c>
      <c r="BQ1244">
        <v>0.8</v>
      </c>
      <c r="BR1244">
        <v>0</v>
      </c>
      <c r="BS1244">
        <v>0</v>
      </c>
      <c r="BT1244">
        <v>0</v>
      </c>
      <c r="BU1244">
        <v>0</v>
      </c>
      <c r="BV1244">
        <v>505.7</v>
      </c>
      <c r="BW1244">
        <v>507.3</v>
      </c>
      <c r="BX1244">
        <v>5</v>
      </c>
      <c r="BY1244">
        <v>5</v>
      </c>
      <c r="BZ1244">
        <v>0</v>
      </c>
      <c r="CA1244">
        <v>0</v>
      </c>
      <c r="CB1244">
        <v>493.4</v>
      </c>
      <c r="CC1244">
        <v>495.1</v>
      </c>
      <c r="CD1244">
        <v>5</v>
      </c>
      <c r="CE1244">
        <v>5</v>
      </c>
      <c r="CF1244">
        <v>0</v>
      </c>
      <c r="CG1244">
        <v>0</v>
      </c>
    </row>
    <row r="1245" spans="1:85">
      <c r="A1245" s="1">
        <v>40925</v>
      </c>
      <c r="B1245" s="2">
        <v>0.78472222222222221</v>
      </c>
      <c r="C1245">
        <v>0</v>
      </c>
      <c r="D1245" t="e">
        <f t="shared" si="542"/>
        <v>#NAME?</v>
      </c>
      <c r="E1245" t="e">
        <f t="shared" si="542"/>
        <v>#NAME?</v>
      </c>
      <c r="F1245" t="e">
        <f t="shared" si="542"/>
        <v>#NAME?</v>
      </c>
      <c r="G1245" t="e">
        <f t="shared" si="542"/>
        <v>#NAME?</v>
      </c>
      <c r="H1245" t="e">
        <f t="shared" si="542"/>
        <v>#NAME?</v>
      </c>
      <c r="I1245" t="e">
        <f t="shared" si="542"/>
        <v>#NAME?</v>
      </c>
      <c r="J1245" t="e">
        <f t="shared" si="542"/>
        <v>#NAME?</v>
      </c>
      <c r="K1245" t="e">
        <f t="shared" si="542"/>
        <v>#NAME?</v>
      </c>
      <c r="L1245" t="e">
        <f t="shared" si="542"/>
        <v>#NAME?</v>
      </c>
      <c r="M1245" t="e">
        <f t="shared" si="542"/>
        <v>#NAME?</v>
      </c>
      <c r="N1245" t="e">
        <f t="shared" si="543"/>
        <v>#NAME?</v>
      </c>
      <c r="O1245" t="e">
        <f t="shared" si="543"/>
        <v>#NAME?</v>
      </c>
      <c r="P1245" t="e">
        <f t="shared" si="543"/>
        <v>#NAME?</v>
      </c>
      <c r="Q1245" t="e">
        <f t="shared" si="543"/>
        <v>#NAME?</v>
      </c>
      <c r="R1245" t="e">
        <f t="shared" si="543"/>
        <v>#NAME?</v>
      </c>
      <c r="S1245" t="e">
        <f t="shared" si="543"/>
        <v>#NAME?</v>
      </c>
      <c r="T1245" t="e">
        <f t="shared" si="543"/>
        <v>#NAME?</v>
      </c>
      <c r="U1245" t="e">
        <f t="shared" si="543"/>
        <v>#NAME?</v>
      </c>
      <c r="V1245" t="e">
        <f t="shared" si="543"/>
        <v>#NAME?</v>
      </c>
      <c r="W1245" t="e">
        <f t="shared" si="543"/>
        <v>#NAME?</v>
      </c>
      <c r="X1245" t="e">
        <f t="shared" si="523"/>
        <v>#NAME?</v>
      </c>
      <c r="Y1245" t="e">
        <f t="shared" si="535"/>
        <v>#NAME?</v>
      </c>
      <c r="Z1245" t="e">
        <f t="shared" si="540"/>
        <v>#NAME?</v>
      </c>
      <c r="AA1245" t="e">
        <f t="shared" si="536"/>
        <v>#NAME?</v>
      </c>
      <c r="AB1245" t="e">
        <f t="shared" si="541"/>
        <v>#NAME?</v>
      </c>
      <c r="AC1245" t="e">
        <f t="shared" si="537"/>
        <v>#NAME?</v>
      </c>
      <c r="AD1245">
        <v>0</v>
      </c>
      <c r="AE1245">
        <v>0</v>
      </c>
      <c r="AF1245">
        <v>252</v>
      </c>
      <c r="AG1245">
        <v>338</v>
      </c>
      <c r="AH1245">
        <v>25.2</v>
      </c>
      <c r="AI1245">
        <v>25.3</v>
      </c>
      <c r="AJ1245">
        <v>0</v>
      </c>
      <c r="AK1245">
        <v>0.1</v>
      </c>
      <c r="AL1245">
        <v>0.7</v>
      </c>
      <c r="AM1245">
        <v>0.8</v>
      </c>
      <c r="AN1245">
        <v>463.3</v>
      </c>
      <c r="AO1245">
        <v>465</v>
      </c>
      <c r="AP1245">
        <v>461.3</v>
      </c>
      <c r="AQ1245">
        <v>463.1</v>
      </c>
      <c r="AR1245">
        <v>504</v>
      </c>
      <c r="AS1245">
        <v>505.7</v>
      </c>
      <c r="AT1245">
        <v>5</v>
      </c>
      <c r="AU1245">
        <v>5</v>
      </c>
      <c r="AV1245">
        <v>0</v>
      </c>
      <c r="AW1245">
        <v>0</v>
      </c>
      <c r="AX1245">
        <v>488.1</v>
      </c>
      <c r="AY1245">
        <v>489.7</v>
      </c>
      <c r="AZ1245">
        <v>0</v>
      </c>
      <c r="BA1245">
        <v>0</v>
      </c>
      <c r="BB1245">
        <v>0</v>
      </c>
      <c r="BC1245">
        <v>0</v>
      </c>
      <c r="BD1245">
        <v>502.6</v>
      </c>
      <c r="BE1245">
        <v>504.1</v>
      </c>
      <c r="BF1245">
        <v>5</v>
      </c>
      <c r="BG1245">
        <v>5</v>
      </c>
      <c r="BH1245">
        <v>1.6</v>
      </c>
      <c r="BI1245">
        <v>1.6</v>
      </c>
      <c r="BJ1245">
        <v>486.4</v>
      </c>
      <c r="BK1245">
        <v>488</v>
      </c>
      <c r="BL1245">
        <v>22</v>
      </c>
      <c r="BM1245">
        <v>22</v>
      </c>
      <c r="BN1245">
        <v>0</v>
      </c>
      <c r="BO1245">
        <v>0</v>
      </c>
      <c r="BP1245">
        <v>0.7</v>
      </c>
      <c r="BQ1245">
        <v>0.8</v>
      </c>
      <c r="BR1245">
        <v>0</v>
      </c>
      <c r="BS1245">
        <v>0</v>
      </c>
      <c r="BT1245">
        <v>0</v>
      </c>
      <c r="BU1245">
        <v>0</v>
      </c>
      <c r="BV1245">
        <v>504</v>
      </c>
      <c r="BW1245">
        <v>505.7</v>
      </c>
      <c r="BX1245">
        <v>5</v>
      </c>
      <c r="BY1245">
        <v>5</v>
      </c>
      <c r="BZ1245">
        <v>0</v>
      </c>
      <c r="CA1245">
        <v>0</v>
      </c>
      <c r="CB1245">
        <v>491.8</v>
      </c>
      <c r="CC1245">
        <v>493.4</v>
      </c>
      <c r="CD1245">
        <v>5</v>
      </c>
      <c r="CE1245">
        <v>5</v>
      </c>
      <c r="CF1245">
        <v>0</v>
      </c>
      <c r="CG1245">
        <v>0</v>
      </c>
    </row>
    <row r="1246" spans="1:85">
      <c r="A1246" s="1">
        <v>40925</v>
      </c>
      <c r="B1246" s="2">
        <v>0.78541666666666676</v>
      </c>
      <c r="C1246">
        <v>0</v>
      </c>
      <c r="D1246" t="e">
        <f t="shared" si="542"/>
        <v>#NAME?</v>
      </c>
      <c r="E1246" t="e">
        <f t="shared" si="542"/>
        <v>#NAME?</v>
      </c>
      <c r="F1246" t="e">
        <f t="shared" si="542"/>
        <v>#NAME?</v>
      </c>
      <c r="G1246" t="e">
        <f t="shared" si="542"/>
        <v>#NAME?</v>
      </c>
      <c r="H1246" t="e">
        <f t="shared" si="542"/>
        <v>#NAME?</v>
      </c>
      <c r="I1246" t="e">
        <f t="shared" si="542"/>
        <v>#NAME?</v>
      </c>
      <c r="J1246" t="e">
        <f t="shared" si="542"/>
        <v>#NAME?</v>
      </c>
      <c r="K1246" t="e">
        <f t="shared" si="542"/>
        <v>#NAME?</v>
      </c>
      <c r="L1246" t="e">
        <f t="shared" si="542"/>
        <v>#NAME?</v>
      </c>
      <c r="M1246" t="e">
        <f t="shared" si="542"/>
        <v>#NAME?</v>
      </c>
      <c r="N1246" t="e">
        <f t="shared" si="543"/>
        <v>#NAME?</v>
      </c>
      <c r="O1246" t="e">
        <f t="shared" si="543"/>
        <v>#NAME?</v>
      </c>
      <c r="P1246" t="e">
        <f t="shared" si="543"/>
        <v>#NAME?</v>
      </c>
      <c r="Q1246" t="e">
        <f t="shared" si="543"/>
        <v>#NAME?</v>
      </c>
      <c r="R1246" t="e">
        <f t="shared" si="543"/>
        <v>#NAME?</v>
      </c>
      <c r="S1246" t="e">
        <f t="shared" si="543"/>
        <v>#NAME?</v>
      </c>
      <c r="T1246" t="e">
        <f t="shared" si="543"/>
        <v>#NAME?</v>
      </c>
      <c r="U1246" t="e">
        <f t="shared" si="543"/>
        <v>#NAME?</v>
      </c>
      <c r="V1246" t="e">
        <f t="shared" si="543"/>
        <v>#NAME?</v>
      </c>
      <c r="W1246" t="e">
        <f t="shared" si="543"/>
        <v>#NAME?</v>
      </c>
      <c r="X1246" t="e">
        <f t="shared" si="523"/>
        <v>#NAME?</v>
      </c>
      <c r="Y1246" t="e">
        <f t="shared" si="535"/>
        <v>#NAME?</v>
      </c>
      <c r="Z1246" t="e">
        <f t="shared" si="540"/>
        <v>#NAME?</v>
      </c>
      <c r="AA1246" t="e">
        <f t="shared" si="536"/>
        <v>#NAME?</v>
      </c>
      <c r="AB1246" t="e">
        <f t="shared" si="541"/>
        <v>#NAME?</v>
      </c>
      <c r="AC1246" t="e">
        <f t="shared" si="537"/>
        <v>#NAME?</v>
      </c>
      <c r="AD1246">
        <v>0</v>
      </c>
      <c r="AE1246">
        <v>0</v>
      </c>
      <c r="AF1246">
        <v>247</v>
      </c>
      <c r="AG1246">
        <v>332</v>
      </c>
      <c r="AH1246">
        <v>25.2</v>
      </c>
      <c r="AI1246">
        <v>25.3</v>
      </c>
      <c r="AJ1246">
        <v>0</v>
      </c>
      <c r="AK1246">
        <v>0.1</v>
      </c>
      <c r="AL1246">
        <v>0.7</v>
      </c>
      <c r="AM1246">
        <v>0.8</v>
      </c>
      <c r="AN1246">
        <v>461.6</v>
      </c>
      <c r="AO1246">
        <v>463.3</v>
      </c>
      <c r="AP1246">
        <v>459.6</v>
      </c>
      <c r="AQ1246">
        <v>461.3</v>
      </c>
      <c r="AR1246">
        <v>502.4</v>
      </c>
      <c r="AS1246">
        <v>504</v>
      </c>
      <c r="AT1246">
        <v>5</v>
      </c>
      <c r="AU1246">
        <v>5</v>
      </c>
      <c r="AV1246">
        <v>0</v>
      </c>
      <c r="AW1246">
        <v>0</v>
      </c>
      <c r="AX1246">
        <v>486.4</v>
      </c>
      <c r="AY1246">
        <v>488.1</v>
      </c>
      <c r="AZ1246">
        <v>0</v>
      </c>
      <c r="BA1246">
        <v>0</v>
      </c>
      <c r="BB1246">
        <v>0</v>
      </c>
      <c r="BC1246">
        <v>0</v>
      </c>
      <c r="BD1246">
        <v>500.9</v>
      </c>
      <c r="BE1246">
        <v>502.6</v>
      </c>
      <c r="BF1246">
        <v>5</v>
      </c>
      <c r="BG1246">
        <v>5</v>
      </c>
      <c r="BH1246">
        <v>1.6</v>
      </c>
      <c r="BI1246">
        <v>1.6</v>
      </c>
      <c r="BJ1246">
        <v>484.8</v>
      </c>
      <c r="BK1246">
        <v>486.4</v>
      </c>
      <c r="BL1246">
        <v>22</v>
      </c>
      <c r="BM1246">
        <v>22</v>
      </c>
      <c r="BN1246">
        <v>0</v>
      </c>
      <c r="BO1246">
        <v>0</v>
      </c>
      <c r="BP1246">
        <v>0.7</v>
      </c>
      <c r="BQ1246">
        <v>0.8</v>
      </c>
      <c r="BR1246">
        <v>0</v>
      </c>
      <c r="BS1246">
        <v>0</v>
      </c>
      <c r="BT1246">
        <v>0</v>
      </c>
      <c r="BU1246">
        <v>0</v>
      </c>
      <c r="BV1246">
        <v>502.4</v>
      </c>
      <c r="BW1246">
        <v>504</v>
      </c>
      <c r="BX1246">
        <v>5</v>
      </c>
      <c r="BY1246">
        <v>5</v>
      </c>
      <c r="BZ1246">
        <v>0</v>
      </c>
      <c r="CA1246">
        <v>0</v>
      </c>
      <c r="CB1246">
        <v>490.1</v>
      </c>
      <c r="CC1246">
        <v>491.8</v>
      </c>
      <c r="CD1246">
        <v>5</v>
      </c>
      <c r="CE1246">
        <v>5</v>
      </c>
      <c r="CF1246">
        <v>0</v>
      </c>
      <c r="CG1246">
        <v>0</v>
      </c>
    </row>
    <row r="1247" spans="1:85">
      <c r="A1247" s="1">
        <v>40925</v>
      </c>
      <c r="B1247" s="2">
        <v>0.78611111111111109</v>
      </c>
      <c r="C1247">
        <v>0</v>
      </c>
      <c r="D1247" t="e">
        <f t="shared" si="542"/>
        <v>#NAME?</v>
      </c>
      <c r="E1247" t="e">
        <f t="shared" si="542"/>
        <v>#NAME?</v>
      </c>
      <c r="F1247" t="e">
        <f t="shared" si="542"/>
        <v>#NAME?</v>
      </c>
      <c r="G1247" t="e">
        <f t="shared" si="542"/>
        <v>#NAME?</v>
      </c>
      <c r="H1247" t="e">
        <f t="shared" si="542"/>
        <v>#NAME?</v>
      </c>
      <c r="I1247" t="e">
        <f t="shared" si="542"/>
        <v>#NAME?</v>
      </c>
      <c r="J1247" t="e">
        <f t="shared" si="542"/>
        <v>#NAME?</v>
      </c>
      <c r="K1247" t="e">
        <f t="shared" si="542"/>
        <v>#NAME?</v>
      </c>
      <c r="L1247" t="e">
        <f t="shared" si="542"/>
        <v>#NAME?</v>
      </c>
      <c r="M1247" t="e">
        <f t="shared" si="542"/>
        <v>#NAME?</v>
      </c>
      <c r="N1247" t="e">
        <f t="shared" si="543"/>
        <v>#NAME?</v>
      </c>
      <c r="O1247" t="e">
        <f t="shared" si="543"/>
        <v>#NAME?</v>
      </c>
      <c r="P1247" t="e">
        <f t="shared" si="543"/>
        <v>#NAME?</v>
      </c>
      <c r="Q1247" t="e">
        <f t="shared" si="543"/>
        <v>#NAME?</v>
      </c>
      <c r="R1247" t="e">
        <f t="shared" si="543"/>
        <v>#NAME?</v>
      </c>
      <c r="S1247" t="e">
        <f t="shared" si="543"/>
        <v>#NAME?</v>
      </c>
      <c r="T1247" t="e">
        <f t="shared" si="543"/>
        <v>#NAME?</v>
      </c>
      <c r="U1247" t="e">
        <f t="shared" si="543"/>
        <v>#NAME?</v>
      </c>
      <c r="V1247" t="e">
        <f t="shared" si="543"/>
        <v>#NAME?</v>
      </c>
      <c r="W1247" t="e">
        <f t="shared" si="543"/>
        <v>#NAME?</v>
      </c>
      <c r="X1247" t="e">
        <f t="shared" si="523"/>
        <v>#NAME?</v>
      </c>
      <c r="Y1247" t="e">
        <f t="shared" si="535"/>
        <v>#NAME?</v>
      </c>
      <c r="Z1247" t="e">
        <f t="shared" si="540"/>
        <v>#NAME?</v>
      </c>
      <c r="AA1247" t="e">
        <f t="shared" si="536"/>
        <v>#NAME?</v>
      </c>
      <c r="AB1247" t="e">
        <f t="shared" si="541"/>
        <v>#NAME?</v>
      </c>
      <c r="AC1247" t="e">
        <f t="shared" si="537"/>
        <v>#NAME?</v>
      </c>
      <c r="AD1247">
        <v>0</v>
      </c>
      <c r="AE1247">
        <v>0</v>
      </c>
      <c r="AF1247">
        <v>250</v>
      </c>
      <c r="AG1247">
        <v>331</v>
      </c>
      <c r="AH1247">
        <v>25.2</v>
      </c>
      <c r="AI1247">
        <v>25.3</v>
      </c>
      <c r="AJ1247">
        <v>0</v>
      </c>
      <c r="AK1247">
        <v>0.1</v>
      </c>
      <c r="AL1247">
        <v>0.7</v>
      </c>
      <c r="AM1247">
        <v>0.8</v>
      </c>
      <c r="AN1247">
        <v>459.9</v>
      </c>
      <c r="AO1247">
        <v>461.6</v>
      </c>
      <c r="AP1247">
        <v>457.9</v>
      </c>
      <c r="AQ1247">
        <v>459.6</v>
      </c>
      <c r="AR1247">
        <v>500.7</v>
      </c>
      <c r="AS1247">
        <v>502.4</v>
      </c>
      <c r="AT1247">
        <v>5</v>
      </c>
      <c r="AU1247">
        <v>5</v>
      </c>
      <c r="AV1247">
        <v>0</v>
      </c>
      <c r="AW1247">
        <v>0</v>
      </c>
      <c r="AX1247">
        <v>484.8</v>
      </c>
      <c r="AY1247">
        <v>486.4</v>
      </c>
      <c r="AZ1247">
        <v>0</v>
      </c>
      <c r="BA1247">
        <v>0</v>
      </c>
      <c r="BB1247">
        <v>0</v>
      </c>
      <c r="BC1247">
        <v>0</v>
      </c>
      <c r="BD1247">
        <v>499.3</v>
      </c>
      <c r="BE1247">
        <v>500.9</v>
      </c>
      <c r="BF1247">
        <v>5</v>
      </c>
      <c r="BG1247">
        <v>5</v>
      </c>
      <c r="BH1247">
        <v>1.6</v>
      </c>
      <c r="BI1247">
        <v>1.6</v>
      </c>
      <c r="BJ1247">
        <v>483.2</v>
      </c>
      <c r="BK1247">
        <v>484.8</v>
      </c>
      <c r="BL1247">
        <v>22</v>
      </c>
      <c r="BM1247">
        <v>22</v>
      </c>
      <c r="BN1247">
        <v>0</v>
      </c>
      <c r="BO1247">
        <v>0</v>
      </c>
      <c r="BP1247">
        <v>0.7</v>
      </c>
      <c r="BQ1247">
        <v>0.8</v>
      </c>
      <c r="BR1247">
        <v>0</v>
      </c>
      <c r="BS1247">
        <v>0</v>
      </c>
      <c r="BT1247">
        <v>0</v>
      </c>
      <c r="BU1247">
        <v>0</v>
      </c>
      <c r="BV1247">
        <v>500.8</v>
      </c>
      <c r="BW1247">
        <v>502.4</v>
      </c>
      <c r="BX1247">
        <v>5</v>
      </c>
      <c r="BY1247">
        <v>5</v>
      </c>
      <c r="BZ1247">
        <v>0</v>
      </c>
      <c r="CA1247">
        <v>0</v>
      </c>
      <c r="CB1247">
        <v>488.5</v>
      </c>
      <c r="CC1247">
        <v>490.1</v>
      </c>
      <c r="CD1247">
        <v>5</v>
      </c>
      <c r="CE1247">
        <v>5</v>
      </c>
      <c r="CF1247">
        <v>0</v>
      </c>
      <c r="CG1247">
        <v>0</v>
      </c>
    </row>
    <row r="1248" spans="1:85">
      <c r="A1248" s="1">
        <v>40925</v>
      </c>
      <c r="B1248" s="2">
        <v>0.78680555555555554</v>
      </c>
      <c r="C1248">
        <v>0</v>
      </c>
      <c r="D1248" t="e">
        <f t="shared" si="542"/>
        <v>#NAME?</v>
      </c>
      <c r="E1248" t="e">
        <f t="shared" si="542"/>
        <v>#NAME?</v>
      </c>
      <c r="F1248" t="e">
        <f t="shared" si="542"/>
        <v>#NAME?</v>
      </c>
      <c r="G1248" t="e">
        <f t="shared" si="542"/>
        <v>#NAME?</v>
      </c>
      <c r="H1248" t="e">
        <f t="shared" si="542"/>
        <v>#NAME?</v>
      </c>
      <c r="I1248" t="e">
        <f t="shared" si="542"/>
        <v>#NAME?</v>
      </c>
      <c r="J1248" t="e">
        <f t="shared" si="542"/>
        <v>#NAME?</v>
      </c>
      <c r="K1248" t="e">
        <f t="shared" si="542"/>
        <v>#NAME?</v>
      </c>
      <c r="L1248" t="e">
        <f t="shared" si="542"/>
        <v>#NAME?</v>
      </c>
      <c r="M1248" t="e">
        <f t="shared" si="542"/>
        <v>#NAME?</v>
      </c>
      <c r="N1248" t="e">
        <f t="shared" si="543"/>
        <v>#NAME?</v>
      </c>
      <c r="O1248" t="e">
        <f t="shared" si="543"/>
        <v>#NAME?</v>
      </c>
      <c r="P1248" t="e">
        <f t="shared" si="543"/>
        <v>#NAME?</v>
      </c>
      <c r="Q1248" t="e">
        <f t="shared" si="543"/>
        <v>#NAME?</v>
      </c>
      <c r="R1248" t="e">
        <f t="shared" si="543"/>
        <v>#NAME?</v>
      </c>
      <c r="S1248" t="e">
        <f t="shared" si="543"/>
        <v>#NAME?</v>
      </c>
      <c r="T1248" t="e">
        <f t="shared" si="543"/>
        <v>#NAME?</v>
      </c>
      <c r="U1248" t="e">
        <f t="shared" si="543"/>
        <v>#NAME?</v>
      </c>
      <c r="V1248" t="e">
        <f t="shared" si="543"/>
        <v>#NAME?</v>
      </c>
      <c r="W1248" t="e">
        <f t="shared" si="543"/>
        <v>#NAME?</v>
      </c>
      <c r="X1248">
        <v>17.2</v>
      </c>
      <c r="Y1248" t="e">
        <f t="shared" si="535"/>
        <v>#NAME?</v>
      </c>
      <c r="Z1248" t="e">
        <f t="shared" si="540"/>
        <v>#NAME?</v>
      </c>
      <c r="AA1248" t="e">
        <f t="shared" si="536"/>
        <v>#NAME?</v>
      </c>
      <c r="AB1248" t="e">
        <f t="shared" si="541"/>
        <v>#NAME?</v>
      </c>
      <c r="AC1248" t="e">
        <f t="shared" si="537"/>
        <v>#NAME?</v>
      </c>
      <c r="AD1248">
        <v>0</v>
      </c>
      <c r="AE1248">
        <v>0</v>
      </c>
      <c r="AF1248">
        <v>237</v>
      </c>
      <c r="AG1248">
        <v>333</v>
      </c>
      <c r="AH1248">
        <v>25.3</v>
      </c>
      <c r="AI1248">
        <v>25.3</v>
      </c>
      <c r="AJ1248">
        <v>0</v>
      </c>
      <c r="AK1248">
        <v>0.1</v>
      </c>
      <c r="AL1248">
        <v>0.7</v>
      </c>
      <c r="AM1248">
        <v>0.8</v>
      </c>
      <c r="AN1248">
        <v>458.2</v>
      </c>
      <c r="AO1248">
        <v>460</v>
      </c>
      <c r="AP1248">
        <v>456.3</v>
      </c>
      <c r="AQ1248">
        <v>458.1</v>
      </c>
      <c r="AR1248">
        <v>499.1</v>
      </c>
      <c r="AS1248">
        <v>500.7</v>
      </c>
      <c r="AT1248">
        <v>5</v>
      </c>
      <c r="AU1248">
        <v>5</v>
      </c>
      <c r="AV1248">
        <v>0</v>
      </c>
      <c r="AW1248">
        <v>0</v>
      </c>
      <c r="AX1248">
        <v>483.1</v>
      </c>
      <c r="AY1248">
        <v>484.8</v>
      </c>
      <c r="AZ1248">
        <v>0</v>
      </c>
      <c r="BA1248">
        <v>0</v>
      </c>
      <c r="BB1248">
        <v>0</v>
      </c>
      <c r="BC1248">
        <v>0</v>
      </c>
      <c r="BD1248">
        <v>497.7</v>
      </c>
      <c r="BE1248">
        <v>499.3</v>
      </c>
      <c r="BF1248">
        <v>5</v>
      </c>
      <c r="BG1248">
        <v>5</v>
      </c>
      <c r="BH1248">
        <v>1.6</v>
      </c>
      <c r="BI1248">
        <v>1.6</v>
      </c>
      <c r="BJ1248">
        <v>481.4</v>
      </c>
      <c r="BK1248">
        <v>483.2</v>
      </c>
      <c r="BL1248">
        <v>22</v>
      </c>
      <c r="BM1248">
        <v>22</v>
      </c>
      <c r="BN1248">
        <v>0</v>
      </c>
      <c r="BO1248">
        <v>0</v>
      </c>
      <c r="BP1248">
        <v>0.7</v>
      </c>
      <c r="BQ1248">
        <v>0.8</v>
      </c>
      <c r="BR1248">
        <v>0</v>
      </c>
      <c r="BS1248">
        <v>0</v>
      </c>
      <c r="BT1248">
        <v>0</v>
      </c>
      <c r="BU1248">
        <v>0</v>
      </c>
      <c r="BV1248">
        <v>499.1</v>
      </c>
      <c r="BW1248">
        <v>500.8</v>
      </c>
      <c r="BX1248">
        <v>5</v>
      </c>
      <c r="BY1248">
        <v>5</v>
      </c>
      <c r="BZ1248">
        <v>0</v>
      </c>
      <c r="CA1248">
        <v>0</v>
      </c>
      <c r="CB1248">
        <v>486.8</v>
      </c>
      <c r="CC1248">
        <v>488.5</v>
      </c>
      <c r="CD1248">
        <v>5</v>
      </c>
      <c r="CE1248">
        <v>5</v>
      </c>
      <c r="CF1248">
        <v>0</v>
      </c>
      <c r="CG1248">
        <v>0</v>
      </c>
    </row>
    <row r="1249" spans="1:85">
      <c r="A1249" s="1">
        <v>40925</v>
      </c>
      <c r="B1249" s="2">
        <v>0.78749999999999998</v>
      </c>
      <c r="C1249">
        <v>0</v>
      </c>
      <c r="D1249" t="e">
        <f t="shared" si="542"/>
        <v>#NAME?</v>
      </c>
      <c r="E1249" t="e">
        <f t="shared" si="542"/>
        <v>#NAME?</v>
      </c>
      <c r="F1249" t="e">
        <f t="shared" si="542"/>
        <v>#NAME?</v>
      </c>
      <c r="G1249" t="e">
        <f t="shared" si="542"/>
        <v>#NAME?</v>
      </c>
      <c r="H1249" t="e">
        <f t="shared" si="542"/>
        <v>#NAME?</v>
      </c>
      <c r="I1249" t="e">
        <f t="shared" si="542"/>
        <v>#NAME?</v>
      </c>
      <c r="J1249" t="e">
        <f t="shared" si="542"/>
        <v>#NAME?</v>
      </c>
      <c r="K1249" t="e">
        <f t="shared" si="542"/>
        <v>#NAME?</v>
      </c>
      <c r="L1249" t="e">
        <f t="shared" si="542"/>
        <v>#NAME?</v>
      </c>
      <c r="M1249" t="e">
        <f t="shared" si="542"/>
        <v>#NAME?</v>
      </c>
      <c r="N1249" t="e">
        <f t="shared" si="543"/>
        <v>#NAME?</v>
      </c>
      <c r="O1249" t="e">
        <f t="shared" si="543"/>
        <v>#NAME?</v>
      </c>
      <c r="P1249" t="e">
        <f t="shared" si="543"/>
        <v>#NAME?</v>
      </c>
      <c r="Q1249" t="e">
        <f t="shared" si="543"/>
        <v>#NAME?</v>
      </c>
      <c r="R1249" t="e">
        <f t="shared" si="543"/>
        <v>#NAME?</v>
      </c>
      <c r="S1249" t="e">
        <f t="shared" si="543"/>
        <v>#NAME?</v>
      </c>
      <c r="T1249" t="e">
        <f t="shared" si="543"/>
        <v>#NAME?</v>
      </c>
      <c r="U1249" t="e">
        <f t="shared" si="543"/>
        <v>#NAME?</v>
      </c>
      <c r="V1249" t="e">
        <f t="shared" si="543"/>
        <v>#NAME?</v>
      </c>
      <c r="W1249" t="e">
        <f t="shared" si="543"/>
        <v>#NAME?</v>
      </c>
      <c r="X1249" t="e">
        <f t="shared" ref="X1249:X1273" si="544">-OVER</f>
        <v>#NAME?</v>
      </c>
      <c r="Y1249" t="e">
        <f t="shared" si="535"/>
        <v>#NAME?</v>
      </c>
      <c r="Z1249" t="e">
        <f t="shared" si="540"/>
        <v>#NAME?</v>
      </c>
      <c r="AA1249" t="e">
        <f t="shared" si="536"/>
        <v>#NAME?</v>
      </c>
      <c r="AB1249" t="e">
        <f t="shared" si="541"/>
        <v>#NAME?</v>
      </c>
      <c r="AC1249" t="e">
        <f t="shared" si="537"/>
        <v>#NAME?</v>
      </c>
      <c r="AD1249">
        <v>0</v>
      </c>
      <c r="AE1249">
        <v>0</v>
      </c>
      <c r="AF1249">
        <v>238</v>
      </c>
      <c r="AG1249">
        <v>329</v>
      </c>
      <c r="AH1249">
        <v>25.3</v>
      </c>
      <c r="AI1249">
        <v>25.3</v>
      </c>
      <c r="AJ1249">
        <v>0</v>
      </c>
      <c r="AK1249">
        <v>0.1</v>
      </c>
      <c r="AL1249">
        <v>0.6</v>
      </c>
      <c r="AM1249">
        <v>0.8</v>
      </c>
      <c r="AN1249">
        <v>456.4</v>
      </c>
      <c r="AO1249">
        <v>458.2</v>
      </c>
      <c r="AP1249">
        <v>454.5</v>
      </c>
      <c r="AQ1249">
        <v>456.3</v>
      </c>
      <c r="AR1249">
        <v>497.5</v>
      </c>
      <c r="AS1249">
        <v>499.1</v>
      </c>
      <c r="AT1249">
        <v>5</v>
      </c>
      <c r="AU1249">
        <v>5</v>
      </c>
      <c r="AV1249">
        <v>0</v>
      </c>
      <c r="AW1249">
        <v>0</v>
      </c>
      <c r="AX1249">
        <v>481.5</v>
      </c>
      <c r="AY1249">
        <v>483.1</v>
      </c>
      <c r="AZ1249">
        <v>0</v>
      </c>
      <c r="BA1249">
        <v>0</v>
      </c>
      <c r="BB1249">
        <v>0</v>
      </c>
      <c r="BC1249">
        <v>0</v>
      </c>
      <c r="BD1249">
        <v>496.1</v>
      </c>
      <c r="BE1249">
        <v>497.7</v>
      </c>
      <c r="BF1249">
        <v>5</v>
      </c>
      <c r="BG1249">
        <v>5</v>
      </c>
      <c r="BH1249">
        <v>1.6</v>
      </c>
      <c r="BI1249">
        <v>1.6</v>
      </c>
      <c r="BJ1249">
        <v>479.8</v>
      </c>
      <c r="BK1249">
        <v>481.4</v>
      </c>
      <c r="BL1249">
        <v>22</v>
      </c>
      <c r="BM1249">
        <v>22</v>
      </c>
      <c r="BN1249">
        <v>0</v>
      </c>
      <c r="BO1249">
        <v>0</v>
      </c>
      <c r="BP1249">
        <v>0.7</v>
      </c>
      <c r="BQ1249">
        <v>0.8</v>
      </c>
      <c r="BR1249">
        <v>0</v>
      </c>
      <c r="BS1249">
        <v>0</v>
      </c>
      <c r="BT1249">
        <v>0</v>
      </c>
      <c r="BU1249">
        <v>0</v>
      </c>
      <c r="BV1249">
        <v>497.5</v>
      </c>
      <c r="BW1249">
        <v>499.1</v>
      </c>
      <c r="BX1249">
        <v>5</v>
      </c>
      <c r="BY1249">
        <v>5</v>
      </c>
      <c r="BZ1249">
        <v>0</v>
      </c>
      <c r="CA1249">
        <v>0</v>
      </c>
      <c r="CB1249">
        <v>485.2</v>
      </c>
      <c r="CC1249">
        <v>486.8</v>
      </c>
      <c r="CD1249">
        <v>5</v>
      </c>
      <c r="CE1249">
        <v>5</v>
      </c>
      <c r="CF1249">
        <v>0</v>
      </c>
      <c r="CG1249">
        <v>0</v>
      </c>
    </row>
    <row r="1250" spans="1:85">
      <c r="A1250" s="1">
        <v>40925</v>
      </c>
      <c r="B1250" s="2">
        <v>0.78819444444444453</v>
      </c>
      <c r="C1250">
        <v>0</v>
      </c>
      <c r="D1250" t="e">
        <f t="shared" si="542"/>
        <v>#NAME?</v>
      </c>
      <c r="E1250" t="e">
        <f t="shared" si="542"/>
        <v>#NAME?</v>
      </c>
      <c r="F1250" t="e">
        <f t="shared" si="542"/>
        <v>#NAME?</v>
      </c>
      <c r="G1250" t="e">
        <f t="shared" si="542"/>
        <v>#NAME?</v>
      </c>
      <c r="H1250" t="e">
        <f t="shared" si="542"/>
        <v>#NAME?</v>
      </c>
      <c r="I1250" t="e">
        <f t="shared" si="542"/>
        <v>#NAME?</v>
      </c>
      <c r="J1250" t="e">
        <f t="shared" si="542"/>
        <v>#NAME?</v>
      </c>
      <c r="K1250" t="e">
        <f t="shared" si="542"/>
        <v>#NAME?</v>
      </c>
      <c r="L1250" t="e">
        <f t="shared" si="542"/>
        <v>#NAME?</v>
      </c>
      <c r="M1250" t="e">
        <f t="shared" si="542"/>
        <v>#NAME?</v>
      </c>
      <c r="N1250" t="e">
        <f t="shared" si="543"/>
        <v>#NAME?</v>
      </c>
      <c r="O1250" t="e">
        <f t="shared" si="543"/>
        <v>#NAME?</v>
      </c>
      <c r="P1250" t="e">
        <f t="shared" si="543"/>
        <v>#NAME?</v>
      </c>
      <c r="Q1250" t="e">
        <f t="shared" si="543"/>
        <v>#NAME?</v>
      </c>
      <c r="R1250" t="e">
        <f t="shared" si="543"/>
        <v>#NAME?</v>
      </c>
      <c r="S1250" t="e">
        <f t="shared" si="543"/>
        <v>#NAME?</v>
      </c>
      <c r="T1250" t="e">
        <f t="shared" si="543"/>
        <v>#NAME?</v>
      </c>
      <c r="U1250" t="e">
        <f t="shared" si="543"/>
        <v>#NAME?</v>
      </c>
      <c r="V1250" t="e">
        <f t="shared" si="543"/>
        <v>#NAME?</v>
      </c>
      <c r="W1250" t="e">
        <f t="shared" si="543"/>
        <v>#NAME?</v>
      </c>
      <c r="X1250" t="e">
        <f t="shared" si="544"/>
        <v>#NAME?</v>
      </c>
      <c r="Y1250" t="e">
        <f t="shared" si="535"/>
        <v>#NAME?</v>
      </c>
      <c r="Z1250" t="e">
        <f t="shared" si="540"/>
        <v>#NAME?</v>
      </c>
      <c r="AA1250" t="e">
        <f t="shared" si="536"/>
        <v>#NAME?</v>
      </c>
      <c r="AB1250" t="e">
        <f t="shared" si="541"/>
        <v>#NAME?</v>
      </c>
      <c r="AC1250" t="e">
        <f t="shared" si="537"/>
        <v>#NAME?</v>
      </c>
      <c r="AD1250">
        <v>0</v>
      </c>
      <c r="AE1250">
        <v>0</v>
      </c>
      <c r="AF1250">
        <v>233</v>
      </c>
      <c r="AG1250">
        <v>327</v>
      </c>
      <c r="AH1250">
        <v>25.3</v>
      </c>
      <c r="AI1250">
        <v>25.4</v>
      </c>
      <c r="AJ1250">
        <v>0</v>
      </c>
      <c r="AK1250">
        <v>0.1</v>
      </c>
      <c r="AL1250">
        <v>0.6</v>
      </c>
      <c r="AM1250">
        <v>0.8</v>
      </c>
      <c r="AN1250">
        <v>454.8</v>
      </c>
      <c r="AO1250">
        <v>456.4</v>
      </c>
      <c r="AP1250">
        <v>452.8</v>
      </c>
      <c r="AQ1250">
        <v>454.5</v>
      </c>
      <c r="AR1250">
        <v>495.9</v>
      </c>
      <c r="AS1250">
        <v>497.5</v>
      </c>
      <c r="AT1250">
        <v>5</v>
      </c>
      <c r="AU1250">
        <v>5</v>
      </c>
      <c r="AV1250">
        <v>0</v>
      </c>
      <c r="AW1250">
        <v>0</v>
      </c>
      <c r="AX1250">
        <v>479.8</v>
      </c>
      <c r="AY1250">
        <v>481.5</v>
      </c>
      <c r="AZ1250">
        <v>0</v>
      </c>
      <c r="BA1250">
        <v>0</v>
      </c>
      <c r="BB1250">
        <v>0</v>
      </c>
      <c r="BC1250">
        <v>0</v>
      </c>
      <c r="BD1250">
        <v>494.4</v>
      </c>
      <c r="BE1250">
        <v>496.1</v>
      </c>
      <c r="BF1250">
        <v>5</v>
      </c>
      <c r="BG1250">
        <v>5</v>
      </c>
      <c r="BH1250">
        <v>1.6</v>
      </c>
      <c r="BI1250">
        <v>1.6</v>
      </c>
      <c r="BJ1250">
        <v>478.2</v>
      </c>
      <c r="BK1250">
        <v>479.8</v>
      </c>
      <c r="BL1250">
        <v>22</v>
      </c>
      <c r="BM1250">
        <v>22</v>
      </c>
      <c r="BN1250">
        <v>0</v>
      </c>
      <c r="BO1250">
        <v>0</v>
      </c>
      <c r="BP1250">
        <v>0.6</v>
      </c>
      <c r="BQ1250">
        <v>0.8</v>
      </c>
      <c r="BR1250">
        <v>0</v>
      </c>
      <c r="BS1250">
        <v>0</v>
      </c>
      <c r="BT1250">
        <v>0</v>
      </c>
      <c r="BU1250">
        <v>0</v>
      </c>
      <c r="BV1250">
        <v>495.9</v>
      </c>
      <c r="BW1250">
        <v>497.5</v>
      </c>
      <c r="BX1250">
        <v>5</v>
      </c>
      <c r="BY1250">
        <v>5</v>
      </c>
      <c r="BZ1250">
        <v>0</v>
      </c>
      <c r="CA1250">
        <v>0</v>
      </c>
      <c r="CB1250">
        <v>483.5</v>
      </c>
      <c r="CC1250">
        <v>485.2</v>
      </c>
      <c r="CD1250">
        <v>5</v>
      </c>
      <c r="CE1250">
        <v>5</v>
      </c>
      <c r="CF1250">
        <v>0</v>
      </c>
      <c r="CG1250">
        <v>0</v>
      </c>
    </row>
    <row r="1251" spans="1:85">
      <c r="A1251" s="1">
        <v>40925</v>
      </c>
      <c r="B1251" s="2">
        <v>0.78888888888888886</v>
      </c>
      <c r="C1251">
        <v>0</v>
      </c>
      <c r="D1251" t="e">
        <f t="shared" si="542"/>
        <v>#NAME?</v>
      </c>
      <c r="E1251" t="e">
        <f t="shared" si="542"/>
        <v>#NAME?</v>
      </c>
      <c r="F1251" t="e">
        <f t="shared" si="542"/>
        <v>#NAME?</v>
      </c>
      <c r="G1251" t="e">
        <f t="shared" si="542"/>
        <v>#NAME?</v>
      </c>
      <c r="H1251" t="e">
        <f t="shared" si="542"/>
        <v>#NAME?</v>
      </c>
      <c r="I1251" t="e">
        <f t="shared" si="542"/>
        <v>#NAME?</v>
      </c>
      <c r="J1251" t="e">
        <f t="shared" si="542"/>
        <v>#NAME?</v>
      </c>
      <c r="K1251" t="e">
        <f t="shared" si="542"/>
        <v>#NAME?</v>
      </c>
      <c r="L1251" t="e">
        <f t="shared" si="542"/>
        <v>#NAME?</v>
      </c>
      <c r="M1251" t="e">
        <f t="shared" si="542"/>
        <v>#NAME?</v>
      </c>
      <c r="N1251" t="e">
        <f t="shared" si="543"/>
        <v>#NAME?</v>
      </c>
      <c r="O1251" t="e">
        <f t="shared" si="543"/>
        <v>#NAME?</v>
      </c>
      <c r="P1251" t="e">
        <f t="shared" si="543"/>
        <v>#NAME?</v>
      </c>
      <c r="Q1251" t="e">
        <f t="shared" si="543"/>
        <v>#NAME?</v>
      </c>
      <c r="R1251" t="e">
        <f t="shared" si="543"/>
        <v>#NAME?</v>
      </c>
      <c r="S1251" t="e">
        <f t="shared" si="543"/>
        <v>#NAME?</v>
      </c>
      <c r="T1251" t="e">
        <f t="shared" si="543"/>
        <v>#NAME?</v>
      </c>
      <c r="U1251" t="e">
        <f t="shared" si="543"/>
        <v>#NAME?</v>
      </c>
      <c r="V1251" t="e">
        <f t="shared" si="543"/>
        <v>#NAME?</v>
      </c>
      <c r="W1251" t="e">
        <f t="shared" si="543"/>
        <v>#NAME?</v>
      </c>
      <c r="X1251" t="e">
        <f t="shared" si="544"/>
        <v>#NAME?</v>
      </c>
      <c r="Y1251" t="e">
        <f t="shared" si="535"/>
        <v>#NAME?</v>
      </c>
      <c r="Z1251" t="e">
        <f t="shared" si="540"/>
        <v>#NAME?</v>
      </c>
      <c r="AA1251" t="e">
        <f t="shared" si="536"/>
        <v>#NAME?</v>
      </c>
      <c r="AB1251" t="e">
        <f t="shared" si="541"/>
        <v>#NAME?</v>
      </c>
      <c r="AC1251" t="e">
        <f t="shared" si="537"/>
        <v>#NAME?</v>
      </c>
      <c r="AD1251">
        <v>0</v>
      </c>
      <c r="AE1251">
        <v>0</v>
      </c>
      <c r="AF1251">
        <v>248</v>
      </c>
      <c r="AG1251">
        <v>322</v>
      </c>
      <c r="AH1251">
        <v>25.3</v>
      </c>
      <c r="AI1251">
        <v>25.4</v>
      </c>
      <c r="AJ1251">
        <v>0</v>
      </c>
      <c r="AK1251">
        <v>0.1</v>
      </c>
      <c r="AL1251">
        <v>0.7</v>
      </c>
      <c r="AM1251">
        <v>0.8</v>
      </c>
      <c r="AN1251">
        <v>453.2</v>
      </c>
      <c r="AO1251">
        <v>454.8</v>
      </c>
      <c r="AP1251">
        <v>451.2</v>
      </c>
      <c r="AQ1251">
        <v>452.8</v>
      </c>
      <c r="AR1251">
        <v>494.3</v>
      </c>
      <c r="AS1251">
        <v>495.9</v>
      </c>
      <c r="AT1251">
        <v>5</v>
      </c>
      <c r="AU1251">
        <v>5</v>
      </c>
      <c r="AV1251">
        <v>0</v>
      </c>
      <c r="AW1251">
        <v>0</v>
      </c>
      <c r="AX1251">
        <v>478.2</v>
      </c>
      <c r="AY1251">
        <v>479.8</v>
      </c>
      <c r="AZ1251">
        <v>0</v>
      </c>
      <c r="BA1251">
        <v>0</v>
      </c>
      <c r="BB1251">
        <v>0</v>
      </c>
      <c r="BC1251">
        <v>0</v>
      </c>
      <c r="BD1251">
        <v>492.9</v>
      </c>
      <c r="BE1251">
        <v>494.4</v>
      </c>
      <c r="BF1251">
        <v>5</v>
      </c>
      <c r="BG1251">
        <v>5</v>
      </c>
      <c r="BH1251">
        <v>1.6</v>
      </c>
      <c r="BI1251">
        <v>1.6</v>
      </c>
      <c r="BJ1251">
        <v>476.6</v>
      </c>
      <c r="BK1251">
        <v>478.2</v>
      </c>
      <c r="BL1251">
        <v>22</v>
      </c>
      <c r="BM1251">
        <v>22</v>
      </c>
      <c r="BN1251">
        <v>0</v>
      </c>
      <c r="BO1251">
        <v>0</v>
      </c>
      <c r="BP1251">
        <v>0.7</v>
      </c>
      <c r="BQ1251">
        <v>0.8</v>
      </c>
      <c r="BR1251">
        <v>0</v>
      </c>
      <c r="BS1251">
        <v>0</v>
      </c>
      <c r="BT1251">
        <v>0</v>
      </c>
      <c r="BU1251">
        <v>0</v>
      </c>
      <c r="BV1251">
        <v>494.3</v>
      </c>
      <c r="BW1251">
        <v>495.9</v>
      </c>
      <c r="BX1251">
        <v>5</v>
      </c>
      <c r="BY1251">
        <v>5</v>
      </c>
      <c r="BZ1251">
        <v>0</v>
      </c>
      <c r="CA1251">
        <v>0</v>
      </c>
      <c r="CB1251">
        <v>481.9</v>
      </c>
      <c r="CC1251">
        <v>483.5</v>
      </c>
      <c r="CD1251">
        <v>5</v>
      </c>
      <c r="CE1251">
        <v>5</v>
      </c>
      <c r="CF1251">
        <v>0</v>
      </c>
      <c r="CG1251">
        <v>0</v>
      </c>
    </row>
    <row r="1252" spans="1:85">
      <c r="A1252" s="1">
        <v>40925</v>
      </c>
      <c r="B1252" s="2">
        <v>0.7895833333333333</v>
      </c>
      <c r="C1252">
        <v>0</v>
      </c>
      <c r="D1252" t="e">
        <f t="shared" si="542"/>
        <v>#NAME?</v>
      </c>
      <c r="E1252" t="e">
        <f t="shared" si="542"/>
        <v>#NAME?</v>
      </c>
      <c r="F1252" t="e">
        <f t="shared" si="542"/>
        <v>#NAME?</v>
      </c>
      <c r="G1252" t="e">
        <f t="shared" si="542"/>
        <v>#NAME?</v>
      </c>
      <c r="H1252" t="e">
        <f t="shared" si="542"/>
        <v>#NAME?</v>
      </c>
      <c r="I1252" t="e">
        <f t="shared" si="542"/>
        <v>#NAME?</v>
      </c>
      <c r="J1252" t="e">
        <f t="shared" si="542"/>
        <v>#NAME?</v>
      </c>
      <c r="K1252" t="e">
        <f t="shared" si="542"/>
        <v>#NAME?</v>
      </c>
      <c r="L1252" t="e">
        <f t="shared" si="542"/>
        <v>#NAME?</v>
      </c>
      <c r="M1252" t="e">
        <f t="shared" si="542"/>
        <v>#NAME?</v>
      </c>
      <c r="N1252" t="e">
        <f t="shared" si="543"/>
        <v>#NAME?</v>
      </c>
      <c r="O1252" t="e">
        <f t="shared" si="543"/>
        <v>#NAME?</v>
      </c>
      <c r="P1252" t="e">
        <f t="shared" si="543"/>
        <v>#NAME?</v>
      </c>
      <c r="Q1252" t="e">
        <f t="shared" si="543"/>
        <v>#NAME?</v>
      </c>
      <c r="R1252" t="e">
        <f t="shared" si="543"/>
        <v>#NAME?</v>
      </c>
      <c r="S1252" t="e">
        <f t="shared" si="543"/>
        <v>#NAME?</v>
      </c>
      <c r="T1252" t="e">
        <f t="shared" si="543"/>
        <v>#NAME?</v>
      </c>
      <c r="U1252" t="e">
        <f t="shared" si="543"/>
        <v>#NAME?</v>
      </c>
      <c r="V1252" t="e">
        <f t="shared" si="543"/>
        <v>#NAME?</v>
      </c>
      <c r="W1252" t="e">
        <f t="shared" si="543"/>
        <v>#NAME?</v>
      </c>
      <c r="X1252" t="e">
        <f t="shared" si="544"/>
        <v>#NAME?</v>
      </c>
      <c r="Y1252" t="e">
        <f>-OVER</f>
        <v>#NAME?</v>
      </c>
      <c r="Z1252" t="e">
        <f t="shared" si="540"/>
        <v>#NAME?</v>
      </c>
      <c r="AA1252">
        <v>-180.1</v>
      </c>
      <c r="AB1252" t="e">
        <f t="shared" si="541"/>
        <v>#NAME?</v>
      </c>
      <c r="AC1252" t="e">
        <f>-OVER</f>
        <v>#NAME?</v>
      </c>
      <c r="AD1252">
        <v>0</v>
      </c>
      <c r="AE1252">
        <v>0</v>
      </c>
      <c r="AF1252">
        <v>266</v>
      </c>
      <c r="AG1252">
        <v>328</v>
      </c>
      <c r="AH1252">
        <v>25.4</v>
      </c>
      <c r="AI1252">
        <v>25.4</v>
      </c>
      <c r="AJ1252">
        <v>0</v>
      </c>
      <c r="AK1252">
        <v>0.1</v>
      </c>
      <c r="AL1252">
        <v>0.7</v>
      </c>
      <c r="AM1252">
        <v>0.8</v>
      </c>
      <c r="AN1252">
        <v>451.4</v>
      </c>
      <c r="AO1252">
        <v>453.2</v>
      </c>
      <c r="AP1252">
        <v>449.5</v>
      </c>
      <c r="AQ1252">
        <v>451.2</v>
      </c>
      <c r="AR1252">
        <v>492.7</v>
      </c>
      <c r="AS1252">
        <v>494.4</v>
      </c>
      <c r="AT1252">
        <v>5</v>
      </c>
      <c r="AU1252">
        <v>5</v>
      </c>
      <c r="AV1252">
        <v>0</v>
      </c>
      <c r="AW1252">
        <v>0</v>
      </c>
      <c r="AX1252">
        <v>476.7</v>
      </c>
      <c r="AY1252">
        <v>478.3</v>
      </c>
      <c r="AZ1252">
        <v>0</v>
      </c>
      <c r="BA1252">
        <v>0</v>
      </c>
      <c r="BB1252">
        <v>0</v>
      </c>
      <c r="BC1252">
        <v>0</v>
      </c>
      <c r="BD1252">
        <v>491.4</v>
      </c>
      <c r="BE1252">
        <v>493</v>
      </c>
      <c r="BF1252">
        <v>5</v>
      </c>
      <c r="BG1252">
        <v>5</v>
      </c>
      <c r="BH1252">
        <v>1.6</v>
      </c>
      <c r="BI1252">
        <v>1.6</v>
      </c>
      <c r="BJ1252">
        <v>475</v>
      </c>
      <c r="BK1252">
        <v>476.8</v>
      </c>
      <c r="BL1252">
        <v>22</v>
      </c>
      <c r="BM1252">
        <v>22</v>
      </c>
      <c r="BN1252">
        <v>0</v>
      </c>
      <c r="BO1252">
        <v>0</v>
      </c>
      <c r="BP1252">
        <v>0.7</v>
      </c>
      <c r="BQ1252">
        <v>0.8</v>
      </c>
      <c r="BR1252">
        <v>0</v>
      </c>
      <c r="BS1252">
        <v>0</v>
      </c>
      <c r="BT1252">
        <v>0</v>
      </c>
      <c r="BU1252">
        <v>0</v>
      </c>
      <c r="BV1252">
        <v>492.8</v>
      </c>
      <c r="BW1252">
        <v>494.4</v>
      </c>
      <c r="BX1252">
        <v>5</v>
      </c>
      <c r="BY1252">
        <v>5</v>
      </c>
      <c r="BZ1252">
        <v>0</v>
      </c>
      <c r="CA1252">
        <v>0</v>
      </c>
      <c r="CB1252">
        <v>480.4</v>
      </c>
      <c r="CC1252">
        <v>481.9</v>
      </c>
      <c r="CD1252">
        <v>5</v>
      </c>
      <c r="CE1252">
        <v>5</v>
      </c>
      <c r="CF1252">
        <v>0</v>
      </c>
      <c r="CG1252">
        <v>0</v>
      </c>
    </row>
    <row r="1253" spans="1:85">
      <c r="A1253" s="1">
        <v>40925</v>
      </c>
      <c r="B1253" s="2">
        <v>0.79027777777777775</v>
      </c>
      <c r="C1253">
        <v>0</v>
      </c>
      <c r="D1253" t="e">
        <f t="shared" si="542"/>
        <v>#NAME?</v>
      </c>
      <c r="E1253" t="e">
        <f t="shared" si="542"/>
        <v>#NAME?</v>
      </c>
      <c r="F1253" t="e">
        <f t="shared" si="542"/>
        <v>#NAME?</v>
      </c>
      <c r="G1253" t="e">
        <f t="shared" si="542"/>
        <v>#NAME?</v>
      </c>
      <c r="H1253" t="e">
        <f t="shared" si="542"/>
        <v>#NAME?</v>
      </c>
      <c r="I1253" t="e">
        <f t="shared" si="542"/>
        <v>#NAME?</v>
      </c>
      <c r="J1253" t="e">
        <f t="shared" si="542"/>
        <v>#NAME?</v>
      </c>
      <c r="K1253" t="e">
        <f t="shared" si="542"/>
        <v>#NAME?</v>
      </c>
      <c r="L1253" t="e">
        <f t="shared" si="542"/>
        <v>#NAME?</v>
      </c>
      <c r="M1253" t="e">
        <f t="shared" si="542"/>
        <v>#NAME?</v>
      </c>
      <c r="N1253" t="e">
        <f t="shared" si="543"/>
        <v>#NAME?</v>
      </c>
      <c r="O1253" t="e">
        <f t="shared" si="543"/>
        <v>#NAME?</v>
      </c>
      <c r="P1253" t="e">
        <f t="shared" si="543"/>
        <v>#NAME?</v>
      </c>
      <c r="Q1253" t="e">
        <f t="shared" si="543"/>
        <v>#NAME?</v>
      </c>
      <c r="R1253" t="e">
        <f t="shared" si="543"/>
        <v>#NAME?</v>
      </c>
      <c r="S1253" t="e">
        <f t="shared" si="543"/>
        <v>#NAME?</v>
      </c>
      <c r="T1253" t="e">
        <f t="shared" si="543"/>
        <v>#NAME?</v>
      </c>
      <c r="U1253" t="e">
        <f t="shared" si="543"/>
        <v>#NAME?</v>
      </c>
      <c r="V1253" t="e">
        <f t="shared" si="543"/>
        <v>#NAME?</v>
      </c>
      <c r="W1253" t="e">
        <f t="shared" si="543"/>
        <v>#NAME?</v>
      </c>
      <c r="X1253" t="e">
        <f t="shared" si="544"/>
        <v>#NAME?</v>
      </c>
      <c r="Y1253" t="e">
        <f>+OVER</f>
        <v>#NAME?</v>
      </c>
      <c r="Z1253" t="e">
        <f t="shared" si="540"/>
        <v>#NAME?</v>
      </c>
      <c r="AA1253" t="e">
        <f t="shared" ref="AA1253:AA1264" si="545">+OVER</f>
        <v>#NAME?</v>
      </c>
      <c r="AB1253" t="e">
        <f t="shared" si="541"/>
        <v>#NAME?</v>
      </c>
      <c r="AC1253" t="e">
        <f t="shared" ref="AC1253:AC1264" si="546">+OVER</f>
        <v>#NAME?</v>
      </c>
      <c r="AD1253">
        <v>0</v>
      </c>
      <c r="AE1253">
        <v>0</v>
      </c>
      <c r="AF1253">
        <v>259</v>
      </c>
      <c r="AG1253">
        <v>324</v>
      </c>
      <c r="AH1253">
        <v>25.4</v>
      </c>
      <c r="AI1253">
        <v>25.4</v>
      </c>
      <c r="AJ1253">
        <v>0</v>
      </c>
      <c r="AK1253">
        <v>0.1</v>
      </c>
      <c r="AL1253">
        <v>0.7</v>
      </c>
      <c r="AM1253">
        <v>0.8</v>
      </c>
      <c r="AN1253">
        <v>449.8</v>
      </c>
      <c r="AO1253">
        <v>451.4</v>
      </c>
      <c r="AP1253">
        <v>447.9</v>
      </c>
      <c r="AQ1253">
        <v>449.5</v>
      </c>
      <c r="AR1253">
        <v>491.1</v>
      </c>
      <c r="AS1253">
        <v>492.7</v>
      </c>
      <c r="AT1253">
        <v>5</v>
      </c>
      <c r="AU1253">
        <v>5</v>
      </c>
      <c r="AV1253">
        <v>0</v>
      </c>
      <c r="AW1253">
        <v>0</v>
      </c>
      <c r="AX1253">
        <v>475</v>
      </c>
      <c r="AY1253">
        <v>476.7</v>
      </c>
      <c r="AZ1253">
        <v>0</v>
      </c>
      <c r="BA1253">
        <v>0</v>
      </c>
      <c r="BB1253">
        <v>0</v>
      </c>
      <c r="BC1253">
        <v>0</v>
      </c>
      <c r="BD1253">
        <v>489.7</v>
      </c>
      <c r="BE1253">
        <v>491.4</v>
      </c>
      <c r="BF1253">
        <v>5</v>
      </c>
      <c r="BG1253">
        <v>5</v>
      </c>
      <c r="BH1253">
        <v>1.6</v>
      </c>
      <c r="BI1253">
        <v>1.6</v>
      </c>
      <c r="BJ1253">
        <v>473.4</v>
      </c>
      <c r="BK1253">
        <v>475</v>
      </c>
      <c r="BL1253">
        <v>22</v>
      </c>
      <c r="BM1253">
        <v>22</v>
      </c>
      <c r="BN1253">
        <v>0</v>
      </c>
      <c r="BO1253">
        <v>0</v>
      </c>
      <c r="BP1253">
        <v>0.7</v>
      </c>
      <c r="BQ1253">
        <v>0.8</v>
      </c>
      <c r="BR1253">
        <v>0</v>
      </c>
      <c r="BS1253">
        <v>0</v>
      </c>
      <c r="BT1253">
        <v>0</v>
      </c>
      <c r="BU1253">
        <v>0</v>
      </c>
      <c r="BV1253">
        <v>491.1</v>
      </c>
      <c r="BW1253">
        <v>492.8</v>
      </c>
      <c r="BX1253">
        <v>5</v>
      </c>
      <c r="BY1253">
        <v>5</v>
      </c>
      <c r="BZ1253">
        <v>0</v>
      </c>
      <c r="CA1253">
        <v>0</v>
      </c>
      <c r="CB1253">
        <v>478.8</v>
      </c>
      <c r="CC1253">
        <v>480.4</v>
      </c>
      <c r="CD1253">
        <v>5</v>
      </c>
      <c r="CE1253">
        <v>5</v>
      </c>
      <c r="CF1253">
        <v>0</v>
      </c>
      <c r="CG1253">
        <v>0</v>
      </c>
    </row>
    <row r="1254" spans="1:85">
      <c r="A1254" s="1">
        <v>40925</v>
      </c>
      <c r="B1254" s="2">
        <v>0.7909722222222223</v>
      </c>
      <c r="C1254">
        <v>0</v>
      </c>
      <c r="D1254" t="e">
        <f t="shared" ref="D1254:M1263" si="547">-OVER</f>
        <v>#NAME?</v>
      </c>
      <c r="E1254" t="e">
        <f t="shared" si="547"/>
        <v>#NAME?</v>
      </c>
      <c r="F1254" t="e">
        <f t="shared" si="547"/>
        <v>#NAME?</v>
      </c>
      <c r="G1254" t="e">
        <f t="shared" si="547"/>
        <v>#NAME?</v>
      </c>
      <c r="H1254" t="e">
        <f t="shared" si="547"/>
        <v>#NAME?</v>
      </c>
      <c r="I1254" t="e">
        <f t="shared" si="547"/>
        <v>#NAME?</v>
      </c>
      <c r="J1254" t="e">
        <f t="shared" si="547"/>
        <v>#NAME?</v>
      </c>
      <c r="K1254" t="e">
        <f t="shared" si="547"/>
        <v>#NAME?</v>
      </c>
      <c r="L1254" t="e">
        <f t="shared" si="547"/>
        <v>#NAME?</v>
      </c>
      <c r="M1254" t="e">
        <f t="shared" si="547"/>
        <v>#NAME?</v>
      </c>
      <c r="N1254" t="e">
        <f t="shared" ref="N1254:W1263" si="548">-OVER</f>
        <v>#NAME?</v>
      </c>
      <c r="O1254" t="e">
        <f t="shared" si="548"/>
        <v>#NAME?</v>
      </c>
      <c r="P1254" t="e">
        <f t="shared" si="548"/>
        <v>#NAME?</v>
      </c>
      <c r="Q1254" t="e">
        <f t="shared" si="548"/>
        <v>#NAME?</v>
      </c>
      <c r="R1254" t="e">
        <f t="shared" si="548"/>
        <v>#NAME?</v>
      </c>
      <c r="S1254" t="e">
        <f t="shared" si="548"/>
        <v>#NAME?</v>
      </c>
      <c r="T1254" t="e">
        <f t="shared" si="548"/>
        <v>#NAME?</v>
      </c>
      <c r="U1254" t="e">
        <f t="shared" si="548"/>
        <v>#NAME?</v>
      </c>
      <c r="V1254" t="e">
        <f t="shared" si="548"/>
        <v>#NAME?</v>
      </c>
      <c r="W1254" t="e">
        <f t="shared" si="548"/>
        <v>#NAME?</v>
      </c>
      <c r="X1254" t="e">
        <f t="shared" si="544"/>
        <v>#NAME?</v>
      </c>
      <c r="Y1254" t="e">
        <f>+OVER</f>
        <v>#NAME?</v>
      </c>
      <c r="Z1254" t="e">
        <f t="shared" si="540"/>
        <v>#NAME?</v>
      </c>
      <c r="AA1254" t="e">
        <f t="shared" si="545"/>
        <v>#NAME?</v>
      </c>
      <c r="AB1254" t="e">
        <f t="shared" si="541"/>
        <v>#NAME?</v>
      </c>
      <c r="AC1254" t="e">
        <f t="shared" si="546"/>
        <v>#NAME?</v>
      </c>
      <c r="AD1254">
        <v>0</v>
      </c>
      <c r="AE1254">
        <v>0</v>
      </c>
      <c r="AF1254">
        <v>242</v>
      </c>
      <c r="AG1254">
        <v>324</v>
      </c>
      <c r="AH1254">
        <v>25.4</v>
      </c>
      <c r="AI1254">
        <v>25.5</v>
      </c>
      <c r="AJ1254">
        <v>0</v>
      </c>
      <c r="AK1254">
        <v>0.1</v>
      </c>
      <c r="AL1254">
        <v>0.7</v>
      </c>
      <c r="AM1254">
        <v>0.8</v>
      </c>
      <c r="AN1254">
        <v>448.2</v>
      </c>
      <c r="AO1254">
        <v>449.8</v>
      </c>
      <c r="AP1254">
        <v>446.3</v>
      </c>
      <c r="AQ1254">
        <v>447.9</v>
      </c>
      <c r="AR1254">
        <v>489.5</v>
      </c>
      <c r="AS1254">
        <v>491.1</v>
      </c>
      <c r="AT1254">
        <v>5</v>
      </c>
      <c r="AU1254">
        <v>5</v>
      </c>
      <c r="AV1254">
        <v>0</v>
      </c>
      <c r="AW1254">
        <v>0</v>
      </c>
      <c r="AX1254">
        <v>473.3</v>
      </c>
      <c r="AY1254">
        <v>475</v>
      </c>
      <c r="AZ1254">
        <v>0</v>
      </c>
      <c r="BA1254">
        <v>0</v>
      </c>
      <c r="BB1254">
        <v>0</v>
      </c>
      <c r="BC1254">
        <v>0</v>
      </c>
      <c r="BD1254">
        <v>488.1</v>
      </c>
      <c r="BE1254">
        <v>489.8</v>
      </c>
      <c r="BF1254">
        <v>5</v>
      </c>
      <c r="BG1254">
        <v>5</v>
      </c>
      <c r="BH1254">
        <v>1.6</v>
      </c>
      <c r="BI1254">
        <v>1.6</v>
      </c>
      <c r="BJ1254">
        <v>471.8</v>
      </c>
      <c r="BK1254">
        <v>473.4</v>
      </c>
      <c r="BL1254">
        <v>22</v>
      </c>
      <c r="BM1254">
        <v>22</v>
      </c>
      <c r="BN1254">
        <v>0</v>
      </c>
      <c r="BO1254">
        <v>0</v>
      </c>
      <c r="BP1254">
        <v>0.7</v>
      </c>
      <c r="BQ1254">
        <v>0.8</v>
      </c>
      <c r="BR1254">
        <v>0</v>
      </c>
      <c r="BS1254">
        <v>0</v>
      </c>
      <c r="BT1254">
        <v>0</v>
      </c>
      <c r="BU1254">
        <v>0</v>
      </c>
      <c r="BV1254">
        <v>489.5</v>
      </c>
      <c r="BW1254">
        <v>491.1</v>
      </c>
      <c r="BX1254">
        <v>5</v>
      </c>
      <c r="BY1254">
        <v>5</v>
      </c>
      <c r="BZ1254">
        <v>0</v>
      </c>
      <c r="CA1254">
        <v>0</v>
      </c>
      <c r="CB1254">
        <v>477.2</v>
      </c>
      <c r="CC1254">
        <v>478.8</v>
      </c>
      <c r="CD1254">
        <v>5</v>
      </c>
      <c r="CE1254">
        <v>5</v>
      </c>
      <c r="CF1254">
        <v>0</v>
      </c>
      <c r="CG1254">
        <v>0</v>
      </c>
    </row>
    <row r="1255" spans="1:85">
      <c r="A1255" s="1">
        <v>40925</v>
      </c>
      <c r="B1255" s="2">
        <v>0.79166666666666663</v>
      </c>
      <c r="C1255">
        <v>0</v>
      </c>
      <c r="D1255" t="e">
        <f t="shared" si="547"/>
        <v>#NAME?</v>
      </c>
      <c r="E1255" t="e">
        <f t="shared" si="547"/>
        <v>#NAME?</v>
      </c>
      <c r="F1255" t="e">
        <f t="shared" si="547"/>
        <v>#NAME?</v>
      </c>
      <c r="G1255" t="e">
        <f t="shared" si="547"/>
        <v>#NAME?</v>
      </c>
      <c r="H1255" t="e">
        <f t="shared" si="547"/>
        <v>#NAME?</v>
      </c>
      <c r="I1255" t="e">
        <f t="shared" si="547"/>
        <v>#NAME?</v>
      </c>
      <c r="J1255" t="e">
        <f t="shared" si="547"/>
        <v>#NAME?</v>
      </c>
      <c r="K1255" t="e">
        <f t="shared" si="547"/>
        <v>#NAME?</v>
      </c>
      <c r="L1255" t="e">
        <f t="shared" si="547"/>
        <v>#NAME?</v>
      </c>
      <c r="M1255" t="e">
        <f t="shared" si="547"/>
        <v>#NAME?</v>
      </c>
      <c r="N1255" t="e">
        <f t="shared" si="548"/>
        <v>#NAME?</v>
      </c>
      <c r="O1255" t="e">
        <f t="shared" si="548"/>
        <v>#NAME?</v>
      </c>
      <c r="P1255" t="e">
        <f t="shared" si="548"/>
        <v>#NAME?</v>
      </c>
      <c r="Q1255" t="e">
        <f t="shared" si="548"/>
        <v>#NAME?</v>
      </c>
      <c r="R1255" t="e">
        <f t="shared" si="548"/>
        <v>#NAME?</v>
      </c>
      <c r="S1255" t="e">
        <f t="shared" si="548"/>
        <v>#NAME?</v>
      </c>
      <c r="T1255" t="e">
        <f t="shared" si="548"/>
        <v>#NAME?</v>
      </c>
      <c r="U1255" t="e">
        <f t="shared" si="548"/>
        <v>#NAME?</v>
      </c>
      <c r="V1255" t="e">
        <f t="shared" si="548"/>
        <v>#NAME?</v>
      </c>
      <c r="W1255" t="e">
        <f t="shared" si="548"/>
        <v>#NAME?</v>
      </c>
      <c r="X1255" t="e">
        <f t="shared" si="544"/>
        <v>#NAME?</v>
      </c>
      <c r="Y1255" t="e">
        <f>+OVER</f>
        <v>#NAME?</v>
      </c>
      <c r="Z1255" t="e">
        <f t="shared" si="540"/>
        <v>#NAME?</v>
      </c>
      <c r="AA1255" t="e">
        <f t="shared" si="545"/>
        <v>#NAME?</v>
      </c>
      <c r="AB1255" t="e">
        <f t="shared" si="541"/>
        <v>#NAME?</v>
      </c>
      <c r="AC1255" t="e">
        <f t="shared" si="546"/>
        <v>#NAME?</v>
      </c>
      <c r="AD1255">
        <v>0</v>
      </c>
      <c r="AE1255">
        <v>0</v>
      </c>
      <c r="AF1255">
        <v>258</v>
      </c>
      <c r="AG1255">
        <v>334</v>
      </c>
      <c r="AH1255">
        <v>25.5</v>
      </c>
      <c r="AI1255">
        <v>25.5</v>
      </c>
      <c r="AJ1255">
        <v>0</v>
      </c>
      <c r="AK1255">
        <v>0.1</v>
      </c>
      <c r="AL1255">
        <v>0.7</v>
      </c>
      <c r="AM1255">
        <v>0.7</v>
      </c>
      <c r="AN1255">
        <v>446.5</v>
      </c>
      <c r="AO1255">
        <v>448.2</v>
      </c>
      <c r="AP1255">
        <v>444.6</v>
      </c>
      <c r="AQ1255">
        <v>446.3</v>
      </c>
      <c r="AR1255">
        <v>487.9</v>
      </c>
      <c r="AS1255">
        <v>489.5</v>
      </c>
      <c r="AT1255">
        <v>5</v>
      </c>
      <c r="AU1255">
        <v>5</v>
      </c>
      <c r="AV1255">
        <v>0</v>
      </c>
      <c r="AW1255">
        <v>0</v>
      </c>
      <c r="AX1255">
        <v>471.7</v>
      </c>
      <c r="AY1255">
        <v>473.3</v>
      </c>
      <c r="AZ1255">
        <v>0</v>
      </c>
      <c r="BA1255">
        <v>0</v>
      </c>
      <c r="BB1255">
        <v>0</v>
      </c>
      <c r="BC1255">
        <v>0</v>
      </c>
      <c r="BD1255">
        <v>486.6</v>
      </c>
      <c r="BE1255">
        <v>488.1</v>
      </c>
      <c r="BF1255">
        <v>5</v>
      </c>
      <c r="BG1255">
        <v>5</v>
      </c>
      <c r="BH1255">
        <v>1.6</v>
      </c>
      <c r="BI1255">
        <v>1.6</v>
      </c>
      <c r="BJ1255">
        <v>470.2</v>
      </c>
      <c r="BK1255">
        <v>471.8</v>
      </c>
      <c r="BL1255">
        <v>22</v>
      </c>
      <c r="BM1255">
        <v>22</v>
      </c>
      <c r="BN1255">
        <v>0</v>
      </c>
      <c r="BO1255">
        <v>0</v>
      </c>
      <c r="BP1255">
        <v>0.7</v>
      </c>
      <c r="BQ1255">
        <v>0.7</v>
      </c>
      <c r="BR1255">
        <v>0</v>
      </c>
      <c r="BS1255">
        <v>0</v>
      </c>
      <c r="BT1255">
        <v>0</v>
      </c>
      <c r="BU1255">
        <v>0</v>
      </c>
      <c r="BV1255">
        <v>487.9</v>
      </c>
      <c r="BW1255">
        <v>489.5</v>
      </c>
      <c r="BX1255">
        <v>5</v>
      </c>
      <c r="BY1255">
        <v>5</v>
      </c>
      <c r="BZ1255">
        <v>0</v>
      </c>
      <c r="CA1255">
        <v>0</v>
      </c>
      <c r="CB1255">
        <v>475.5</v>
      </c>
      <c r="CC1255">
        <v>477.2</v>
      </c>
      <c r="CD1255">
        <v>5</v>
      </c>
      <c r="CE1255">
        <v>5</v>
      </c>
      <c r="CF1255">
        <v>0</v>
      </c>
      <c r="CG1255">
        <v>0</v>
      </c>
    </row>
    <row r="1256" spans="1:85">
      <c r="A1256" s="1">
        <v>40925</v>
      </c>
      <c r="B1256" s="2">
        <v>0.79236111111111107</v>
      </c>
      <c r="C1256">
        <v>0</v>
      </c>
      <c r="D1256" t="e">
        <f t="shared" si="547"/>
        <v>#NAME?</v>
      </c>
      <c r="E1256" t="e">
        <f t="shared" si="547"/>
        <v>#NAME?</v>
      </c>
      <c r="F1256" t="e">
        <f t="shared" si="547"/>
        <v>#NAME?</v>
      </c>
      <c r="G1256" t="e">
        <f t="shared" si="547"/>
        <v>#NAME?</v>
      </c>
      <c r="H1256" t="e">
        <f t="shared" si="547"/>
        <v>#NAME?</v>
      </c>
      <c r="I1256" t="e">
        <f t="shared" si="547"/>
        <v>#NAME?</v>
      </c>
      <c r="J1256" t="e">
        <f t="shared" si="547"/>
        <v>#NAME?</v>
      </c>
      <c r="K1256" t="e">
        <f t="shared" si="547"/>
        <v>#NAME?</v>
      </c>
      <c r="L1256" t="e">
        <f t="shared" si="547"/>
        <v>#NAME?</v>
      </c>
      <c r="M1256" t="e">
        <f t="shared" si="547"/>
        <v>#NAME?</v>
      </c>
      <c r="N1256" t="e">
        <f t="shared" si="548"/>
        <v>#NAME?</v>
      </c>
      <c r="O1256" t="e">
        <f t="shared" si="548"/>
        <v>#NAME?</v>
      </c>
      <c r="P1256" t="e">
        <f t="shared" si="548"/>
        <v>#NAME?</v>
      </c>
      <c r="Q1256" t="e">
        <f t="shared" si="548"/>
        <v>#NAME?</v>
      </c>
      <c r="R1256" t="e">
        <f t="shared" si="548"/>
        <v>#NAME?</v>
      </c>
      <c r="S1256" t="e">
        <f t="shared" si="548"/>
        <v>#NAME?</v>
      </c>
      <c r="T1256" t="e">
        <f t="shared" si="548"/>
        <v>#NAME?</v>
      </c>
      <c r="U1256" t="e">
        <f t="shared" si="548"/>
        <v>#NAME?</v>
      </c>
      <c r="V1256" t="e">
        <f t="shared" si="548"/>
        <v>#NAME?</v>
      </c>
      <c r="W1256" t="e">
        <f t="shared" si="548"/>
        <v>#NAME?</v>
      </c>
      <c r="X1256" t="e">
        <f t="shared" si="544"/>
        <v>#NAME?</v>
      </c>
      <c r="Y1256" t="e">
        <f>+OVER</f>
        <v>#NAME?</v>
      </c>
      <c r="Z1256" t="e">
        <f t="shared" si="540"/>
        <v>#NAME?</v>
      </c>
      <c r="AA1256" t="e">
        <f t="shared" si="545"/>
        <v>#NAME?</v>
      </c>
      <c r="AB1256" t="e">
        <f t="shared" si="541"/>
        <v>#NAME?</v>
      </c>
      <c r="AC1256" t="e">
        <f t="shared" si="546"/>
        <v>#NAME?</v>
      </c>
      <c r="AD1256">
        <v>0</v>
      </c>
      <c r="AE1256">
        <v>0</v>
      </c>
      <c r="AF1256">
        <v>249</v>
      </c>
      <c r="AG1256">
        <v>328</v>
      </c>
      <c r="AH1256">
        <v>25.5</v>
      </c>
      <c r="AI1256">
        <v>25.5</v>
      </c>
      <c r="AJ1256">
        <v>0</v>
      </c>
      <c r="AK1256">
        <v>0.1</v>
      </c>
      <c r="AL1256">
        <v>0.7</v>
      </c>
      <c r="AM1256">
        <v>0.7</v>
      </c>
      <c r="AN1256">
        <v>444.8</v>
      </c>
      <c r="AO1256">
        <v>446.5</v>
      </c>
      <c r="AP1256">
        <v>443</v>
      </c>
      <c r="AQ1256">
        <v>444.7</v>
      </c>
      <c r="AR1256">
        <v>486.3</v>
      </c>
      <c r="AS1256">
        <v>487.9</v>
      </c>
      <c r="AT1256">
        <v>5</v>
      </c>
      <c r="AU1256">
        <v>5</v>
      </c>
      <c r="AV1256">
        <v>0</v>
      </c>
      <c r="AW1256">
        <v>0</v>
      </c>
      <c r="AX1256">
        <v>470.1</v>
      </c>
      <c r="AY1256">
        <v>471.7</v>
      </c>
      <c r="AZ1256">
        <v>0</v>
      </c>
      <c r="BA1256">
        <v>0</v>
      </c>
      <c r="BB1256">
        <v>0</v>
      </c>
      <c r="BC1256">
        <v>0</v>
      </c>
      <c r="BD1256">
        <v>485</v>
      </c>
      <c r="BE1256">
        <v>486.6</v>
      </c>
      <c r="BF1256">
        <v>5</v>
      </c>
      <c r="BG1256">
        <v>5</v>
      </c>
      <c r="BH1256">
        <v>1.6</v>
      </c>
      <c r="BI1256">
        <v>1.6</v>
      </c>
      <c r="BJ1256">
        <v>468.7</v>
      </c>
      <c r="BK1256">
        <v>470.2</v>
      </c>
      <c r="BL1256">
        <v>22</v>
      </c>
      <c r="BM1256">
        <v>22</v>
      </c>
      <c r="BN1256">
        <v>0</v>
      </c>
      <c r="BO1256">
        <v>0</v>
      </c>
      <c r="BP1256">
        <v>0.7</v>
      </c>
      <c r="BQ1256">
        <v>0.7</v>
      </c>
      <c r="BR1256">
        <v>0</v>
      </c>
      <c r="BS1256">
        <v>0</v>
      </c>
      <c r="BT1256">
        <v>0</v>
      </c>
      <c r="BU1256">
        <v>0</v>
      </c>
      <c r="BV1256">
        <v>486.3</v>
      </c>
      <c r="BW1256">
        <v>487.9</v>
      </c>
      <c r="BX1256">
        <v>5</v>
      </c>
      <c r="BY1256">
        <v>5</v>
      </c>
      <c r="BZ1256">
        <v>0</v>
      </c>
      <c r="CA1256">
        <v>0</v>
      </c>
      <c r="CB1256">
        <v>474</v>
      </c>
      <c r="CC1256">
        <v>475.5</v>
      </c>
      <c r="CD1256">
        <v>5</v>
      </c>
      <c r="CE1256">
        <v>5</v>
      </c>
      <c r="CF1256">
        <v>0</v>
      </c>
      <c r="CG1256">
        <v>0</v>
      </c>
    </row>
    <row r="1257" spans="1:85">
      <c r="A1257" s="1">
        <v>40925</v>
      </c>
      <c r="B1257" s="2">
        <v>0.79305555555555562</v>
      </c>
      <c r="C1257">
        <v>0</v>
      </c>
      <c r="D1257" t="e">
        <f t="shared" si="547"/>
        <v>#NAME?</v>
      </c>
      <c r="E1257" t="e">
        <f t="shared" si="547"/>
        <v>#NAME?</v>
      </c>
      <c r="F1257" t="e">
        <f t="shared" si="547"/>
        <v>#NAME?</v>
      </c>
      <c r="G1257" t="e">
        <f t="shared" si="547"/>
        <v>#NAME?</v>
      </c>
      <c r="H1257" t="e">
        <f t="shared" si="547"/>
        <v>#NAME?</v>
      </c>
      <c r="I1257" t="e">
        <f t="shared" si="547"/>
        <v>#NAME?</v>
      </c>
      <c r="J1257" t="e">
        <f t="shared" si="547"/>
        <v>#NAME?</v>
      </c>
      <c r="K1257" t="e">
        <f t="shared" si="547"/>
        <v>#NAME?</v>
      </c>
      <c r="L1257" t="e">
        <f t="shared" si="547"/>
        <v>#NAME?</v>
      </c>
      <c r="M1257" t="e">
        <f t="shared" si="547"/>
        <v>#NAME?</v>
      </c>
      <c r="N1257" t="e">
        <f t="shared" si="548"/>
        <v>#NAME?</v>
      </c>
      <c r="O1257" t="e">
        <f t="shared" si="548"/>
        <v>#NAME?</v>
      </c>
      <c r="P1257" t="e">
        <f t="shared" si="548"/>
        <v>#NAME?</v>
      </c>
      <c r="Q1257" t="e">
        <f t="shared" si="548"/>
        <v>#NAME?</v>
      </c>
      <c r="R1257" t="e">
        <f t="shared" si="548"/>
        <v>#NAME?</v>
      </c>
      <c r="S1257" t="e">
        <f t="shared" si="548"/>
        <v>#NAME?</v>
      </c>
      <c r="T1257" t="e">
        <f t="shared" si="548"/>
        <v>#NAME?</v>
      </c>
      <c r="U1257" t="e">
        <f t="shared" si="548"/>
        <v>#NAME?</v>
      </c>
      <c r="V1257" t="e">
        <f t="shared" si="548"/>
        <v>#NAME?</v>
      </c>
      <c r="W1257" t="e">
        <f t="shared" si="548"/>
        <v>#NAME?</v>
      </c>
      <c r="X1257" t="e">
        <f t="shared" si="544"/>
        <v>#NAME?</v>
      </c>
      <c r="Y1257">
        <v>1351.3</v>
      </c>
      <c r="Z1257" t="e">
        <f t="shared" si="540"/>
        <v>#NAME?</v>
      </c>
      <c r="AA1257" t="e">
        <f t="shared" si="545"/>
        <v>#NAME?</v>
      </c>
      <c r="AB1257" t="e">
        <f t="shared" si="541"/>
        <v>#NAME?</v>
      </c>
      <c r="AC1257" t="e">
        <f t="shared" si="546"/>
        <v>#NAME?</v>
      </c>
      <c r="AD1257">
        <v>0</v>
      </c>
      <c r="AE1257">
        <v>0</v>
      </c>
      <c r="AF1257">
        <v>259</v>
      </c>
      <c r="AG1257">
        <v>328</v>
      </c>
      <c r="AH1257">
        <v>25.5</v>
      </c>
      <c r="AI1257">
        <v>25.5</v>
      </c>
      <c r="AJ1257">
        <v>0</v>
      </c>
      <c r="AK1257">
        <v>0.1</v>
      </c>
      <c r="AL1257">
        <v>0.7</v>
      </c>
      <c r="AM1257">
        <v>0.8</v>
      </c>
      <c r="AN1257">
        <v>443.3</v>
      </c>
      <c r="AO1257">
        <v>444.8</v>
      </c>
      <c r="AP1257">
        <v>441.4</v>
      </c>
      <c r="AQ1257">
        <v>443</v>
      </c>
      <c r="AR1257">
        <v>484.8</v>
      </c>
      <c r="AS1257">
        <v>486.4</v>
      </c>
      <c r="AT1257">
        <v>5</v>
      </c>
      <c r="AU1257">
        <v>5</v>
      </c>
      <c r="AV1257">
        <v>0</v>
      </c>
      <c r="AW1257">
        <v>0</v>
      </c>
      <c r="AX1257">
        <v>468.6</v>
      </c>
      <c r="AY1257">
        <v>470.2</v>
      </c>
      <c r="AZ1257">
        <v>0</v>
      </c>
      <c r="BA1257">
        <v>0</v>
      </c>
      <c r="BB1257">
        <v>0</v>
      </c>
      <c r="BC1257">
        <v>0</v>
      </c>
      <c r="BD1257">
        <v>483.4</v>
      </c>
      <c r="BE1257">
        <v>485</v>
      </c>
      <c r="BF1257">
        <v>5</v>
      </c>
      <c r="BG1257">
        <v>5</v>
      </c>
      <c r="BH1257">
        <v>1.6</v>
      </c>
      <c r="BI1257">
        <v>1.6</v>
      </c>
      <c r="BJ1257">
        <v>467.1</v>
      </c>
      <c r="BK1257">
        <v>468.7</v>
      </c>
      <c r="BL1257">
        <v>22</v>
      </c>
      <c r="BM1257">
        <v>22</v>
      </c>
      <c r="BN1257">
        <v>0</v>
      </c>
      <c r="BO1257">
        <v>0</v>
      </c>
      <c r="BP1257">
        <v>0.7</v>
      </c>
      <c r="BQ1257">
        <v>0.8</v>
      </c>
      <c r="BR1257">
        <v>0</v>
      </c>
      <c r="BS1257">
        <v>0</v>
      </c>
      <c r="BT1257">
        <v>0</v>
      </c>
      <c r="BU1257">
        <v>0</v>
      </c>
      <c r="BV1257">
        <v>484.9</v>
      </c>
      <c r="BW1257">
        <v>486.4</v>
      </c>
      <c r="BX1257">
        <v>5</v>
      </c>
      <c r="BY1257">
        <v>5</v>
      </c>
      <c r="BZ1257">
        <v>0</v>
      </c>
      <c r="CA1257">
        <v>0</v>
      </c>
      <c r="CB1257">
        <v>472.4</v>
      </c>
      <c r="CC1257">
        <v>474</v>
      </c>
      <c r="CD1257">
        <v>5</v>
      </c>
      <c r="CE1257">
        <v>5</v>
      </c>
      <c r="CF1257">
        <v>0</v>
      </c>
      <c r="CG1257">
        <v>0</v>
      </c>
    </row>
    <row r="1258" spans="1:85">
      <c r="A1258" s="1">
        <v>40925</v>
      </c>
      <c r="B1258" s="2">
        <v>0.79375000000000007</v>
      </c>
      <c r="C1258">
        <v>0</v>
      </c>
      <c r="D1258" t="e">
        <f t="shared" si="547"/>
        <v>#NAME?</v>
      </c>
      <c r="E1258" t="e">
        <f t="shared" si="547"/>
        <v>#NAME?</v>
      </c>
      <c r="F1258" t="e">
        <f t="shared" si="547"/>
        <v>#NAME?</v>
      </c>
      <c r="G1258" t="e">
        <f t="shared" si="547"/>
        <v>#NAME?</v>
      </c>
      <c r="H1258" t="e">
        <f t="shared" si="547"/>
        <v>#NAME?</v>
      </c>
      <c r="I1258" t="e">
        <f t="shared" si="547"/>
        <v>#NAME?</v>
      </c>
      <c r="J1258" t="e">
        <f t="shared" si="547"/>
        <v>#NAME?</v>
      </c>
      <c r="K1258" t="e">
        <f t="shared" si="547"/>
        <v>#NAME?</v>
      </c>
      <c r="L1258" t="e">
        <f t="shared" si="547"/>
        <v>#NAME?</v>
      </c>
      <c r="M1258" t="e">
        <f t="shared" si="547"/>
        <v>#NAME?</v>
      </c>
      <c r="N1258" t="e">
        <f t="shared" si="548"/>
        <v>#NAME?</v>
      </c>
      <c r="O1258" t="e">
        <f t="shared" si="548"/>
        <v>#NAME?</v>
      </c>
      <c r="P1258" t="e">
        <f t="shared" si="548"/>
        <v>#NAME?</v>
      </c>
      <c r="Q1258" t="e">
        <f t="shared" si="548"/>
        <v>#NAME?</v>
      </c>
      <c r="R1258" t="e">
        <f t="shared" si="548"/>
        <v>#NAME?</v>
      </c>
      <c r="S1258" t="e">
        <f t="shared" si="548"/>
        <v>#NAME?</v>
      </c>
      <c r="T1258" t="e">
        <f t="shared" si="548"/>
        <v>#NAME?</v>
      </c>
      <c r="U1258" t="e">
        <f t="shared" si="548"/>
        <v>#NAME?</v>
      </c>
      <c r="V1258" t="e">
        <f t="shared" si="548"/>
        <v>#NAME?</v>
      </c>
      <c r="W1258" t="e">
        <f t="shared" si="548"/>
        <v>#NAME?</v>
      </c>
      <c r="X1258" t="e">
        <f t="shared" si="544"/>
        <v>#NAME?</v>
      </c>
      <c r="Y1258" t="e">
        <f t="shared" ref="Y1258:Y1264" si="549">+OVER</f>
        <v>#NAME?</v>
      </c>
      <c r="Z1258" t="e">
        <f t="shared" si="540"/>
        <v>#NAME?</v>
      </c>
      <c r="AA1258" t="e">
        <f t="shared" si="545"/>
        <v>#NAME?</v>
      </c>
      <c r="AB1258" t="e">
        <f t="shared" si="541"/>
        <v>#NAME?</v>
      </c>
      <c r="AC1258" t="e">
        <f t="shared" si="546"/>
        <v>#NAME?</v>
      </c>
      <c r="AD1258">
        <v>0</v>
      </c>
      <c r="AE1258">
        <v>0</v>
      </c>
      <c r="AF1258">
        <v>253</v>
      </c>
      <c r="AG1258">
        <v>327</v>
      </c>
      <c r="AH1258">
        <v>25.5</v>
      </c>
      <c r="AI1258">
        <v>25.6</v>
      </c>
      <c r="AJ1258">
        <v>0</v>
      </c>
      <c r="AK1258">
        <v>0.1</v>
      </c>
      <c r="AL1258">
        <v>0.7</v>
      </c>
      <c r="AM1258">
        <v>0.8</v>
      </c>
      <c r="AN1258">
        <v>441.6</v>
      </c>
      <c r="AO1258">
        <v>443.3</v>
      </c>
      <c r="AP1258">
        <v>439.8</v>
      </c>
      <c r="AQ1258">
        <v>441.4</v>
      </c>
      <c r="AR1258">
        <v>483.3</v>
      </c>
      <c r="AS1258">
        <v>484.8</v>
      </c>
      <c r="AT1258">
        <v>5</v>
      </c>
      <c r="AU1258">
        <v>5</v>
      </c>
      <c r="AV1258">
        <v>0</v>
      </c>
      <c r="AW1258">
        <v>0</v>
      </c>
      <c r="AX1258">
        <v>466.9</v>
      </c>
      <c r="AY1258">
        <v>468.6</v>
      </c>
      <c r="AZ1258">
        <v>0</v>
      </c>
      <c r="BA1258">
        <v>0</v>
      </c>
      <c r="BB1258">
        <v>0</v>
      </c>
      <c r="BC1258">
        <v>0</v>
      </c>
      <c r="BD1258">
        <v>481.8</v>
      </c>
      <c r="BE1258">
        <v>483.4</v>
      </c>
      <c r="BF1258">
        <v>5</v>
      </c>
      <c r="BG1258">
        <v>5</v>
      </c>
      <c r="BH1258">
        <v>1.6</v>
      </c>
      <c r="BI1258">
        <v>1.6</v>
      </c>
      <c r="BJ1258">
        <v>465.5</v>
      </c>
      <c r="BK1258">
        <v>467.1</v>
      </c>
      <c r="BL1258">
        <v>22</v>
      </c>
      <c r="BM1258">
        <v>22</v>
      </c>
      <c r="BN1258">
        <v>0</v>
      </c>
      <c r="BO1258">
        <v>0</v>
      </c>
      <c r="BP1258">
        <v>0.7</v>
      </c>
      <c r="BQ1258">
        <v>0.8</v>
      </c>
      <c r="BR1258">
        <v>0</v>
      </c>
      <c r="BS1258">
        <v>0</v>
      </c>
      <c r="BT1258">
        <v>0</v>
      </c>
      <c r="BU1258">
        <v>0</v>
      </c>
      <c r="BV1258">
        <v>483.3</v>
      </c>
      <c r="BW1258">
        <v>484.9</v>
      </c>
      <c r="BX1258">
        <v>5</v>
      </c>
      <c r="BY1258">
        <v>5</v>
      </c>
      <c r="BZ1258">
        <v>0</v>
      </c>
      <c r="CA1258">
        <v>0</v>
      </c>
      <c r="CB1258">
        <v>470.9</v>
      </c>
      <c r="CC1258">
        <v>472.4</v>
      </c>
      <c r="CD1258">
        <v>5</v>
      </c>
      <c r="CE1258">
        <v>5</v>
      </c>
      <c r="CF1258">
        <v>0</v>
      </c>
      <c r="CG1258">
        <v>0</v>
      </c>
    </row>
    <row r="1259" spans="1:85">
      <c r="A1259" s="1">
        <v>40925</v>
      </c>
      <c r="B1259" s="2">
        <v>0.7944444444444444</v>
      </c>
      <c r="C1259">
        <v>0</v>
      </c>
      <c r="D1259" t="e">
        <f t="shared" si="547"/>
        <v>#NAME?</v>
      </c>
      <c r="E1259" t="e">
        <f t="shared" si="547"/>
        <v>#NAME?</v>
      </c>
      <c r="F1259" t="e">
        <f t="shared" si="547"/>
        <v>#NAME?</v>
      </c>
      <c r="G1259" t="e">
        <f t="shared" si="547"/>
        <v>#NAME?</v>
      </c>
      <c r="H1259" t="e">
        <f t="shared" si="547"/>
        <v>#NAME?</v>
      </c>
      <c r="I1259" t="e">
        <f t="shared" si="547"/>
        <v>#NAME?</v>
      </c>
      <c r="J1259" t="e">
        <f t="shared" si="547"/>
        <v>#NAME?</v>
      </c>
      <c r="K1259" t="e">
        <f t="shared" si="547"/>
        <v>#NAME?</v>
      </c>
      <c r="L1259" t="e">
        <f t="shared" si="547"/>
        <v>#NAME?</v>
      </c>
      <c r="M1259" t="e">
        <f t="shared" si="547"/>
        <v>#NAME?</v>
      </c>
      <c r="N1259" t="e">
        <f t="shared" si="548"/>
        <v>#NAME?</v>
      </c>
      <c r="O1259" t="e">
        <f t="shared" si="548"/>
        <v>#NAME?</v>
      </c>
      <c r="P1259" t="e">
        <f t="shared" si="548"/>
        <v>#NAME?</v>
      </c>
      <c r="Q1259" t="e">
        <f t="shared" si="548"/>
        <v>#NAME?</v>
      </c>
      <c r="R1259" t="e">
        <f t="shared" si="548"/>
        <v>#NAME?</v>
      </c>
      <c r="S1259" t="e">
        <f t="shared" si="548"/>
        <v>#NAME?</v>
      </c>
      <c r="T1259" t="e">
        <f t="shared" si="548"/>
        <v>#NAME?</v>
      </c>
      <c r="U1259" t="e">
        <f t="shared" si="548"/>
        <v>#NAME?</v>
      </c>
      <c r="V1259" t="e">
        <f t="shared" si="548"/>
        <v>#NAME?</v>
      </c>
      <c r="W1259" t="e">
        <f t="shared" si="548"/>
        <v>#NAME?</v>
      </c>
      <c r="X1259" t="e">
        <f t="shared" si="544"/>
        <v>#NAME?</v>
      </c>
      <c r="Y1259" t="e">
        <f t="shared" si="549"/>
        <v>#NAME?</v>
      </c>
      <c r="Z1259" t="e">
        <f t="shared" si="540"/>
        <v>#NAME?</v>
      </c>
      <c r="AA1259" t="e">
        <f t="shared" si="545"/>
        <v>#NAME?</v>
      </c>
      <c r="AB1259" t="e">
        <f t="shared" si="541"/>
        <v>#NAME?</v>
      </c>
      <c r="AC1259" t="e">
        <f t="shared" si="546"/>
        <v>#NAME?</v>
      </c>
      <c r="AD1259">
        <v>0</v>
      </c>
      <c r="AE1259">
        <v>0</v>
      </c>
      <c r="AF1259">
        <v>241</v>
      </c>
      <c r="AG1259">
        <v>325</v>
      </c>
      <c r="AH1259">
        <v>25.5</v>
      </c>
      <c r="AI1259">
        <v>25.6</v>
      </c>
      <c r="AJ1259">
        <v>0</v>
      </c>
      <c r="AK1259">
        <v>0.1</v>
      </c>
      <c r="AL1259">
        <v>0.7</v>
      </c>
      <c r="AM1259">
        <v>0.8</v>
      </c>
      <c r="AN1259">
        <v>439.9</v>
      </c>
      <c r="AO1259">
        <v>441.6</v>
      </c>
      <c r="AP1259">
        <v>438.1</v>
      </c>
      <c r="AQ1259">
        <v>439.8</v>
      </c>
      <c r="AR1259">
        <v>481.7</v>
      </c>
      <c r="AS1259">
        <v>483.3</v>
      </c>
      <c r="AT1259">
        <v>5</v>
      </c>
      <c r="AU1259">
        <v>5</v>
      </c>
      <c r="AV1259">
        <v>0</v>
      </c>
      <c r="AW1259">
        <v>0</v>
      </c>
      <c r="AX1259">
        <v>465.5</v>
      </c>
      <c r="AY1259">
        <v>467</v>
      </c>
      <c r="AZ1259">
        <v>0</v>
      </c>
      <c r="BA1259">
        <v>0</v>
      </c>
      <c r="BB1259">
        <v>0</v>
      </c>
      <c r="BC1259">
        <v>0</v>
      </c>
      <c r="BD1259">
        <v>480.4</v>
      </c>
      <c r="BE1259">
        <v>482</v>
      </c>
      <c r="BF1259">
        <v>5</v>
      </c>
      <c r="BG1259">
        <v>5</v>
      </c>
      <c r="BH1259">
        <v>1.6</v>
      </c>
      <c r="BI1259">
        <v>1.6</v>
      </c>
      <c r="BJ1259">
        <v>463.9</v>
      </c>
      <c r="BK1259">
        <v>465.5</v>
      </c>
      <c r="BL1259">
        <v>22</v>
      </c>
      <c r="BM1259">
        <v>22</v>
      </c>
      <c r="BN1259">
        <v>0</v>
      </c>
      <c r="BO1259">
        <v>0</v>
      </c>
      <c r="BP1259">
        <v>0.7</v>
      </c>
      <c r="BQ1259">
        <v>0.8</v>
      </c>
      <c r="BR1259">
        <v>0</v>
      </c>
      <c r="BS1259">
        <v>0</v>
      </c>
      <c r="BT1259">
        <v>0</v>
      </c>
      <c r="BU1259">
        <v>0</v>
      </c>
      <c r="BV1259">
        <v>481.8</v>
      </c>
      <c r="BW1259">
        <v>483.3</v>
      </c>
      <c r="BX1259">
        <v>5</v>
      </c>
      <c r="BY1259">
        <v>5</v>
      </c>
      <c r="BZ1259">
        <v>0</v>
      </c>
      <c r="CA1259">
        <v>0</v>
      </c>
      <c r="CB1259">
        <v>469.4</v>
      </c>
      <c r="CC1259">
        <v>470.9</v>
      </c>
      <c r="CD1259">
        <v>5</v>
      </c>
      <c r="CE1259">
        <v>5</v>
      </c>
      <c r="CF1259">
        <v>0</v>
      </c>
      <c r="CG1259">
        <v>0</v>
      </c>
    </row>
    <row r="1260" spans="1:85">
      <c r="A1260" s="1">
        <v>40925</v>
      </c>
      <c r="B1260" s="2">
        <v>0.79513888888888884</v>
      </c>
      <c r="C1260">
        <v>0</v>
      </c>
      <c r="D1260" t="e">
        <f t="shared" si="547"/>
        <v>#NAME?</v>
      </c>
      <c r="E1260" t="e">
        <f t="shared" si="547"/>
        <v>#NAME?</v>
      </c>
      <c r="F1260" t="e">
        <f t="shared" si="547"/>
        <v>#NAME?</v>
      </c>
      <c r="G1260" t="e">
        <f t="shared" si="547"/>
        <v>#NAME?</v>
      </c>
      <c r="H1260" t="e">
        <f t="shared" si="547"/>
        <v>#NAME?</v>
      </c>
      <c r="I1260" t="e">
        <f t="shared" si="547"/>
        <v>#NAME?</v>
      </c>
      <c r="J1260" t="e">
        <f t="shared" si="547"/>
        <v>#NAME?</v>
      </c>
      <c r="K1260" t="e">
        <f t="shared" si="547"/>
        <v>#NAME?</v>
      </c>
      <c r="L1260" t="e">
        <f t="shared" si="547"/>
        <v>#NAME?</v>
      </c>
      <c r="M1260" t="e">
        <f t="shared" si="547"/>
        <v>#NAME?</v>
      </c>
      <c r="N1260" t="e">
        <f t="shared" si="548"/>
        <v>#NAME?</v>
      </c>
      <c r="O1260" t="e">
        <f t="shared" si="548"/>
        <v>#NAME?</v>
      </c>
      <c r="P1260" t="e">
        <f t="shared" si="548"/>
        <v>#NAME?</v>
      </c>
      <c r="Q1260" t="e">
        <f t="shared" si="548"/>
        <v>#NAME?</v>
      </c>
      <c r="R1260" t="e">
        <f t="shared" si="548"/>
        <v>#NAME?</v>
      </c>
      <c r="S1260" t="e">
        <f t="shared" si="548"/>
        <v>#NAME?</v>
      </c>
      <c r="T1260" t="e">
        <f t="shared" si="548"/>
        <v>#NAME?</v>
      </c>
      <c r="U1260" t="e">
        <f t="shared" si="548"/>
        <v>#NAME?</v>
      </c>
      <c r="V1260" t="e">
        <f t="shared" si="548"/>
        <v>#NAME?</v>
      </c>
      <c r="W1260" t="e">
        <f t="shared" si="548"/>
        <v>#NAME?</v>
      </c>
      <c r="X1260" t="e">
        <f t="shared" si="544"/>
        <v>#NAME?</v>
      </c>
      <c r="Y1260" t="e">
        <f t="shared" si="549"/>
        <v>#NAME?</v>
      </c>
      <c r="Z1260" t="e">
        <f t="shared" si="540"/>
        <v>#NAME?</v>
      </c>
      <c r="AA1260" t="e">
        <f t="shared" si="545"/>
        <v>#NAME?</v>
      </c>
      <c r="AB1260" t="e">
        <f t="shared" si="541"/>
        <v>#NAME?</v>
      </c>
      <c r="AC1260" t="e">
        <f t="shared" si="546"/>
        <v>#NAME?</v>
      </c>
      <c r="AD1260">
        <v>0</v>
      </c>
      <c r="AE1260">
        <v>0</v>
      </c>
      <c r="AF1260">
        <v>252</v>
      </c>
      <c r="AG1260">
        <v>331</v>
      </c>
      <c r="AH1260">
        <v>25.5</v>
      </c>
      <c r="AI1260">
        <v>25.6</v>
      </c>
      <c r="AJ1260">
        <v>0</v>
      </c>
      <c r="AK1260">
        <v>0.1</v>
      </c>
      <c r="AL1260">
        <v>0.7</v>
      </c>
      <c r="AM1260">
        <v>0.8</v>
      </c>
      <c r="AN1260">
        <v>438.4</v>
      </c>
      <c r="AO1260">
        <v>440</v>
      </c>
      <c r="AP1260">
        <v>436.5</v>
      </c>
      <c r="AQ1260">
        <v>438.1</v>
      </c>
      <c r="AR1260">
        <v>480.2</v>
      </c>
      <c r="AS1260">
        <v>481.9</v>
      </c>
      <c r="AT1260">
        <v>5</v>
      </c>
      <c r="AU1260">
        <v>5</v>
      </c>
      <c r="AV1260">
        <v>0</v>
      </c>
      <c r="AW1260">
        <v>0</v>
      </c>
      <c r="AX1260">
        <v>463.9</v>
      </c>
      <c r="AY1260">
        <v>465.5</v>
      </c>
      <c r="AZ1260">
        <v>0</v>
      </c>
      <c r="BA1260">
        <v>0</v>
      </c>
      <c r="BB1260">
        <v>0</v>
      </c>
      <c r="BC1260">
        <v>0</v>
      </c>
      <c r="BD1260">
        <v>478.9</v>
      </c>
      <c r="BE1260">
        <v>480.4</v>
      </c>
      <c r="BF1260">
        <v>5</v>
      </c>
      <c r="BG1260">
        <v>5</v>
      </c>
      <c r="BH1260">
        <v>1.6</v>
      </c>
      <c r="BI1260">
        <v>1.6</v>
      </c>
      <c r="BJ1260">
        <v>462.5</v>
      </c>
      <c r="BK1260">
        <v>464</v>
      </c>
      <c r="BL1260">
        <v>22</v>
      </c>
      <c r="BM1260">
        <v>22</v>
      </c>
      <c r="BN1260">
        <v>0</v>
      </c>
      <c r="BO1260">
        <v>0</v>
      </c>
      <c r="BP1260">
        <v>0.7</v>
      </c>
      <c r="BQ1260">
        <v>0.8</v>
      </c>
      <c r="BR1260">
        <v>0</v>
      </c>
      <c r="BS1260">
        <v>0</v>
      </c>
      <c r="BT1260">
        <v>0</v>
      </c>
      <c r="BU1260">
        <v>0</v>
      </c>
      <c r="BV1260">
        <v>480.2</v>
      </c>
      <c r="BW1260">
        <v>481.9</v>
      </c>
      <c r="BX1260">
        <v>5</v>
      </c>
      <c r="BY1260">
        <v>5</v>
      </c>
      <c r="BZ1260">
        <v>0</v>
      </c>
      <c r="CA1260">
        <v>0</v>
      </c>
      <c r="CB1260">
        <v>467.9</v>
      </c>
      <c r="CC1260">
        <v>469.4</v>
      </c>
      <c r="CD1260">
        <v>5</v>
      </c>
      <c r="CE1260">
        <v>5</v>
      </c>
      <c r="CF1260">
        <v>0</v>
      </c>
      <c r="CG1260">
        <v>0</v>
      </c>
    </row>
    <row r="1261" spans="1:85">
      <c r="A1261" s="1">
        <v>40925</v>
      </c>
      <c r="B1261" s="2">
        <v>0.79583333333333339</v>
      </c>
      <c r="C1261">
        <v>0</v>
      </c>
      <c r="D1261" t="e">
        <f t="shared" si="547"/>
        <v>#NAME?</v>
      </c>
      <c r="E1261" t="e">
        <f t="shared" si="547"/>
        <v>#NAME?</v>
      </c>
      <c r="F1261" t="e">
        <f t="shared" si="547"/>
        <v>#NAME?</v>
      </c>
      <c r="G1261" t="e">
        <f t="shared" si="547"/>
        <v>#NAME?</v>
      </c>
      <c r="H1261" t="e">
        <f t="shared" si="547"/>
        <v>#NAME?</v>
      </c>
      <c r="I1261" t="e">
        <f t="shared" si="547"/>
        <v>#NAME?</v>
      </c>
      <c r="J1261" t="e">
        <f t="shared" si="547"/>
        <v>#NAME?</v>
      </c>
      <c r="K1261" t="e">
        <f t="shared" si="547"/>
        <v>#NAME?</v>
      </c>
      <c r="L1261" t="e">
        <f t="shared" si="547"/>
        <v>#NAME?</v>
      </c>
      <c r="M1261" t="e">
        <f t="shared" si="547"/>
        <v>#NAME?</v>
      </c>
      <c r="N1261" t="e">
        <f t="shared" si="548"/>
        <v>#NAME?</v>
      </c>
      <c r="O1261" t="e">
        <f t="shared" si="548"/>
        <v>#NAME?</v>
      </c>
      <c r="P1261" t="e">
        <f t="shared" si="548"/>
        <v>#NAME?</v>
      </c>
      <c r="Q1261" t="e">
        <f t="shared" si="548"/>
        <v>#NAME?</v>
      </c>
      <c r="R1261" t="e">
        <f t="shared" si="548"/>
        <v>#NAME?</v>
      </c>
      <c r="S1261" t="e">
        <f t="shared" si="548"/>
        <v>#NAME?</v>
      </c>
      <c r="T1261" t="e">
        <f t="shared" si="548"/>
        <v>#NAME?</v>
      </c>
      <c r="U1261" t="e">
        <f t="shared" si="548"/>
        <v>#NAME?</v>
      </c>
      <c r="V1261" t="e">
        <f t="shared" si="548"/>
        <v>#NAME?</v>
      </c>
      <c r="W1261" t="e">
        <f t="shared" si="548"/>
        <v>#NAME?</v>
      </c>
      <c r="X1261" t="e">
        <f t="shared" si="544"/>
        <v>#NAME?</v>
      </c>
      <c r="Y1261" t="e">
        <f t="shared" si="549"/>
        <v>#NAME?</v>
      </c>
      <c r="Z1261" t="e">
        <f t="shared" si="540"/>
        <v>#NAME?</v>
      </c>
      <c r="AA1261" t="e">
        <f t="shared" si="545"/>
        <v>#NAME?</v>
      </c>
      <c r="AB1261" t="e">
        <f t="shared" si="541"/>
        <v>#NAME?</v>
      </c>
      <c r="AC1261" t="e">
        <f t="shared" si="546"/>
        <v>#NAME?</v>
      </c>
      <c r="AD1261">
        <v>0</v>
      </c>
      <c r="AE1261">
        <v>0</v>
      </c>
      <c r="AF1261">
        <v>254</v>
      </c>
      <c r="AG1261">
        <v>341</v>
      </c>
      <c r="AH1261">
        <v>25.5</v>
      </c>
      <c r="AI1261">
        <v>25.7</v>
      </c>
      <c r="AJ1261">
        <v>0</v>
      </c>
      <c r="AK1261">
        <v>0.1</v>
      </c>
      <c r="AL1261">
        <v>0.7</v>
      </c>
      <c r="AM1261">
        <v>0.8</v>
      </c>
      <c r="AN1261">
        <v>436.8</v>
      </c>
      <c r="AO1261">
        <v>438.4</v>
      </c>
      <c r="AP1261">
        <v>435</v>
      </c>
      <c r="AQ1261">
        <v>436.5</v>
      </c>
      <c r="AR1261">
        <v>478.7</v>
      </c>
      <c r="AS1261">
        <v>480.3</v>
      </c>
      <c r="AT1261">
        <v>5</v>
      </c>
      <c r="AU1261">
        <v>5</v>
      </c>
      <c r="AV1261">
        <v>0</v>
      </c>
      <c r="AW1261">
        <v>0</v>
      </c>
      <c r="AX1261">
        <v>462.4</v>
      </c>
      <c r="AY1261">
        <v>463.9</v>
      </c>
      <c r="AZ1261">
        <v>0</v>
      </c>
      <c r="BA1261">
        <v>0</v>
      </c>
      <c r="BB1261">
        <v>0</v>
      </c>
      <c r="BC1261">
        <v>0</v>
      </c>
      <c r="BD1261">
        <v>477.3</v>
      </c>
      <c r="BE1261">
        <v>478.9</v>
      </c>
      <c r="BF1261">
        <v>5</v>
      </c>
      <c r="BG1261">
        <v>5</v>
      </c>
      <c r="BH1261">
        <v>1.6</v>
      </c>
      <c r="BI1261">
        <v>1.6</v>
      </c>
      <c r="BJ1261">
        <v>460.9</v>
      </c>
      <c r="BK1261">
        <v>462.5</v>
      </c>
      <c r="BL1261">
        <v>22</v>
      </c>
      <c r="BM1261">
        <v>22</v>
      </c>
      <c r="BN1261">
        <v>0</v>
      </c>
      <c r="BO1261">
        <v>0</v>
      </c>
      <c r="BP1261">
        <v>0.7</v>
      </c>
      <c r="BQ1261">
        <v>0.8</v>
      </c>
      <c r="BR1261">
        <v>0</v>
      </c>
      <c r="BS1261">
        <v>0</v>
      </c>
      <c r="BT1261">
        <v>0</v>
      </c>
      <c r="BU1261">
        <v>0</v>
      </c>
      <c r="BV1261">
        <v>478.7</v>
      </c>
      <c r="BW1261">
        <v>480.3</v>
      </c>
      <c r="BX1261">
        <v>5</v>
      </c>
      <c r="BY1261">
        <v>5</v>
      </c>
      <c r="BZ1261">
        <v>0</v>
      </c>
      <c r="CA1261">
        <v>0</v>
      </c>
      <c r="CB1261">
        <v>466.3</v>
      </c>
      <c r="CC1261">
        <v>467.9</v>
      </c>
      <c r="CD1261">
        <v>5</v>
      </c>
      <c r="CE1261">
        <v>5</v>
      </c>
      <c r="CF1261">
        <v>0</v>
      </c>
      <c r="CG1261">
        <v>0</v>
      </c>
    </row>
    <row r="1262" spans="1:85">
      <c r="A1262" s="1">
        <v>40925</v>
      </c>
      <c r="B1262" s="2">
        <v>0.79652777777777783</v>
      </c>
      <c r="C1262">
        <v>0</v>
      </c>
      <c r="D1262" t="e">
        <f t="shared" si="547"/>
        <v>#NAME?</v>
      </c>
      <c r="E1262" t="e">
        <f t="shared" si="547"/>
        <v>#NAME?</v>
      </c>
      <c r="F1262" t="e">
        <f t="shared" si="547"/>
        <v>#NAME?</v>
      </c>
      <c r="G1262" t="e">
        <f t="shared" si="547"/>
        <v>#NAME?</v>
      </c>
      <c r="H1262" t="e">
        <f t="shared" si="547"/>
        <v>#NAME?</v>
      </c>
      <c r="I1262" t="e">
        <f t="shared" si="547"/>
        <v>#NAME?</v>
      </c>
      <c r="J1262" t="e">
        <f t="shared" si="547"/>
        <v>#NAME?</v>
      </c>
      <c r="K1262" t="e">
        <f t="shared" si="547"/>
        <v>#NAME?</v>
      </c>
      <c r="L1262" t="e">
        <f t="shared" si="547"/>
        <v>#NAME?</v>
      </c>
      <c r="M1262" t="e">
        <f t="shared" si="547"/>
        <v>#NAME?</v>
      </c>
      <c r="N1262" t="e">
        <f t="shared" si="548"/>
        <v>#NAME?</v>
      </c>
      <c r="O1262" t="e">
        <f t="shared" si="548"/>
        <v>#NAME?</v>
      </c>
      <c r="P1262" t="e">
        <f t="shared" si="548"/>
        <v>#NAME?</v>
      </c>
      <c r="Q1262" t="e">
        <f t="shared" si="548"/>
        <v>#NAME?</v>
      </c>
      <c r="R1262" t="e">
        <f t="shared" si="548"/>
        <v>#NAME?</v>
      </c>
      <c r="S1262" t="e">
        <f t="shared" si="548"/>
        <v>#NAME?</v>
      </c>
      <c r="T1262" t="e">
        <f t="shared" si="548"/>
        <v>#NAME?</v>
      </c>
      <c r="U1262" t="e">
        <f t="shared" si="548"/>
        <v>#NAME?</v>
      </c>
      <c r="V1262" t="e">
        <f t="shared" si="548"/>
        <v>#NAME?</v>
      </c>
      <c r="W1262" t="e">
        <f t="shared" si="548"/>
        <v>#NAME?</v>
      </c>
      <c r="X1262" t="e">
        <f t="shared" si="544"/>
        <v>#NAME?</v>
      </c>
      <c r="Y1262" t="e">
        <f t="shared" si="549"/>
        <v>#NAME?</v>
      </c>
      <c r="Z1262" t="e">
        <f t="shared" si="540"/>
        <v>#NAME?</v>
      </c>
      <c r="AA1262" t="e">
        <f t="shared" si="545"/>
        <v>#NAME?</v>
      </c>
      <c r="AB1262" t="e">
        <f t="shared" si="541"/>
        <v>#NAME?</v>
      </c>
      <c r="AC1262" t="e">
        <f t="shared" si="546"/>
        <v>#NAME?</v>
      </c>
      <c r="AD1262">
        <v>0</v>
      </c>
      <c r="AE1262">
        <v>0</v>
      </c>
      <c r="AF1262">
        <v>224</v>
      </c>
      <c r="AG1262">
        <v>323</v>
      </c>
      <c r="AH1262">
        <v>25.6</v>
      </c>
      <c r="AI1262">
        <v>25.7</v>
      </c>
      <c r="AJ1262">
        <v>0</v>
      </c>
      <c r="AK1262">
        <v>0.1</v>
      </c>
      <c r="AL1262">
        <v>0.7</v>
      </c>
      <c r="AM1262">
        <v>0.8</v>
      </c>
      <c r="AN1262">
        <v>435.2</v>
      </c>
      <c r="AO1262">
        <v>436.8</v>
      </c>
      <c r="AP1262">
        <v>433.3</v>
      </c>
      <c r="AQ1262">
        <v>435</v>
      </c>
      <c r="AR1262">
        <v>477.2</v>
      </c>
      <c r="AS1262">
        <v>478.7</v>
      </c>
      <c r="AT1262">
        <v>5</v>
      </c>
      <c r="AU1262">
        <v>5</v>
      </c>
      <c r="AV1262">
        <v>0</v>
      </c>
      <c r="AW1262">
        <v>0</v>
      </c>
      <c r="AX1262">
        <v>460.9</v>
      </c>
      <c r="AY1262">
        <v>462.4</v>
      </c>
      <c r="AZ1262">
        <v>0</v>
      </c>
      <c r="BA1262">
        <v>0</v>
      </c>
      <c r="BB1262">
        <v>0</v>
      </c>
      <c r="BC1262">
        <v>0</v>
      </c>
      <c r="BD1262">
        <v>475.9</v>
      </c>
      <c r="BE1262">
        <v>477.3</v>
      </c>
      <c r="BF1262">
        <v>5</v>
      </c>
      <c r="BG1262">
        <v>5</v>
      </c>
      <c r="BH1262">
        <v>1.6</v>
      </c>
      <c r="BI1262">
        <v>1.6</v>
      </c>
      <c r="BJ1262">
        <v>459.4</v>
      </c>
      <c r="BK1262">
        <v>460.9</v>
      </c>
      <c r="BL1262">
        <v>22</v>
      </c>
      <c r="BM1262">
        <v>22</v>
      </c>
      <c r="BN1262">
        <v>0</v>
      </c>
      <c r="BO1262">
        <v>0</v>
      </c>
      <c r="BP1262">
        <v>0.7</v>
      </c>
      <c r="BQ1262">
        <v>0.8</v>
      </c>
      <c r="BR1262">
        <v>0</v>
      </c>
      <c r="BS1262">
        <v>0</v>
      </c>
      <c r="BT1262">
        <v>0</v>
      </c>
      <c r="BU1262">
        <v>0</v>
      </c>
      <c r="BV1262">
        <v>477.2</v>
      </c>
      <c r="BW1262">
        <v>478.7</v>
      </c>
      <c r="BX1262">
        <v>5</v>
      </c>
      <c r="BY1262">
        <v>5</v>
      </c>
      <c r="BZ1262">
        <v>0</v>
      </c>
      <c r="CA1262">
        <v>0</v>
      </c>
      <c r="CB1262">
        <v>464.7</v>
      </c>
      <c r="CC1262">
        <v>466.3</v>
      </c>
      <c r="CD1262">
        <v>5</v>
      </c>
      <c r="CE1262">
        <v>5</v>
      </c>
      <c r="CF1262">
        <v>0</v>
      </c>
      <c r="CG1262">
        <v>0</v>
      </c>
    </row>
    <row r="1263" spans="1:85">
      <c r="A1263" s="1">
        <v>40925</v>
      </c>
      <c r="B1263" s="2">
        <v>0.79722222222222217</v>
      </c>
      <c r="C1263">
        <v>0</v>
      </c>
      <c r="D1263" t="e">
        <f t="shared" si="547"/>
        <v>#NAME?</v>
      </c>
      <c r="E1263" t="e">
        <f t="shared" si="547"/>
        <v>#NAME?</v>
      </c>
      <c r="F1263" t="e">
        <f t="shared" si="547"/>
        <v>#NAME?</v>
      </c>
      <c r="G1263" t="e">
        <f t="shared" si="547"/>
        <v>#NAME?</v>
      </c>
      <c r="H1263" t="e">
        <f t="shared" si="547"/>
        <v>#NAME?</v>
      </c>
      <c r="I1263" t="e">
        <f t="shared" si="547"/>
        <v>#NAME?</v>
      </c>
      <c r="J1263" t="e">
        <f t="shared" si="547"/>
        <v>#NAME?</v>
      </c>
      <c r="K1263" t="e">
        <f t="shared" si="547"/>
        <v>#NAME?</v>
      </c>
      <c r="L1263" t="e">
        <f t="shared" si="547"/>
        <v>#NAME?</v>
      </c>
      <c r="M1263" t="e">
        <f t="shared" si="547"/>
        <v>#NAME?</v>
      </c>
      <c r="N1263" t="e">
        <f t="shared" si="548"/>
        <v>#NAME?</v>
      </c>
      <c r="O1263" t="e">
        <f t="shared" si="548"/>
        <v>#NAME?</v>
      </c>
      <c r="P1263" t="e">
        <f t="shared" si="548"/>
        <v>#NAME?</v>
      </c>
      <c r="Q1263" t="e">
        <f t="shared" si="548"/>
        <v>#NAME?</v>
      </c>
      <c r="R1263" t="e">
        <f t="shared" si="548"/>
        <v>#NAME?</v>
      </c>
      <c r="S1263" t="e">
        <f t="shared" si="548"/>
        <v>#NAME?</v>
      </c>
      <c r="T1263" t="e">
        <f t="shared" si="548"/>
        <v>#NAME?</v>
      </c>
      <c r="U1263" t="e">
        <f t="shared" si="548"/>
        <v>#NAME?</v>
      </c>
      <c r="V1263" t="e">
        <f t="shared" si="548"/>
        <v>#NAME?</v>
      </c>
      <c r="W1263" t="e">
        <f t="shared" si="548"/>
        <v>#NAME?</v>
      </c>
      <c r="X1263" t="e">
        <f t="shared" si="544"/>
        <v>#NAME?</v>
      </c>
      <c r="Y1263" t="e">
        <f t="shared" si="549"/>
        <v>#NAME?</v>
      </c>
      <c r="Z1263" t="e">
        <f t="shared" si="540"/>
        <v>#NAME?</v>
      </c>
      <c r="AA1263" t="e">
        <f t="shared" si="545"/>
        <v>#NAME?</v>
      </c>
      <c r="AB1263" t="e">
        <f t="shared" si="541"/>
        <v>#NAME?</v>
      </c>
      <c r="AC1263" t="e">
        <f t="shared" si="546"/>
        <v>#NAME?</v>
      </c>
      <c r="AD1263">
        <v>0</v>
      </c>
      <c r="AE1263">
        <v>0</v>
      </c>
      <c r="AF1263">
        <v>232</v>
      </c>
      <c r="AG1263">
        <v>332</v>
      </c>
      <c r="AH1263">
        <v>25.6</v>
      </c>
      <c r="AI1263">
        <v>25.7</v>
      </c>
      <c r="AJ1263">
        <v>0</v>
      </c>
      <c r="AK1263">
        <v>0.1</v>
      </c>
      <c r="AL1263">
        <v>0.7</v>
      </c>
      <c r="AM1263">
        <v>0.8</v>
      </c>
      <c r="AN1263">
        <v>433.5</v>
      </c>
      <c r="AO1263">
        <v>435.2</v>
      </c>
      <c r="AP1263">
        <v>431.7</v>
      </c>
      <c r="AQ1263">
        <v>433.3</v>
      </c>
      <c r="AR1263">
        <v>475.7</v>
      </c>
      <c r="AS1263">
        <v>477.2</v>
      </c>
      <c r="AT1263">
        <v>5</v>
      </c>
      <c r="AU1263">
        <v>5</v>
      </c>
      <c r="AV1263">
        <v>0</v>
      </c>
      <c r="AW1263">
        <v>0</v>
      </c>
      <c r="AX1263">
        <v>459.3</v>
      </c>
      <c r="AY1263">
        <v>460.9</v>
      </c>
      <c r="AZ1263">
        <v>0</v>
      </c>
      <c r="BA1263">
        <v>0</v>
      </c>
      <c r="BB1263">
        <v>0</v>
      </c>
      <c r="BC1263">
        <v>0</v>
      </c>
      <c r="BD1263">
        <v>474.3</v>
      </c>
      <c r="BE1263">
        <v>475.9</v>
      </c>
      <c r="BF1263">
        <v>5</v>
      </c>
      <c r="BG1263">
        <v>5</v>
      </c>
      <c r="BH1263">
        <v>1.6</v>
      </c>
      <c r="BI1263">
        <v>1.6</v>
      </c>
      <c r="BJ1263">
        <v>457.9</v>
      </c>
      <c r="BK1263">
        <v>459.4</v>
      </c>
      <c r="BL1263">
        <v>22</v>
      </c>
      <c r="BM1263">
        <v>22</v>
      </c>
      <c r="BN1263">
        <v>0</v>
      </c>
      <c r="BO1263">
        <v>0</v>
      </c>
      <c r="BP1263">
        <v>0.7</v>
      </c>
      <c r="BQ1263">
        <v>0.8</v>
      </c>
      <c r="BR1263">
        <v>0</v>
      </c>
      <c r="BS1263">
        <v>0</v>
      </c>
      <c r="BT1263">
        <v>0</v>
      </c>
      <c r="BU1263">
        <v>0</v>
      </c>
      <c r="BV1263">
        <v>475.7</v>
      </c>
      <c r="BW1263">
        <v>477.2</v>
      </c>
      <c r="BX1263">
        <v>5</v>
      </c>
      <c r="BY1263">
        <v>5</v>
      </c>
      <c r="BZ1263">
        <v>0</v>
      </c>
      <c r="CA1263">
        <v>0</v>
      </c>
      <c r="CB1263">
        <v>463.2</v>
      </c>
      <c r="CC1263">
        <v>464.7</v>
      </c>
      <c r="CD1263">
        <v>5</v>
      </c>
      <c r="CE1263">
        <v>5</v>
      </c>
      <c r="CF1263">
        <v>0</v>
      </c>
      <c r="CG1263">
        <v>0</v>
      </c>
    </row>
    <row r="1264" spans="1:85">
      <c r="A1264" s="1">
        <v>40925</v>
      </c>
      <c r="B1264" s="2">
        <v>0.79791666666666661</v>
      </c>
      <c r="C1264">
        <v>0</v>
      </c>
      <c r="D1264" t="e">
        <f t="shared" ref="D1264:M1273" si="550">-OVER</f>
        <v>#NAME?</v>
      </c>
      <c r="E1264" t="e">
        <f t="shared" si="550"/>
        <v>#NAME?</v>
      </c>
      <c r="F1264" t="e">
        <f t="shared" si="550"/>
        <v>#NAME?</v>
      </c>
      <c r="G1264" t="e">
        <f t="shared" si="550"/>
        <v>#NAME?</v>
      </c>
      <c r="H1264" t="e">
        <f t="shared" si="550"/>
        <v>#NAME?</v>
      </c>
      <c r="I1264" t="e">
        <f t="shared" si="550"/>
        <v>#NAME?</v>
      </c>
      <c r="J1264" t="e">
        <f t="shared" si="550"/>
        <v>#NAME?</v>
      </c>
      <c r="K1264" t="e">
        <f t="shared" si="550"/>
        <v>#NAME?</v>
      </c>
      <c r="L1264" t="e">
        <f t="shared" si="550"/>
        <v>#NAME?</v>
      </c>
      <c r="M1264" t="e">
        <f t="shared" si="550"/>
        <v>#NAME?</v>
      </c>
      <c r="N1264" t="e">
        <f t="shared" ref="N1264:W1273" si="551">-OVER</f>
        <v>#NAME?</v>
      </c>
      <c r="O1264" t="e">
        <f t="shared" si="551"/>
        <v>#NAME?</v>
      </c>
      <c r="P1264" t="e">
        <f t="shared" si="551"/>
        <v>#NAME?</v>
      </c>
      <c r="Q1264" t="e">
        <f t="shared" si="551"/>
        <v>#NAME?</v>
      </c>
      <c r="R1264" t="e">
        <f t="shared" si="551"/>
        <v>#NAME?</v>
      </c>
      <c r="S1264" t="e">
        <f t="shared" si="551"/>
        <v>#NAME?</v>
      </c>
      <c r="T1264" t="e">
        <f t="shared" si="551"/>
        <v>#NAME?</v>
      </c>
      <c r="U1264" t="e">
        <f t="shared" si="551"/>
        <v>#NAME?</v>
      </c>
      <c r="V1264" t="e">
        <f t="shared" si="551"/>
        <v>#NAME?</v>
      </c>
      <c r="W1264" t="e">
        <f t="shared" si="551"/>
        <v>#NAME?</v>
      </c>
      <c r="X1264" t="e">
        <f t="shared" si="544"/>
        <v>#NAME?</v>
      </c>
      <c r="Y1264" t="e">
        <f t="shared" si="549"/>
        <v>#NAME?</v>
      </c>
      <c r="Z1264" t="e">
        <f t="shared" si="540"/>
        <v>#NAME?</v>
      </c>
      <c r="AA1264" t="e">
        <f t="shared" si="545"/>
        <v>#NAME?</v>
      </c>
      <c r="AB1264" t="e">
        <f t="shared" si="541"/>
        <v>#NAME?</v>
      </c>
      <c r="AC1264" t="e">
        <f t="shared" si="546"/>
        <v>#NAME?</v>
      </c>
      <c r="AD1264">
        <v>0</v>
      </c>
      <c r="AE1264">
        <v>0</v>
      </c>
      <c r="AF1264">
        <v>252</v>
      </c>
      <c r="AG1264">
        <v>329</v>
      </c>
      <c r="AH1264">
        <v>25.6</v>
      </c>
      <c r="AI1264">
        <v>25.7</v>
      </c>
      <c r="AJ1264">
        <v>0</v>
      </c>
      <c r="AK1264">
        <v>0.1</v>
      </c>
      <c r="AL1264">
        <v>0.7</v>
      </c>
      <c r="AM1264">
        <v>0.8</v>
      </c>
      <c r="AN1264">
        <v>432</v>
      </c>
      <c r="AO1264">
        <v>433.5</v>
      </c>
      <c r="AP1264">
        <v>430.2</v>
      </c>
      <c r="AQ1264">
        <v>431.7</v>
      </c>
      <c r="AR1264">
        <v>474.1</v>
      </c>
      <c r="AS1264">
        <v>475.7</v>
      </c>
      <c r="AT1264">
        <v>5</v>
      </c>
      <c r="AU1264">
        <v>5</v>
      </c>
      <c r="AV1264">
        <v>0</v>
      </c>
      <c r="AW1264">
        <v>0</v>
      </c>
      <c r="AX1264">
        <v>457.7</v>
      </c>
      <c r="AY1264">
        <v>459.3</v>
      </c>
      <c r="AZ1264">
        <v>0</v>
      </c>
      <c r="BA1264">
        <v>0</v>
      </c>
      <c r="BB1264">
        <v>0</v>
      </c>
      <c r="BC1264">
        <v>0</v>
      </c>
      <c r="BD1264">
        <v>472.9</v>
      </c>
      <c r="BE1264">
        <v>474.3</v>
      </c>
      <c r="BF1264">
        <v>5</v>
      </c>
      <c r="BG1264">
        <v>5</v>
      </c>
      <c r="BH1264">
        <v>1.6</v>
      </c>
      <c r="BI1264">
        <v>1.6</v>
      </c>
      <c r="BJ1264">
        <v>456.3</v>
      </c>
      <c r="BK1264">
        <v>457.9</v>
      </c>
      <c r="BL1264">
        <v>22</v>
      </c>
      <c r="BM1264">
        <v>22</v>
      </c>
      <c r="BN1264">
        <v>0</v>
      </c>
      <c r="BO1264">
        <v>0</v>
      </c>
      <c r="BP1264">
        <v>0.7</v>
      </c>
      <c r="BQ1264">
        <v>0.8</v>
      </c>
      <c r="BR1264">
        <v>0</v>
      </c>
      <c r="BS1264">
        <v>0</v>
      </c>
      <c r="BT1264">
        <v>0</v>
      </c>
      <c r="BU1264">
        <v>0</v>
      </c>
      <c r="BV1264">
        <v>474.1</v>
      </c>
      <c r="BW1264">
        <v>475.7</v>
      </c>
      <c r="BX1264">
        <v>5</v>
      </c>
      <c r="BY1264">
        <v>5</v>
      </c>
      <c r="BZ1264">
        <v>0</v>
      </c>
      <c r="CA1264">
        <v>0</v>
      </c>
      <c r="CB1264">
        <v>461.6</v>
      </c>
      <c r="CC1264">
        <v>463.2</v>
      </c>
      <c r="CD1264">
        <v>5</v>
      </c>
      <c r="CE1264">
        <v>5</v>
      </c>
      <c r="CF1264">
        <v>0</v>
      </c>
      <c r="CG1264">
        <v>0</v>
      </c>
    </row>
    <row r="1265" spans="1:85">
      <c r="A1265" s="1">
        <v>40925</v>
      </c>
      <c r="B1265" s="2">
        <v>0.79861111111111116</v>
      </c>
      <c r="C1265">
        <v>0</v>
      </c>
      <c r="D1265" t="e">
        <f t="shared" si="550"/>
        <v>#NAME?</v>
      </c>
      <c r="E1265" t="e">
        <f t="shared" si="550"/>
        <v>#NAME?</v>
      </c>
      <c r="F1265" t="e">
        <f t="shared" si="550"/>
        <v>#NAME?</v>
      </c>
      <c r="G1265" t="e">
        <f t="shared" si="550"/>
        <v>#NAME?</v>
      </c>
      <c r="H1265" t="e">
        <f t="shared" si="550"/>
        <v>#NAME?</v>
      </c>
      <c r="I1265" t="e">
        <f t="shared" si="550"/>
        <v>#NAME?</v>
      </c>
      <c r="J1265" t="e">
        <f t="shared" si="550"/>
        <v>#NAME?</v>
      </c>
      <c r="K1265" t="e">
        <f t="shared" si="550"/>
        <v>#NAME?</v>
      </c>
      <c r="L1265" t="e">
        <f t="shared" si="550"/>
        <v>#NAME?</v>
      </c>
      <c r="M1265" t="e">
        <f t="shared" si="550"/>
        <v>#NAME?</v>
      </c>
      <c r="N1265" t="e">
        <f t="shared" si="551"/>
        <v>#NAME?</v>
      </c>
      <c r="O1265" t="e">
        <f t="shared" si="551"/>
        <v>#NAME?</v>
      </c>
      <c r="P1265" t="e">
        <f t="shared" si="551"/>
        <v>#NAME?</v>
      </c>
      <c r="Q1265" t="e">
        <f t="shared" si="551"/>
        <v>#NAME?</v>
      </c>
      <c r="R1265" t="e">
        <f t="shared" si="551"/>
        <v>#NAME?</v>
      </c>
      <c r="S1265" t="e">
        <f t="shared" si="551"/>
        <v>#NAME?</v>
      </c>
      <c r="T1265" t="e">
        <f t="shared" si="551"/>
        <v>#NAME?</v>
      </c>
      <c r="U1265" t="e">
        <f t="shared" si="551"/>
        <v>#NAME?</v>
      </c>
      <c r="V1265" t="e">
        <f t="shared" si="551"/>
        <v>#NAME?</v>
      </c>
      <c r="W1265" t="e">
        <f t="shared" si="551"/>
        <v>#NAME?</v>
      </c>
      <c r="X1265" t="e">
        <f t="shared" si="544"/>
        <v>#NAME?</v>
      </c>
      <c r="Y1265">
        <v>346.4</v>
      </c>
      <c r="Z1265" t="e">
        <f t="shared" si="540"/>
        <v>#NAME?</v>
      </c>
      <c r="AA1265">
        <v>495.3</v>
      </c>
      <c r="AB1265" t="e">
        <f t="shared" si="541"/>
        <v>#NAME?</v>
      </c>
      <c r="AC1265">
        <v>500.2</v>
      </c>
      <c r="AD1265">
        <v>0</v>
      </c>
      <c r="AE1265">
        <v>0</v>
      </c>
      <c r="AF1265">
        <v>245</v>
      </c>
      <c r="AG1265">
        <v>323</v>
      </c>
      <c r="AH1265">
        <v>25.6</v>
      </c>
      <c r="AI1265">
        <v>25.8</v>
      </c>
      <c r="AJ1265">
        <v>0</v>
      </c>
      <c r="AK1265">
        <v>0.1</v>
      </c>
      <c r="AL1265">
        <v>0.7</v>
      </c>
      <c r="AM1265">
        <v>0.8</v>
      </c>
      <c r="AN1265">
        <v>430.5</v>
      </c>
      <c r="AO1265">
        <v>432</v>
      </c>
      <c r="AP1265">
        <v>428.6</v>
      </c>
      <c r="AQ1265">
        <v>430.2</v>
      </c>
      <c r="AR1265">
        <v>472.6</v>
      </c>
      <c r="AS1265">
        <v>474.1</v>
      </c>
      <c r="AT1265">
        <v>5</v>
      </c>
      <c r="AU1265">
        <v>5</v>
      </c>
      <c r="AV1265">
        <v>0</v>
      </c>
      <c r="AW1265">
        <v>0</v>
      </c>
      <c r="AX1265">
        <v>456.2</v>
      </c>
      <c r="AY1265">
        <v>457.7</v>
      </c>
      <c r="AZ1265">
        <v>0</v>
      </c>
      <c r="BA1265">
        <v>0</v>
      </c>
      <c r="BB1265">
        <v>0</v>
      </c>
      <c r="BC1265">
        <v>0</v>
      </c>
      <c r="BD1265">
        <v>471.3</v>
      </c>
      <c r="BE1265">
        <v>472.9</v>
      </c>
      <c r="BF1265">
        <v>5</v>
      </c>
      <c r="BG1265">
        <v>5</v>
      </c>
      <c r="BH1265">
        <v>1.6</v>
      </c>
      <c r="BI1265">
        <v>1.6</v>
      </c>
      <c r="BJ1265">
        <v>454.8</v>
      </c>
      <c r="BK1265">
        <v>456.3</v>
      </c>
      <c r="BL1265">
        <v>22</v>
      </c>
      <c r="BM1265">
        <v>22</v>
      </c>
      <c r="BN1265">
        <v>0</v>
      </c>
      <c r="BO1265">
        <v>0</v>
      </c>
      <c r="BP1265">
        <v>0.7</v>
      </c>
      <c r="BQ1265">
        <v>0.8</v>
      </c>
      <c r="BR1265">
        <v>0</v>
      </c>
      <c r="BS1265">
        <v>0</v>
      </c>
      <c r="BT1265">
        <v>0</v>
      </c>
      <c r="BU1265">
        <v>0</v>
      </c>
      <c r="BV1265">
        <v>472.6</v>
      </c>
      <c r="BW1265">
        <v>474.1</v>
      </c>
      <c r="BX1265">
        <v>5</v>
      </c>
      <c r="BY1265">
        <v>5</v>
      </c>
      <c r="BZ1265">
        <v>0</v>
      </c>
      <c r="CA1265">
        <v>0</v>
      </c>
      <c r="CB1265">
        <v>460.1</v>
      </c>
      <c r="CC1265">
        <v>461.6</v>
      </c>
      <c r="CD1265">
        <v>5</v>
      </c>
      <c r="CE1265">
        <v>5</v>
      </c>
      <c r="CF1265">
        <v>0</v>
      </c>
      <c r="CG1265">
        <v>0</v>
      </c>
    </row>
    <row r="1266" spans="1:85">
      <c r="A1266" s="1">
        <v>40925</v>
      </c>
      <c r="B1266" s="2">
        <v>0.7993055555555556</v>
      </c>
      <c r="C1266">
        <v>0</v>
      </c>
      <c r="D1266" t="e">
        <f t="shared" si="550"/>
        <v>#NAME?</v>
      </c>
      <c r="E1266" t="e">
        <f t="shared" si="550"/>
        <v>#NAME?</v>
      </c>
      <c r="F1266" t="e">
        <f t="shared" si="550"/>
        <v>#NAME?</v>
      </c>
      <c r="G1266" t="e">
        <f t="shared" si="550"/>
        <v>#NAME?</v>
      </c>
      <c r="H1266" t="e">
        <f t="shared" si="550"/>
        <v>#NAME?</v>
      </c>
      <c r="I1266" t="e">
        <f t="shared" si="550"/>
        <v>#NAME?</v>
      </c>
      <c r="J1266" t="e">
        <f t="shared" si="550"/>
        <v>#NAME?</v>
      </c>
      <c r="K1266" t="e">
        <f t="shared" si="550"/>
        <v>#NAME?</v>
      </c>
      <c r="L1266" t="e">
        <f t="shared" si="550"/>
        <v>#NAME?</v>
      </c>
      <c r="M1266" t="e">
        <f t="shared" si="550"/>
        <v>#NAME?</v>
      </c>
      <c r="N1266" t="e">
        <f t="shared" si="551"/>
        <v>#NAME?</v>
      </c>
      <c r="O1266" t="e">
        <f t="shared" si="551"/>
        <v>#NAME?</v>
      </c>
      <c r="P1266" t="e">
        <f t="shared" si="551"/>
        <v>#NAME?</v>
      </c>
      <c r="Q1266" t="e">
        <f t="shared" si="551"/>
        <v>#NAME?</v>
      </c>
      <c r="R1266" t="e">
        <f t="shared" si="551"/>
        <v>#NAME?</v>
      </c>
      <c r="S1266" t="e">
        <f t="shared" si="551"/>
        <v>#NAME?</v>
      </c>
      <c r="T1266" t="e">
        <f t="shared" si="551"/>
        <v>#NAME?</v>
      </c>
      <c r="U1266" t="e">
        <f t="shared" si="551"/>
        <v>#NAME?</v>
      </c>
      <c r="V1266" t="e">
        <f t="shared" si="551"/>
        <v>#NAME?</v>
      </c>
      <c r="W1266" t="e">
        <f t="shared" si="551"/>
        <v>#NAME?</v>
      </c>
      <c r="X1266" t="e">
        <f t="shared" si="544"/>
        <v>#NAME?</v>
      </c>
      <c r="Y1266" t="e">
        <f>+OVER</f>
        <v>#NAME?</v>
      </c>
      <c r="Z1266" t="e">
        <f t="shared" si="540"/>
        <v>#NAME?</v>
      </c>
      <c r="AA1266" t="e">
        <f>+OVER</f>
        <v>#NAME?</v>
      </c>
      <c r="AB1266" t="e">
        <f t="shared" si="541"/>
        <v>#NAME?</v>
      </c>
      <c r="AC1266" t="e">
        <f>+OVER</f>
        <v>#NAME?</v>
      </c>
      <c r="AD1266">
        <v>0</v>
      </c>
      <c r="AE1266">
        <v>0</v>
      </c>
      <c r="AF1266">
        <v>238</v>
      </c>
      <c r="AG1266">
        <v>330</v>
      </c>
      <c r="AH1266">
        <v>25.7</v>
      </c>
      <c r="AI1266">
        <v>25.8</v>
      </c>
      <c r="AJ1266">
        <v>0</v>
      </c>
      <c r="AK1266">
        <v>0.1</v>
      </c>
      <c r="AL1266">
        <v>0.7</v>
      </c>
      <c r="AM1266">
        <v>0.8</v>
      </c>
      <c r="AN1266">
        <v>428.9</v>
      </c>
      <c r="AO1266">
        <v>430.5</v>
      </c>
      <c r="AP1266">
        <v>427.1</v>
      </c>
      <c r="AQ1266">
        <v>428.7</v>
      </c>
      <c r="AR1266">
        <v>471.2</v>
      </c>
      <c r="AS1266">
        <v>472.6</v>
      </c>
      <c r="AT1266">
        <v>5</v>
      </c>
      <c r="AU1266">
        <v>5</v>
      </c>
      <c r="AV1266">
        <v>0</v>
      </c>
      <c r="AW1266">
        <v>0</v>
      </c>
      <c r="AX1266">
        <v>454.7</v>
      </c>
      <c r="AY1266">
        <v>456.2</v>
      </c>
      <c r="AZ1266">
        <v>0</v>
      </c>
      <c r="BA1266">
        <v>0</v>
      </c>
      <c r="BB1266">
        <v>0</v>
      </c>
      <c r="BC1266">
        <v>0</v>
      </c>
      <c r="BD1266">
        <v>469.8</v>
      </c>
      <c r="BE1266">
        <v>471.3</v>
      </c>
      <c r="BF1266">
        <v>5</v>
      </c>
      <c r="BG1266">
        <v>5</v>
      </c>
      <c r="BH1266">
        <v>1.6</v>
      </c>
      <c r="BI1266">
        <v>1.6</v>
      </c>
      <c r="BJ1266">
        <v>453.3</v>
      </c>
      <c r="BK1266">
        <v>454.8</v>
      </c>
      <c r="BL1266">
        <v>22</v>
      </c>
      <c r="BM1266">
        <v>22</v>
      </c>
      <c r="BN1266">
        <v>0</v>
      </c>
      <c r="BO1266">
        <v>0</v>
      </c>
      <c r="BP1266">
        <v>0.7</v>
      </c>
      <c r="BQ1266">
        <v>0.8</v>
      </c>
      <c r="BR1266">
        <v>0</v>
      </c>
      <c r="BS1266">
        <v>0</v>
      </c>
      <c r="BT1266">
        <v>0</v>
      </c>
      <c r="BU1266">
        <v>0</v>
      </c>
      <c r="BV1266">
        <v>471.2</v>
      </c>
      <c r="BW1266">
        <v>472.6</v>
      </c>
      <c r="BX1266">
        <v>5</v>
      </c>
      <c r="BY1266">
        <v>5</v>
      </c>
      <c r="BZ1266">
        <v>0</v>
      </c>
      <c r="CA1266">
        <v>0</v>
      </c>
      <c r="CB1266">
        <v>458.6</v>
      </c>
      <c r="CC1266">
        <v>460.1</v>
      </c>
      <c r="CD1266">
        <v>5</v>
      </c>
      <c r="CE1266">
        <v>5</v>
      </c>
      <c r="CF1266">
        <v>0</v>
      </c>
      <c r="CG1266">
        <v>0</v>
      </c>
    </row>
    <row r="1267" spans="1:85">
      <c r="A1267" s="1">
        <v>40925</v>
      </c>
      <c r="B1267" s="2">
        <v>0.79999999999999993</v>
      </c>
      <c r="C1267">
        <v>0</v>
      </c>
      <c r="D1267" t="e">
        <f t="shared" si="550"/>
        <v>#NAME?</v>
      </c>
      <c r="E1267" t="e">
        <f t="shared" si="550"/>
        <v>#NAME?</v>
      </c>
      <c r="F1267" t="e">
        <f t="shared" si="550"/>
        <v>#NAME?</v>
      </c>
      <c r="G1267" t="e">
        <f t="shared" si="550"/>
        <v>#NAME?</v>
      </c>
      <c r="H1267" t="e">
        <f t="shared" si="550"/>
        <v>#NAME?</v>
      </c>
      <c r="I1267" t="e">
        <f t="shared" si="550"/>
        <v>#NAME?</v>
      </c>
      <c r="J1267" t="e">
        <f t="shared" si="550"/>
        <v>#NAME?</v>
      </c>
      <c r="K1267" t="e">
        <f t="shared" si="550"/>
        <v>#NAME?</v>
      </c>
      <c r="L1267" t="e">
        <f t="shared" si="550"/>
        <v>#NAME?</v>
      </c>
      <c r="M1267" t="e">
        <f t="shared" si="550"/>
        <v>#NAME?</v>
      </c>
      <c r="N1267" t="e">
        <f t="shared" si="551"/>
        <v>#NAME?</v>
      </c>
      <c r="O1267" t="e">
        <f t="shared" si="551"/>
        <v>#NAME?</v>
      </c>
      <c r="P1267" t="e">
        <f t="shared" si="551"/>
        <v>#NAME?</v>
      </c>
      <c r="Q1267" t="e">
        <f t="shared" si="551"/>
        <v>#NAME?</v>
      </c>
      <c r="R1267" t="e">
        <f t="shared" si="551"/>
        <v>#NAME?</v>
      </c>
      <c r="S1267" t="e">
        <f t="shared" si="551"/>
        <v>#NAME?</v>
      </c>
      <c r="T1267" t="e">
        <f t="shared" si="551"/>
        <v>#NAME?</v>
      </c>
      <c r="U1267" t="e">
        <f t="shared" si="551"/>
        <v>#NAME?</v>
      </c>
      <c r="V1267" t="e">
        <f t="shared" si="551"/>
        <v>#NAME?</v>
      </c>
      <c r="W1267" t="e">
        <f t="shared" si="551"/>
        <v>#NAME?</v>
      </c>
      <c r="X1267" t="e">
        <f t="shared" si="544"/>
        <v>#NAME?</v>
      </c>
      <c r="Y1267" t="e">
        <f>+OVER</f>
        <v>#NAME?</v>
      </c>
      <c r="Z1267" t="e">
        <f t="shared" ref="Z1267:Z1273" si="552">-OVER</f>
        <v>#NAME?</v>
      </c>
      <c r="AA1267" t="e">
        <f>+OVER</f>
        <v>#NAME?</v>
      </c>
      <c r="AB1267" t="e">
        <f t="shared" ref="AB1267:AB1273" si="553">-OVER</f>
        <v>#NAME?</v>
      </c>
      <c r="AC1267" t="e">
        <f>+OVER</f>
        <v>#NAME?</v>
      </c>
      <c r="AD1267">
        <v>0</v>
      </c>
      <c r="AE1267">
        <v>0</v>
      </c>
      <c r="AF1267">
        <v>243</v>
      </c>
      <c r="AG1267">
        <v>322</v>
      </c>
      <c r="AH1267">
        <v>25.7</v>
      </c>
      <c r="AI1267">
        <v>25.8</v>
      </c>
      <c r="AJ1267">
        <v>0</v>
      </c>
      <c r="AK1267">
        <v>0.1</v>
      </c>
      <c r="AL1267">
        <v>0.7</v>
      </c>
      <c r="AM1267">
        <v>0.8</v>
      </c>
      <c r="AN1267">
        <v>427.3</v>
      </c>
      <c r="AO1267">
        <v>428.9</v>
      </c>
      <c r="AP1267">
        <v>425.6</v>
      </c>
      <c r="AQ1267">
        <v>427.1</v>
      </c>
      <c r="AR1267">
        <v>469.7</v>
      </c>
      <c r="AS1267">
        <v>471.2</v>
      </c>
      <c r="AT1267">
        <v>5</v>
      </c>
      <c r="AU1267">
        <v>5</v>
      </c>
      <c r="AV1267">
        <v>0</v>
      </c>
      <c r="AW1267">
        <v>0</v>
      </c>
      <c r="AX1267">
        <v>453.2</v>
      </c>
      <c r="AY1267">
        <v>454.7</v>
      </c>
      <c r="AZ1267">
        <v>0</v>
      </c>
      <c r="BA1267">
        <v>0</v>
      </c>
      <c r="BB1267">
        <v>0</v>
      </c>
      <c r="BC1267">
        <v>0</v>
      </c>
      <c r="BD1267">
        <v>468.4</v>
      </c>
      <c r="BE1267">
        <v>469.9</v>
      </c>
      <c r="BF1267">
        <v>5</v>
      </c>
      <c r="BG1267">
        <v>5</v>
      </c>
      <c r="BH1267">
        <v>1.6</v>
      </c>
      <c r="BI1267">
        <v>1.6</v>
      </c>
      <c r="BJ1267">
        <v>451.8</v>
      </c>
      <c r="BK1267">
        <v>453.3</v>
      </c>
      <c r="BL1267">
        <v>22</v>
      </c>
      <c r="BM1267">
        <v>22</v>
      </c>
      <c r="BN1267">
        <v>0</v>
      </c>
      <c r="BO1267">
        <v>0</v>
      </c>
      <c r="BP1267">
        <v>0.7</v>
      </c>
      <c r="BQ1267">
        <v>0.8</v>
      </c>
      <c r="BR1267">
        <v>0</v>
      </c>
      <c r="BS1267">
        <v>0</v>
      </c>
      <c r="BT1267">
        <v>0</v>
      </c>
      <c r="BU1267">
        <v>0</v>
      </c>
      <c r="BV1267">
        <v>469.7</v>
      </c>
      <c r="BW1267">
        <v>471.2</v>
      </c>
      <c r="BX1267">
        <v>5</v>
      </c>
      <c r="BY1267">
        <v>5</v>
      </c>
      <c r="BZ1267">
        <v>0</v>
      </c>
      <c r="CA1267">
        <v>0</v>
      </c>
      <c r="CB1267">
        <v>457.1</v>
      </c>
      <c r="CC1267">
        <v>458.6</v>
      </c>
      <c r="CD1267">
        <v>5</v>
      </c>
      <c r="CE1267">
        <v>5</v>
      </c>
      <c r="CF1267">
        <v>0</v>
      </c>
      <c r="CG1267">
        <v>0</v>
      </c>
    </row>
    <row r="1268" spans="1:85">
      <c r="A1268" s="1">
        <v>40925</v>
      </c>
      <c r="B1268" s="2">
        <v>0.80069444444444438</v>
      </c>
      <c r="C1268">
        <v>0</v>
      </c>
      <c r="D1268" t="e">
        <f t="shared" si="550"/>
        <v>#NAME?</v>
      </c>
      <c r="E1268" t="e">
        <f t="shared" si="550"/>
        <v>#NAME?</v>
      </c>
      <c r="F1268" t="e">
        <f t="shared" si="550"/>
        <v>#NAME?</v>
      </c>
      <c r="G1268" t="e">
        <f t="shared" si="550"/>
        <v>#NAME?</v>
      </c>
      <c r="H1268" t="e">
        <f t="shared" si="550"/>
        <v>#NAME?</v>
      </c>
      <c r="I1268" t="e">
        <f t="shared" si="550"/>
        <v>#NAME?</v>
      </c>
      <c r="J1268" t="e">
        <f t="shared" si="550"/>
        <v>#NAME?</v>
      </c>
      <c r="K1268" t="e">
        <f t="shared" si="550"/>
        <v>#NAME?</v>
      </c>
      <c r="L1268" t="e">
        <f t="shared" si="550"/>
        <v>#NAME?</v>
      </c>
      <c r="M1268" t="e">
        <f t="shared" si="550"/>
        <v>#NAME?</v>
      </c>
      <c r="N1268" t="e">
        <f t="shared" si="551"/>
        <v>#NAME?</v>
      </c>
      <c r="O1268" t="e">
        <f t="shared" si="551"/>
        <v>#NAME?</v>
      </c>
      <c r="P1268" t="e">
        <f t="shared" si="551"/>
        <v>#NAME?</v>
      </c>
      <c r="Q1268" t="e">
        <f t="shared" si="551"/>
        <v>#NAME?</v>
      </c>
      <c r="R1268" t="e">
        <f t="shared" si="551"/>
        <v>#NAME?</v>
      </c>
      <c r="S1268" t="e">
        <f t="shared" si="551"/>
        <v>#NAME?</v>
      </c>
      <c r="T1268" t="e">
        <f t="shared" si="551"/>
        <v>#NAME?</v>
      </c>
      <c r="U1268" t="e">
        <f t="shared" si="551"/>
        <v>#NAME?</v>
      </c>
      <c r="V1268" t="e">
        <f t="shared" si="551"/>
        <v>#NAME?</v>
      </c>
      <c r="W1268" t="e">
        <f t="shared" si="551"/>
        <v>#NAME?</v>
      </c>
      <c r="X1268" t="e">
        <f t="shared" si="544"/>
        <v>#NAME?</v>
      </c>
      <c r="Y1268">
        <v>-96.8</v>
      </c>
      <c r="Z1268" t="e">
        <f t="shared" si="552"/>
        <v>#NAME?</v>
      </c>
      <c r="AA1268" t="e">
        <f>-OVER</f>
        <v>#NAME?</v>
      </c>
      <c r="AB1268" t="e">
        <f t="shared" si="553"/>
        <v>#NAME?</v>
      </c>
      <c r="AC1268" t="e">
        <f>-OVER</f>
        <v>#NAME?</v>
      </c>
      <c r="AD1268">
        <v>0</v>
      </c>
      <c r="AE1268">
        <v>0</v>
      </c>
      <c r="AF1268">
        <v>255</v>
      </c>
      <c r="AG1268">
        <v>330</v>
      </c>
      <c r="AH1268">
        <v>25.7</v>
      </c>
      <c r="AI1268">
        <v>25.8</v>
      </c>
      <c r="AJ1268">
        <v>0</v>
      </c>
      <c r="AK1268">
        <v>0.1</v>
      </c>
      <c r="AL1268">
        <v>0.7</v>
      </c>
      <c r="AM1268">
        <v>0.8</v>
      </c>
      <c r="AN1268">
        <v>425.7</v>
      </c>
      <c r="AO1268">
        <v>427.3</v>
      </c>
      <c r="AP1268">
        <v>423.9</v>
      </c>
      <c r="AQ1268">
        <v>425.6</v>
      </c>
      <c r="AR1268">
        <v>468.1</v>
      </c>
      <c r="AS1268">
        <v>469.7</v>
      </c>
      <c r="AT1268">
        <v>5</v>
      </c>
      <c r="AU1268">
        <v>5</v>
      </c>
      <c r="AV1268">
        <v>0</v>
      </c>
      <c r="AW1268">
        <v>0</v>
      </c>
      <c r="AX1268">
        <v>451.7</v>
      </c>
      <c r="AY1268">
        <v>453.2</v>
      </c>
      <c r="AZ1268">
        <v>0</v>
      </c>
      <c r="BA1268">
        <v>0</v>
      </c>
      <c r="BB1268">
        <v>0</v>
      </c>
      <c r="BC1268">
        <v>0</v>
      </c>
      <c r="BD1268">
        <v>466.8</v>
      </c>
      <c r="BE1268">
        <v>468.4</v>
      </c>
      <c r="BF1268">
        <v>5</v>
      </c>
      <c r="BG1268">
        <v>5</v>
      </c>
      <c r="BH1268">
        <v>1.6</v>
      </c>
      <c r="BI1268">
        <v>1.6</v>
      </c>
      <c r="BJ1268">
        <v>450.3</v>
      </c>
      <c r="BK1268">
        <v>451.8</v>
      </c>
      <c r="BL1268">
        <v>22</v>
      </c>
      <c r="BM1268">
        <v>22</v>
      </c>
      <c r="BN1268">
        <v>0</v>
      </c>
      <c r="BO1268">
        <v>0</v>
      </c>
      <c r="BP1268">
        <v>0.7</v>
      </c>
      <c r="BQ1268">
        <v>0.8</v>
      </c>
      <c r="BR1268">
        <v>0</v>
      </c>
      <c r="BS1268">
        <v>0</v>
      </c>
      <c r="BT1268">
        <v>0</v>
      </c>
      <c r="BU1268">
        <v>0</v>
      </c>
      <c r="BV1268">
        <v>468.1</v>
      </c>
      <c r="BW1268">
        <v>469.7</v>
      </c>
      <c r="BX1268">
        <v>5</v>
      </c>
      <c r="BY1268">
        <v>5</v>
      </c>
      <c r="BZ1268">
        <v>0</v>
      </c>
      <c r="CA1268">
        <v>0</v>
      </c>
      <c r="CB1268">
        <v>455.7</v>
      </c>
      <c r="CC1268">
        <v>457.1</v>
      </c>
      <c r="CD1268">
        <v>5</v>
      </c>
      <c r="CE1268">
        <v>5</v>
      </c>
      <c r="CF1268">
        <v>0</v>
      </c>
      <c r="CG1268">
        <v>0</v>
      </c>
    </row>
    <row r="1269" spans="1:85">
      <c r="A1269" s="1">
        <v>40925</v>
      </c>
      <c r="B1269" s="2">
        <v>0.80138888888888893</v>
      </c>
      <c r="C1269">
        <v>0</v>
      </c>
      <c r="D1269" t="e">
        <f t="shared" si="550"/>
        <v>#NAME?</v>
      </c>
      <c r="E1269" t="e">
        <f t="shared" si="550"/>
        <v>#NAME?</v>
      </c>
      <c r="F1269" t="e">
        <f t="shared" si="550"/>
        <v>#NAME?</v>
      </c>
      <c r="G1269" t="e">
        <f t="shared" si="550"/>
        <v>#NAME?</v>
      </c>
      <c r="H1269" t="e">
        <f t="shared" si="550"/>
        <v>#NAME?</v>
      </c>
      <c r="I1269" t="e">
        <f t="shared" si="550"/>
        <v>#NAME?</v>
      </c>
      <c r="J1269" t="e">
        <f t="shared" si="550"/>
        <v>#NAME?</v>
      </c>
      <c r="K1269" t="e">
        <f t="shared" si="550"/>
        <v>#NAME?</v>
      </c>
      <c r="L1269" t="e">
        <f t="shared" si="550"/>
        <v>#NAME?</v>
      </c>
      <c r="M1269" t="e">
        <f t="shared" si="550"/>
        <v>#NAME?</v>
      </c>
      <c r="N1269" t="e">
        <f t="shared" si="551"/>
        <v>#NAME?</v>
      </c>
      <c r="O1269" t="e">
        <f t="shared" si="551"/>
        <v>#NAME?</v>
      </c>
      <c r="P1269" t="e">
        <f t="shared" si="551"/>
        <v>#NAME?</v>
      </c>
      <c r="Q1269" t="e">
        <f t="shared" si="551"/>
        <v>#NAME?</v>
      </c>
      <c r="R1269" t="e">
        <f t="shared" si="551"/>
        <v>#NAME?</v>
      </c>
      <c r="S1269" t="e">
        <f t="shared" si="551"/>
        <v>#NAME?</v>
      </c>
      <c r="T1269" t="e">
        <f t="shared" si="551"/>
        <v>#NAME?</v>
      </c>
      <c r="U1269" t="e">
        <f t="shared" si="551"/>
        <v>#NAME?</v>
      </c>
      <c r="V1269" t="e">
        <f t="shared" si="551"/>
        <v>#NAME?</v>
      </c>
      <c r="W1269" t="e">
        <f t="shared" si="551"/>
        <v>#NAME?</v>
      </c>
      <c r="X1269" t="e">
        <f t="shared" si="544"/>
        <v>#NAME?</v>
      </c>
      <c r="Y1269" t="e">
        <f>-OVER</f>
        <v>#NAME?</v>
      </c>
      <c r="Z1269" t="e">
        <f t="shared" si="552"/>
        <v>#NAME?</v>
      </c>
      <c r="AA1269">
        <v>8</v>
      </c>
      <c r="AB1269" t="e">
        <f t="shared" si="553"/>
        <v>#NAME?</v>
      </c>
      <c r="AC1269" t="e">
        <f>-OVER</f>
        <v>#NAME?</v>
      </c>
      <c r="AD1269">
        <v>0</v>
      </c>
      <c r="AE1269">
        <v>0</v>
      </c>
      <c r="AF1269">
        <v>259</v>
      </c>
      <c r="AG1269">
        <v>334</v>
      </c>
      <c r="AH1269">
        <v>25.7</v>
      </c>
      <c r="AI1269">
        <v>25.8</v>
      </c>
      <c r="AJ1269">
        <v>0</v>
      </c>
      <c r="AK1269">
        <v>0.1</v>
      </c>
      <c r="AL1269">
        <v>0.6</v>
      </c>
      <c r="AM1269">
        <v>0.8</v>
      </c>
      <c r="AN1269">
        <v>424.2</v>
      </c>
      <c r="AO1269">
        <v>425.7</v>
      </c>
      <c r="AP1269">
        <v>422.5</v>
      </c>
      <c r="AQ1269">
        <v>423.9</v>
      </c>
      <c r="AR1269">
        <v>466.6</v>
      </c>
      <c r="AS1269">
        <v>468.1</v>
      </c>
      <c r="AT1269">
        <v>5</v>
      </c>
      <c r="AU1269">
        <v>5</v>
      </c>
      <c r="AV1269">
        <v>0</v>
      </c>
      <c r="AW1269">
        <v>0</v>
      </c>
      <c r="AX1269">
        <v>450.1</v>
      </c>
      <c r="AY1269">
        <v>451.7</v>
      </c>
      <c r="AZ1269">
        <v>0</v>
      </c>
      <c r="BA1269">
        <v>0</v>
      </c>
      <c r="BB1269">
        <v>0</v>
      </c>
      <c r="BC1269">
        <v>0</v>
      </c>
      <c r="BD1269">
        <v>465.4</v>
      </c>
      <c r="BE1269">
        <v>466.8</v>
      </c>
      <c r="BF1269">
        <v>5</v>
      </c>
      <c r="BG1269">
        <v>5</v>
      </c>
      <c r="BH1269">
        <v>1.6</v>
      </c>
      <c r="BI1269">
        <v>1.6</v>
      </c>
      <c r="BJ1269">
        <v>448.8</v>
      </c>
      <c r="BK1269">
        <v>450.3</v>
      </c>
      <c r="BL1269">
        <v>22</v>
      </c>
      <c r="BM1269">
        <v>22</v>
      </c>
      <c r="BN1269">
        <v>0</v>
      </c>
      <c r="BO1269">
        <v>0</v>
      </c>
      <c r="BP1269">
        <v>0.6</v>
      </c>
      <c r="BQ1269">
        <v>0.8</v>
      </c>
      <c r="BR1269">
        <v>0</v>
      </c>
      <c r="BS1269">
        <v>0</v>
      </c>
      <c r="BT1269">
        <v>0</v>
      </c>
      <c r="BU1269">
        <v>0</v>
      </c>
      <c r="BV1269">
        <v>466.6</v>
      </c>
      <c r="BW1269">
        <v>468.1</v>
      </c>
      <c r="BX1269">
        <v>5</v>
      </c>
      <c r="BY1269">
        <v>5</v>
      </c>
      <c r="BZ1269">
        <v>0</v>
      </c>
      <c r="CA1269">
        <v>0</v>
      </c>
      <c r="CB1269">
        <v>454.2</v>
      </c>
      <c r="CC1269">
        <v>455.7</v>
      </c>
      <c r="CD1269">
        <v>5</v>
      </c>
      <c r="CE1269">
        <v>5</v>
      </c>
      <c r="CF1269">
        <v>0</v>
      </c>
      <c r="CG1269">
        <v>0</v>
      </c>
    </row>
    <row r="1270" spans="1:85">
      <c r="A1270" s="1">
        <v>40925</v>
      </c>
      <c r="B1270" s="2">
        <v>0.80208333333333337</v>
      </c>
      <c r="C1270">
        <v>0</v>
      </c>
      <c r="D1270" t="e">
        <f t="shared" si="550"/>
        <v>#NAME?</v>
      </c>
      <c r="E1270" t="e">
        <f t="shared" si="550"/>
        <v>#NAME?</v>
      </c>
      <c r="F1270" t="e">
        <f t="shared" si="550"/>
        <v>#NAME?</v>
      </c>
      <c r="G1270" t="e">
        <f t="shared" si="550"/>
        <v>#NAME?</v>
      </c>
      <c r="H1270" t="e">
        <f t="shared" si="550"/>
        <v>#NAME?</v>
      </c>
      <c r="I1270" t="e">
        <f t="shared" si="550"/>
        <v>#NAME?</v>
      </c>
      <c r="J1270" t="e">
        <f t="shared" si="550"/>
        <v>#NAME?</v>
      </c>
      <c r="K1270" t="e">
        <f t="shared" si="550"/>
        <v>#NAME?</v>
      </c>
      <c r="L1270" t="e">
        <f t="shared" si="550"/>
        <v>#NAME?</v>
      </c>
      <c r="M1270" t="e">
        <f t="shared" si="550"/>
        <v>#NAME?</v>
      </c>
      <c r="N1270" t="e">
        <f t="shared" si="551"/>
        <v>#NAME?</v>
      </c>
      <c r="O1270" t="e">
        <f t="shared" si="551"/>
        <v>#NAME?</v>
      </c>
      <c r="P1270" t="e">
        <f t="shared" si="551"/>
        <v>#NAME?</v>
      </c>
      <c r="Q1270" t="e">
        <f t="shared" si="551"/>
        <v>#NAME?</v>
      </c>
      <c r="R1270" t="e">
        <f t="shared" si="551"/>
        <v>#NAME?</v>
      </c>
      <c r="S1270" t="e">
        <f t="shared" si="551"/>
        <v>#NAME?</v>
      </c>
      <c r="T1270" t="e">
        <f t="shared" si="551"/>
        <v>#NAME?</v>
      </c>
      <c r="U1270" t="e">
        <f t="shared" si="551"/>
        <v>#NAME?</v>
      </c>
      <c r="V1270" t="e">
        <f t="shared" si="551"/>
        <v>#NAME?</v>
      </c>
      <c r="W1270" t="e">
        <f t="shared" si="551"/>
        <v>#NAME?</v>
      </c>
      <c r="X1270" t="e">
        <f t="shared" si="544"/>
        <v>#NAME?</v>
      </c>
      <c r="Y1270" t="e">
        <f>-OVER</f>
        <v>#NAME?</v>
      </c>
      <c r="Z1270" t="e">
        <f t="shared" si="552"/>
        <v>#NAME?</v>
      </c>
      <c r="AA1270" t="e">
        <f>-OVER</f>
        <v>#NAME?</v>
      </c>
      <c r="AB1270" t="e">
        <f t="shared" si="553"/>
        <v>#NAME?</v>
      </c>
      <c r="AC1270" t="e">
        <f>-OVER</f>
        <v>#NAME?</v>
      </c>
      <c r="AD1270">
        <v>0</v>
      </c>
      <c r="AE1270">
        <v>0</v>
      </c>
      <c r="AF1270">
        <v>257</v>
      </c>
      <c r="AG1270">
        <v>331</v>
      </c>
      <c r="AH1270">
        <v>25.8</v>
      </c>
      <c r="AI1270">
        <v>25.8</v>
      </c>
      <c r="AJ1270">
        <v>0</v>
      </c>
      <c r="AK1270">
        <v>0.1</v>
      </c>
      <c r="AL1270">
        <v>0.7</v>
      </c>
      <c r="AM1270">
        <v>0.8</v>
      </c>
      <c r="AN1270">
        <v>422.7</v>
      </c>
      <c r="AO1270">
        <v>424.2</v>
      </c>
      <c r="AP1270">
        <v>420.8</v>
      </c>
      <c r="AQ1270">
        <v>422.5</v>
      </c>
      <c r="AR1270">
        <v>465.2</v>
      </c>
      <c r="AS1270">
        <v>466.7</v>
      </c>
      <c r="AT1270">
        <v>5</v>
      </c>
      <c r="AU1270">
        <v>5</v>
      </c>
      <c r="AV1270">
        <v>0</v>
      </c>
      <c r="AW1270">
        <v>0</v>
      </c>
      <c r="AX1270">
        <v>448.6</v>
      </c>
      <c r="AY1270">
        <v>450.1</v>
      </c>
      <c r="AZ1270">
        <v>0</v>
      </c>
      <c r="BA1270">
        <v>0</v>
      </c>
      <c r="BB1270">
        <v>0</v>
      </c>
      <c r="BC1270">
        <v>0</v>
      </c>
      <c r="BD1270">
        <v>463.9</v>
      </c>
      <c r="BE1270">
        <v>465.4</v>
      </c>
      <c r="BF1270">
        <v>5</v>
      </c>
      <c r="BG1270">
        <v>5</v>
      </c>
      <c r="BH1270">
        <v>1.6</v>
      </c>
      <c r="BI1270">
        <v>1.6</v>
      </c>
      <c r="BJ1270">
        <v>447.4</v>
      </c>
      <c r="BK1270">
        <v>448.8</v>
      </c>
      <c r="BL1270">
        <v>22</v>
      </c>
      <c r="BM1270">
        <v>22</v>
      </c>
      <c r="BN1270">
        <v>0</v>
      </c>
      <c r="BO1270">
        <v>0</v>
      </c>
      <c r="BP1270">
        <v>0.7</v>
      </c>
      <c r="BQ1270">
        <v>0.8</v>
      </c>
      <c r="BR1270">
        <v>0</v>
      </c>
      <c r="BS1270">
        <v>0</v>
      </c>
      <c r="BT1270">
        <v>0</v>
      </c>
      <c r="BU1270">
        <v>0</v>
      </c>
      <c r="BV1270">
        <v>465.2</v>
      </c>
      <c r="BW1270">
        <v>466.7</v>
      </c>
      <c r="BX1270">
        <v>5</v>
      </c>
      <c r="BY1270">
        <v>5</v>
      </c>
      <c r="BZ1270">
        <v>0</v>
      </c>
      <c r="CA1270">
        <v>0</v>
      </c>
      <c r="CB1270">
        <v>452.7</v>
      </c>
      <c r="CC1270">
        <v>454.2</v>
      </c>
      <c r="CD1270">
        <v>5</v>
      </c>
      <c r="CE1270">
        <v>5</v>
      </c>
      <c r="CF1270">
        <v>0</v>
      </c>
      <c r="CG1270">
        <v>0</v>
      </c>
    </row>
    <row r="1271" spans="1:85">
      <c r="A1271" s="1">
        <v>40925</v>
      </c>
      <c r="B1271" s="2">
        <v>0.8027777777777777</v>
      </c>
      <c r="C1271">
        <v>0</v>
      </c>
      <c r="D1271" t="e">
        <f t="shared" si="550"/>
        <v>#NAME?</v>
      </c>
      <c r="E1271" t="e">
        <f t="shared" si="550"/>
        <v>#NAME?</v>
      </c>
      <c r="F1271" t="e">
        <f t="shared" si="550"/>
        <v>#NAME?</v>
      </c>
      <c r="G1271" t="e">
        <f t="shared" si="550"/>
        <v>#NAME?</v>
      </c>
      <c r="H1271" t="e">
        <f t="shared" si="550"/>
        <v>#NAME?</v>
      </c>
      <c r="I1271" t="e">
        <f t="shared" si="550"/>
        <v>#NAME?</v>
      </c>
      <c r="J1271" t="e">
        <f t="shared" si="550"/>
        <v>#NAME?</v>
      </c>
      <c r="K1271" t="e">
        <f t="shared" si="550"/>
        <v>#NAME?</v>
      </c>
      <c r="L1271" t="e">
        <f t="shared" si="550"/>
        <v>#NAME?</v>
      </c>
      <c r="M1271" t="e">
        <f t="shared" si="550"/>
        <v>#NAME?</v>
      </c>
      <c r="N1271" t="e">
        <f t="shared" si="551"/>
        <v>#NAME?</v>
      </c>
      <c r="O1271" t="e">
        <f t="shared" si="551"/>
        <v>#NAME?</v>
      </c>
      <c r="P1271" t="e">
        <f t="shared" si="551"/>
        <v>#NAME?</v>
      </c>
      <c r="Q1271" t="e">
        <f t="shared" si="551"/>
        <v>#NAME?</v>
      </c>
      <c r="R1271" t="e">
        <f t="shared" si="551"/>
        <v>#NAME?</v>
      </c>
      <c r="S1271" t="e">
        <f t="shared" si="551"/>
        <v>#NAME?</v>
      </c>
      <c r="T1271" t="e">
        <f t="shared" si="551"/>
        <v>#NAME?</v>
      </c>
      <c r="U1271" t="e">
        <f t="shared" si="551"/>
        <v>#NAME?</v>
      </c>
      <c r="V1271" t="e">
        <f t="shared" si="551"/>
        <v>#NAME?</v>
      </c>
      <c r="W1271" t="e">
        <f t="shared" si="551"/>
        <v>#NAME?</v>
      </c>
      <c r="X1271" t="e">
        <f t="shared" si="544"/>
        <v>#NAME?</v>
      </c>
      <c r="Y1271">
        <v>260.7</v>
      </c>
      <c r="Z1271" t="e">
        <f t="shared" si="552"/>
        <v>#NAME?</v>
      </c>
      <c r="AA1271">
        <v>77.8</v>
      </c>
      <c r="AB1271" t="e">
        <f t="shared" si="553"/>
        <v>#NAME?</v>
      </c>
      <c r="AC1271">
        <v>-91.5</v>
      </c>
      <c r="AD1271">
        <v>0</v>
      </c>
      <c r="AE1271">
        <v>0</v>
      </c>
      <c r="AF1271">
        <v>250</v>
      </c>
      <c r="AG1271">
        <v>319</v>
      </c>
      <c r="AH1271">
        <v>25.8</v>
      </c>
      <c r="AI1271">
        <v>25.8</v>
      </c>
      <c r="AJ1271">
        <v>0</v>
      </c>
      <c r="AK1271">
        <v>0.1</v>
      </c>
      <c r="AL1271">
        <v>0.7</v>
      </c>
      <c r="AM1271">
        <v>0.8</v>
      </c>
      <c r="AN1271">
        <v>421</v>
      </c>
      <c r="AO1271">
        <v>422.7</v>
      </c>
      <c r="AP1271">
        <v>419.3</v>
      </c>
      <c r="AQ1271">
        <v>420.9</v>
      </c>
      <c r="AR1271">
        <v>463.7</v>
      </c>
      <c r="AS1271">
        <v>465.3</v>
      </c>
      <c r="AT1271">
        <v>5</v>
      </c>
      <c r="AU1271">
        <v>5</v>
      </c>
      <c r="AV1271">
        <v>0</v>
      </c>
      <c r="AW1271">
        <v>0</v>
      </c>
      <c r="AX1271">
        <v>447.2</v>
      </c>
      <c r="AY1271">
        <v>448.7</v>
      </c>
      <c r="AZ1271">
        <v>0</v>
      </c>
      <c r="BA1271">
        <v>0</v>
      </c>
      <c r="BB1271">
        <v>0</v>
      </c>
      <c r="BC1271">
        <v>0</v>
      </c>
      <c r="BD1271">
        <v>462.5</v>
      </c>
      <c r="BE1271">
        <v>464</v>
      </c>
      <c r="BF1271">
        <v>5</v>
      </c>
      <c r="BG1271">
        <v>5</v>
      </c>
      <c r="BH1271">
        <v>1.6</v>
      </c>
      <c r="BI1271">
        <v>1.6</v>
      </c>
      <c r="BJ1271">
        <v>445.8</v>
      </c>
      <c r="BK1271">
        <v>447.4</v>
      </c>
      <c r="BL1271">
        <v>22</v>
      </c>
      <c r="BM1271">
        <v>22</v>
      </c>
      <c r="BN1271">
        <v>0</v>
      </c>
      <c r="BO1271">
        <v>0</v>
      </c>
      <c r="BP1271">
        <v>0.7</v>
      </c>
      <c r="BQ1271">
        <v>0.8</v>
      </c>
      <c r="BR1271">
        <v>0</v>
      </c>
      <c r="BS1271">
        <v>0</v>
      </c>
      <c r="BT1271">
        <v>0</v>
      </c>
      <c r="BU1271">
        <v>0</v>
      </c>
      <c r="BV1271">
        <v>463.7</v>
      </c>
      <c r="BW1271">
        <v>465.3</v>
      </c>
      <c r="BX1271">
        <v>5</v>
      </c>
      <c r="BY1271">
        <v>5</v>
      </c>
      <c r="BZ1271">
        <v>0</v>
      </c>
      <c r="CA1271">
        <v>0</v>
      </c>
      <c r="CB1271">
        <v>451.2</v>
      </c>
      <c r="CC1271">
        <v>452.7</v>
      </c>
      <c r="CD1271">
        <v>5</v>
      </c>
      <c r="CE1271">
        <v>5</v>
      </c>
      <c r="CF1271">
        <v>0</v>
      </c>
      <c r="CG1271">
        <v>0</v>
      </c>
    </row>
    <row r="1272" spans="1:85">
      <c r="A1272" s="1">
        <v>40925</v>
      </c>
      <c r="B1272" s="2">
        <v>0.80347222222222225</v>
      </c>
      <c r="C1272">
        <v>0</v>
      </c>
      <c r="D1272" t="e">
        <f t="shared" si="550"/>
        <v>#NAME?</v>
      </c>
      <c r="E1272" t="e">
        <f t="shared" si="550"/>
        <v>#NAME?</v>
      </c>
      <c r="F1272" t="e">
        <f t="shared" si="550"/>
        <v>#NAME?</v>
      </c>
      <c r="G1272" t="e">
        <f t="shared" si="550"/>
        <v>#NAME?</v>
      </c>
      <c r="H1272" t="e">
        <f t="shared" si="550"/>
        <v>#NAME?</v>
      </c>
      <c r="I1272" t="e">
        <f t="shared" si="550"/>
        <v>#NAME?</v>
      </c>
      <c r="J1272" t="e">
        <f t="shared" si="550"/>
        <v>#NAME?</v>
      </c>
      <c r="K1272" t="e">
        <f t="shared" si="550"/>
        <v>#NAME?</v>
      </c>
      <c r="L1272" t="e">
        <f t="shared" si="550"/>
        <v>#NAME?</v>
      </c>
      <c r="M1272" t="e">
        <f t="shared" si="550"/>
        <v>#NAME?</v>
      </c>
      <c r="N1272" t="e">
        <f t="shared" si="551"/>
        <v>#NAME?</v>
      </c>
      <c r="O1272" t="e">
        <f t="shared" si="551"/>
        <v>#NAME?</v>
      </c>
      <c r="P1272" t="e">
        <f t="shared" si="551"/>
        <v>#NAME?</v>
      </c>
      <c r="Q1272" t="e">
        <f t="shared" si="551"/>
        <v>#NAME?</v>
      </c>
      <c r="R1272" t="e">
        <f t="shared" si="551"/>
        <v>#NAME?</v>
      </c>
      <c r="S1272" t="e">
        <f t="shared" si="551"/>
        <v>#NAME?</v>
      </c>
      <c r="T1272" t="e">
        <f t="shared" si="551"/>
        <v>#NAME?</v>
      </c>
      <c r="U1272" t="e">
        <f t="shared" si="551"/>
        <v>#NAME?</v>
      </c>
      <c r="V1272" t="e">
        <f t="shared" si="551"/>
        <v>#NAME?</v>
      </c>
      <c r="W1272" t="e">
        <f t="shared" si="551"/>
        <v>#NAME?</v>
      </c>
      <c r="X1272" t="e">
        <f t="shared" si="544"/>
        <v>#NAME?</v>
      </c>
      <c r="Y1272" t="e">
        <f t="shared" ref="Y1272:Y1277" si="554">+OVER</f>
        <v>#NAME?</v>
      </c>
      <c r="Z1272" t="e">
        <f t="shared" si="552"/>
        <v>#NAME?</v>
      </c>
      <c r="AA1272" t="e">
        <f t="shared" ref="AA1272:AA1290" si="555">+OVER</f>
        <v>#NAME?</v>
      </c>
      <c r="AB1272" t="e">
        <f t="shared" si="553"/>
        <v>#NAME?</v>
      </c>
      <c r="AC1272" t="e">
        <f t="shared" ref="AC1272:AC1290" si="556">+OVER</f>
        <v>#NAME?</v>
      </c>
      <c r="AD1272">
        <v>0</v>
      </c>
      <c r="AE1272">
        <v>0</v>
      </c>
      <c r="AF1272">
        <v>251</v>
      </c>
      <c r="AG1272">
        <v>336</v>
      </c>
      <c r="AH1272">
        <v>25.8</v>
      </c>
      <c r="AI1272">
        <v>25.9</v>
      </c>
      <c r="AJ1272">
        <v>0</v>
      </c>
      <c r="AK1272">
        <v>0.1</v>
      </c>
      <c r="AL1272">
        <v>0.7</v>
      </c>
      <c r="AM1272">
        <v>0.8</v>
      </c>
      <c r="AN1272">
        <v>419.6</v>
      </c>
      <c r="AO1272">
        <v>421</v>
      </c>
      <c r="AP1272">
        <v>417.8</v>
      </c>
      <c r="AQ1272">
        <v>419.3</v>
      </c>
      <c r="AR1272">
        <v>462.3</v>
      </c>
      <c r="AS1272">
        <v>463.8</v>
      </c>
      <c r="AT1272">
        <v>5</v>
      </c>
      <c r="AU1272">
        <v>5</v>
      </c>
      <c r="AV1272">
        <v>0</v>
      </c>
      <c r="AW1272">
        <v>0</v>
      </c>
      <c r="AX1272">
        <v>445.7</v>
      </c>
      <c r="AY1272">
        <v>447.2</v>
      </c>
      <c r="AZ1272">
        <v>0</v>
      </c>
      <c r="BA1272">
        <v>0</v>
      </c>
      <c r="BB1272">
        <v>0</v>
      </c>
      <c r="BC1272">
        <v>0</v>
      </c>
      <c r="BD1272">
        <v>461</v>
      </c>
      <c r="BE1272">
        <v>462.5</v>
      </c>
      <c r="BF1272">
        <v>5</v>
      </c>
      <c r="BG1272">
        <v>5</v>
      </c>
      <c r="BH1272">
        <v>1.6</v>
      </c>
      <c r="BI1272">
        <v>1.6</v>
      </c>
      <c r="BJ1272">
        <v>444.4</v>
      </c>
      <c r="BK1272">
        <v>445.8</v>
      </c>
      <c r="BL1272">
        <v>22</v>
      </c>
      <c r="BM1272">
        <v>22</v>
      </c>
      <c r="BN1272">
        <v>0</v>
      </c>
      <c r="BO1272">
        <v>0</v>
      </c>
      <c r="BP1272">
        <v>0.7</v>
      </c>
      <c r="BQ1272">
        <v>0.8</v>
      </c>
      <c r="BR1272">
        <v>0</v>
      </c>
      <c r="BS1272">
        <v>0</v>
      </c>
      <c r="BT1272">
        <v>0</v>
      </c>
      <c r="BU1272">
        <v>0</v>
      </c>
      <c r="BV1272">
        <v>462.3</v>
      </c>
      <c r="BW1272">
        <v>463.8</v>
      </c>
      <c r="BX1272">
        <v>5</v>
      </c>
      <c r="BY1272">
        <v>5</v>
      </c>
      <c r="BZ1272">
        <v>0</v>
      </c>
      <c r="CA1272">
        <v>0</v>
      </c>
      <c r="CB1272">
        <v>449.8</v>
      </c>
      <c r="CC1272">
        <v>451.2</v>
      </c>
      <c r="CD1272">
        <v>5</v>
      </c>
      <c r="CE1272">
        <v>5</v>
      </c>
      <c r="CF1272">
        <v>0</v>
      </c>
      <c r="CG1272">
        <v>0</v>
      </c>
    </row>
    <row r="1273" spans="1:85">
      <c r="A1273" s="1">
        <v>40925</v>
      </c>
      <c r="B1273" s="2">
        <v>0.8041666666666667</v>
      </c>
      <c r="C1273">
        <v>0</v>
      </c>
      <c r="D1273" t="e">
        <f t="shared" si="550"/>
        <v>#NAME?</v>
      </c>
      <c r="E1273" t="e">
        <f t="shared" si="550"/>
        <v>#NAME?</v>
      </c>
      <c r="F1273" t="e">
        <f t="shared" si="550"/>
        <v>#NAME?</v>
      </c>
      <c r="G1273" t="e">
        <f t="shared" si="550"/>
        <v>#NAME?</v>
      </c>
      <c r="H1273" t="e">
        <f t="shared" si="550"/>
        <v>#NAME?</v>
      </c>
      <c r="I1273" t="e">
        <f t="shared" si="550"/>
        <v>#NAME?</v>
      </c>
      <c r="J1273" t="e">
        <f t="shared" si="550"/>
        <v>#NAME?</v>
      </c>
      <c r="K1273" t="e">
        <f t="shared" si="550"/>
        <v>#NAME?</v>
      </c>
      <c r="L1273" t="e">
        <f t="shared" si="550"/>
        <v>#NAME?</v>
      </c>
      <c r="M1273" t="e">
        <f t="shared" si="550"/>
        <v>#NAME?</v>
      </c>
      <c r="N1273" t="e">
        <f t="shared" si="551"/>
        <v>#NAME?</v>
      </c>
      <c r="O1273" t="e">
        <f t="shared" si="551"/>
        <v>#NAME?</v>
      </c>
      <c r="P1273" t="e">
        <f t="shared" si="551"/>
        <v>#NAME?</v>
      </c>
      <c r="Q1273" t="e">
        <f t="shared" si="551"/>
        <v>#NAME?</v>
      </c>
      <c r="R1273" t="e">
        <f t="shared" si="551"/>
        <v>#NAME?</v>
      </c>
      <c r="S1273" t="e">
        <f t="shared" si="551"/>
        <v>#NAME?</v>
      </c>
      <c r="T1273" t="e">
        <f t="shared" si="551"/>
        <v>#NAME?</v>
      </c>
      <c r="U1273" t="e">
        <f t="shared" si="551"/>
        <v>#NAME?</v>
      </c>
      <c r="V1273" t="e">
        <f t="shared" si="551"/>
        <v>#NAME?</v>
      </c>
      <c r="W1273" t="e">
        <f t="shared" si="551"/>
        <v>#NAME?</v>
      </c>
      <c r="X1273" t="e">
        <f t="shared" si="544"/>
        <v>#NAME?</v>
      </c>
      <c r="Y1273" t="e">
        <f t="shared" si="554"/>
        <v>#NAME?</v>
      </c>
      <c r="Z1273" t="e">
        <f t="shared" si="552"/>
        <v>#NAME?</v>
      </c>
      <c r="AA1273" t="e">
        <f t="shared" si="555"/>
        <v>#NAME?</v>
      </c>
      <c r="AB1273" t="e">
        <f t="shared" si="553"/>
        <v>#NAME?</v>
      </c>
      <c r="AC1273" t="e">
        <f t="shared" si="556"/>
        <v>#NAME?</v>
      </c>
      <c r="AD1273">
        <v>0</v>
      </c>
      <c r="AE1273">
        <v>0</v>
      </c>
      <c r="AF1273">
        <v>254</v>
      </c>
      <c r="AG1273">
        <v>325</v>
      </c>
      <c r="AH1273">
        <v>25.8</v>
      </c>
      <c r="AI1273">
        <v>25.9</v>
      </c>
      <c r="AJ1273">
        <v>0</v>
      </c>
      <c r="AK1273">
        <v>0.1</v>
      </c>
      <c r="AL1273">
        <v>0.7</v>
      </c>
      <c r="AM1273">
        <v>0.8</v>
      </c>
      <c r="AN1273">
        <v>418</v>
      </c>
      <c r="AO1273">
        <v>419.6</v>
      </c>
      <c r="AP1273">
        <v>416.3</v>
      </c>
      <c r="AQ1273">
        <v>417.8</v>
      </c>
      <c r="AR1273">
        <v>460.9</v>
      </c>
      <c r="AS1273">
        <v>462.3</v>
      </c>
      <c r="AT1273">
        <v>5</v>
      </c>
      <c r="AU1273">
        <v>5</v>
      </c>
      <c r="AV1273">
        <v>0</v>
      </c>
      <c r="AW1273">
        <v>0</v>
      </c>
      <c r="AX1273">
        <v>444.2</v>
      </c>
      <c r="AY1273">
        <v>445.7</v>
      </c>
      <c r="AZ1273">
        <v>0</v>
      </c>
      <c r="BA1273">
        <v>0</v>
      </c>
      <c r="BB1273">
        <v>0</v>
      </c>
      <c r="BC1273">
        <v>0</v>
      </c>
      <c r="BD1273">
        <v>459.6</v>
      </c>
      <c r="BE1273">
        <v>461</v>
      </c>
      <c r="BF1273">
        <v>5</v>
      </c>
      <c r="BG1273">
        <v>5</v>
      </c>
      <c r="BH1273">
        <v>1.6</v>
      </c>
      <c r="BI1273">
        <v>1.6</v>
      </c>
      <c r="BJ1273">
        <v>443</v>
      </c>
      <c r="BK1273">
        <v>444.4</v>
      </c>
      <c r="BL1273">
        <v>22</v>
      </c>
      <c r="BM1273">
        <v>22</v>
      </c>
      <c r="BN1273">
        <v>0</v>
      </c>
      <c r="BO1273">
        <v>0</v>
      </c>
      <c r="BP1273">
        <v>0.7</v>
      </c>
      <c r="BQ1273">
        <v>0.8</v>
      </c>
      <c r="BR1273">
        <v>0</v>
      </c>
      <c r="BS1273">
        <v>0</v>
      </c>
      <c r="BT1273">
        <v>0</v>
      </c>
      <c r="BU1273">
        <v>0</v>
      </c>
      <c r="BV1273">
        <v>460.9</v>
      </c>
      <c r="BW1273">
        <v>462.3</v>
      </c>
      <c r="BX1273">
        <v>5</v>
      </c>
      <c r="BY1273">
        <v>5</v>
      </c>
      <c r="BZ1273">
        <v>0</v>
      </c>
      <c r="CA1273">
        <v>0</v>
      </c>
      <c r="CB1273">
        <v>448.3</v>
      </c>
      <c r="CC1273">
        <v>449.8</v>
      </c>
      <c r="CD1273">
        <v>5</v>
      </c>
      <c r="CE1273">
        <v>5</v>
      </c>
      <c r="CF1273">
        <v>0</v>
      </c>
      <c r="CG1273">
        <v>0</v>
      </c>
    </row>
    <row r="1274" spans="1:85">
      <c r="A1274" s="1">
        <v>40925</v>
      </c>
      <c r="B1274" s="2">
        <v>0.80486111111111114</v>
      </c>
      <c r="C1274">
        <v>0</v>
      </c>
      <c r="D1274" t="e">
        <f t="shared" ref="D1274:M1283" si="557">-OVER</f>
        <v>#NAME?</v>
      </c>
      <c r="E1274" t="e">
        <f t="shared" si="557"/>
        <v>#NAME?</v>
      </c>
      <c r="F1274" t="e">
        <f t="shared" si="557"/>
        <v>#NAME?</v>
      </c>
      <c r="G1274" t="e">
        <f t="shared" si="557"/>
        <v>#NAME?</v>
      </c>
      <c r="H1274" t="e">
        <f t="shared" si="557"/>
        <v>#NAME?</v>
      </c>
      <c r="I1274" t="e">
        <f t="shared" si="557"/>
        <v>#NAME?</v>
      </c>
      <c r="J1274" t="e">
        <f t="shared" si="557"/>
        <v>#NAME?</v>
      </c>
      <c r="K1274" t="e">
        <f t="shared" si="557"/>
        <v>#NAME?</v>
      </c>
      <c r="L1274" t="e">
        <f t="shared" si="557"/>
        <v>#NAME?</v>
      </c>
      <c r="M1274" t="e">
        <f t="shared" si="557"/>
        <v>#NAME?</v>
      </c>
      <c r="N1274" t="e">
        <f t="shared" ref="N1274:W1283" si="558">-OVER</f>
        <v>#NAME?</v>
      </c>
      <c r="O1274" t="e">
        <f t="shared" si="558"/>
        <v>#NAME?</v>
      </c>
      <c r="P1274" t="e">
        <f t="shared" si="558"/>
        <v>#NAME?</v>
      </c>
      <c r="Q1274" t="e">
        <f t="shared" si="558"/>
        <v>#NAME?</v>
      </c>
      <c r="R1274" t="e">
        <f t="shared" si="558"/>
        <v>#NAME?</v>
      </c>
      <c r="S1274" t="e">
        <f t="shared" si="558"/>
        <v>#NAME?</v>
      </c>
      <c r="T1274" t="e">
        <f t="shared" si="558"/>
        <v>#NAME?</v>
      </c>
      <c r="U1274" t="e">
        <f t="shared" si="558"/>
        <v>#NAME?</v>
      </c>
      <c r="V1274" t="e">
        <f t="shared" si="558"/>
        <v>#NAME?</v>
      </c>
      <c r="W1274" t="e">
        <f t="shared" si="558"/>
        <v>#NAME?</v>
      </c>
      <c r="X1274" t="e">
        <f>+OVER</f>
        <v>#NAME?</v>
      </c>
      <c r="Y1274" t="e">
        <f t="shared" si="554"/>
        <v>#NAME?</v>
      </c>
      <c r="Z1274" t="e">
        <f>+OVER</f>
        <v>#NAME?</v>
      </c>
      <c r="AA1274" t="e">
        <f t="shared" si="555"/>
        <v>#NAME?</v>
      </c>
      <c r="AB1274" t="e">
        <f>+OVER</f>
        <v>#NAME?</v>
      </c>
      <c r="AC1274" t="e">
        <f t="shared" si="556"/>
        <v>#NAME?</v>
      </c>
      <c r="AD1274">
        <v>0</v>
      </c>
      <c r="AE1274">
        <v>0</v>
      </c>
      <c r="AF1274">
        <v>252</v>
      </c>
      <c r="AG1274">
        <v>323</v>
      </c>
      <c r="AH1274">
        <v>25.8</v>
      </c>
      <c r="AI1274">
        <v>26</v>
      </c>
      <c r="AJ1274">
        <v>0</v>
      </c>
      <c r="AK1274">
        <v>0.1</v>
      </c>
      <c r="AL1274">
        <v>0.7</v>
      </c>
      <c r="AM1274">
        <v>0.8</v>
      </c>
      <c r="AN1274">
        <v>416.6</v>
      </c>
      <c r="AO1274">
        <v>418.1</v>
      </c>
      <c r="AP1274">
        <v>414.8</v>
      </c>
      <c r="AQ1274">
        <v>416.3</v>
      </c>
      <c r="AR1274">
        <v>459.5</v>
      </c>
      <c r="AS1274">
        <v>461</v>
      </c>
      <c r="AT1274">
        <v>5</v>
      </c>
      <c r="AU1274">
        <v>5</v>
      </c>
      <c r="AV1274">
        <v>0</v>
      </c>
      <c r="AW1274">
        <v>0</v>
      </c>
      <c r="AX1274">
        <v>442.8</v>
      </c>
      <c r="AY1274">
        <v>444.4</v>
      </c>
      <c r="AZ1274">
        <v>0</v>
      </c>
      <c r="BA1274">
        <v>0</v>
      </c>
      <c r="BB1274">
        <v>0</v>
      </c>
      <c r="BC1274">
        <v>0</v>
      </c>
      <c r="BD1274">
        <v>458.2</v>
      </c>
      <c r="BE1274">
        <v>459.7</v>
      </c>
      <c r="BF1274">
        <v>5</v>
      </c>
      <c r="BG1274">
        <v>5</v>
      </c>
      <c r="BH1274">
        <v>1.6</v>
      </c>
      <c r="BI1274">
        <v>1.6</v>
      </c>
      <c r="BJ1274">
        <v>441.5</v>
      </c>
      <c r="BK1274">
        <v>443</v>
      </c>
      <c r="BL1274">
        <v>22</v>
      </c>
      <c r="BM1274">
        <v>22</v>
      </c>
      <c r="BN1274">
        <v>0</v>
      </c>
      <c r="BO1274">
        <v>0</v>
      </c>
      <c r="BP1274">
        <v>0.7</v>
      </c>
      <c r="BQ1274">
        <v>0.8</v>
      </c>
      <c r="BR1274">
        <v>0</v>
      </c>
      <c r="BS1274">
        <v>0</v>
      </c>
      <c r="BT1274">
        <v>0</v>
      </c>
      <c r="BU1274">
        <v>0</v>
      </c>
      <c r="BV1274">
        <v>459.5</v>
      </c>
      <c r="BW1274">
        <v>461</v>
      </c>
      <c r="BX1274">
        <v>5</v>
      </c>
      <c r="BY1274">
        <v>5</v>
      </c>
      <c r="BZ1274">
        <v>0</v>
      </c>
      <c r="CA1274">
        <v>0</v>
      </c>
      <c r="CB1274">
        <v>446.9</v>
      </c>
      <c r="CC1274">
        <v>448.3</v>
      </c>
      <c r="CD1274">
        <v>5</v>
      </c>
      <c r="CE1274">
        <v>5</v>
      </c>
      <c r="CF1274">
        <v>0</v>
      </c>
      <c r="CG1274">
        <v>0</v>
      </c>
    </row>
    <row r="1275" spans="1:85">
      <c r="A1275" s="1">
        <v>40925</v>
      </c>
      <c r="B1275" s="2">
        <v>0.80555555555555547</v>
      </c>
      <c r="C1275">
        <v>0</v>
      </c>
      <c r="D1275" t="e">
        <f t="shared" si="557"/>
        <v>#NAME?</v>
      </c>
      <c r="E1275" t="e">
        <f t="shared" si="557"/>
        <v>#NAME?</v>
      </c>
      <c r="F1275" t="e">
        <f t="shared" si="557"/>
        <v>#NAME?</v>
      </c>
      <c r="G1275" t="e">
        <f t="shared" si="557"/>
        <v>#NAME?</v>
      </c>
      <c r="H1275" t="e">
        <f t="shared" si="557"/>
        <v>#NAME?</v>
      </c>
      <c r="I1275" t="e">
        <f t="shared" si="557"/>
        <v>#NAME?</v>
      </c>
      <c r="J1275" t="e">
        <f t="shared" si="557"/>
        <v>#NAME?</v>
      </c>
      <c r="K1275" t="e">
        <f t="shared" si="557"/>
        <v>#NAME?</v>
      </c>
      <c r="L1275" t="e">
        <f t="shared" si="557"/>
        <v>#NAME?</v>
      </c>
      <c r="M1275" t="e">
        <f t="shared" si="557"/>
        <v>#NAME?</v>
      </c>
      <c r="N1275" t="e">
        <f t="shared" si="558"/>
        <v>#NAME?</v>
      </c>
      <c r="O1275" t="e">
        <f t="shared" si="558"/>
        <v>#NAME?</v>
      </c>
      <c r="P1275" t="e">
        <f t="shared" si="558"/>
        <v>#NAME?</v>
      </c>
      <c r="Q1275" t="e">
        <f t="shared" si="558"/>
        <v>#NAME?</v>
      </c>
      <c r="R1275" t="e">
        <f t="shared" si="558"/>
        <v>#NAME?</v>
      </c>
      <c r="S1275" t="e">
        <f t="shared" si="558"/>
        <v>#NAME?</v>
      </c>
      <c r="T1275" t="e">
        <f t="shared" si="558"/>
        <v>#NAME?</v>
      </c>
      <c r="U1275" t="e">
        <f t="shared" si="558"/>
        <v>#NAME?</v>
      </c>
      <c r="V1275" t="e">
        <f t="shared" si="558"/>
        <v>#NAME?</v>
      </c>
      <c r="W1275" t="e">
        <f t="shared" si="558"/>
        <v>#NAME?</v>
      </c>
      <c r="X1275" t="e">
        <f>-OVER</f>
        <v>#NAME?</v>
      </c>
      <c r="Y1275" t="e">
        <f t="shared" si="554"/>
        <v>#NAME?</v>
      </c>
      <c r="Z1275" t="e">
        <f>-OVER</f>
        <v>#NAME?</v>
      </c>
      <c r="AA1275" t="e">
        <f t="shared" si="555"/>
        <v>#NAME?</v>
      </c>
      <c r="AB1275" t="e">
        <f>-OVER</f>
        <v>#NAME?</v>
      </c>
      <c r="AC1275" t="e">
        <f t="shared" si="556"/>
        <v>#NAME?</v>
      </c>
      <c r="AD1275">
        <v>0</v>
      </c>
      <c r="AE1275">
        <v>0</v>
      </c>
      <c r="AF1275">
        <v>225</v>
      </c>
      <c r="AG1275">
        <v>337</v>
      </c>
      <c r="AH1275">
        <v>25.8</v>
      </c>
      <c r="AI1275">
        <v>26</v>
      </c>
      <c r="AJ1275">
        <v>0</v>
      </c>
      <c r="AK1275">
        <v>0.1</v>
      </c>
      <c r="AL1275">
        <v>0.7</v>
      </c>
      <c r="AM1275">
        <v>0.8</v>
      </c>
      <c r="AN1275">
        <v>415</v>
      </c>
      <c r="AO1275">
        <v>416.6</v>
      </c>
      <c r="AP1275">
        <v>413.2</v>
      </c>
      <c r="AQ1275">
        <v>414.8</v>
      </c>
      <c r="AR1275">
        <v>457.9</v>
      </c>
      <c r="AS1275">
        <v>459.5</v>
      </c>
      <c r="AT1275">
        <v>5</v>
      </c>
      <c r="AU1275">
        <v>5</v>
      </c>
      <c r="AV1275">
        <v>0</v>
      </c>
      <c r="AW1275">
        <v>0</v>
      </c>
      <c r="AX1275">
        <v>441.3</v>
      </c>
      <c r="AY1275">
        <v>442.8</v>
      </c>
      <c r="AZ1275">
        <v>0</v>
      </c>
      <c r="BA1275">
        <v>0</v>
      </c>
      <c r="BB1275">
        <v>0</v>
      </c>
      <c r="BC1275">
        <v>0</v>
      </c>
      <c r="BD1275">
        <v>456.7</v>
      </c>
      <c r="BE1275">
        <v>458.3</v>
      </c>
      <c r="BF1275">
        <v>5</v>
      </c>
      <c r="BG1275">
        <v>5</v>
      </c>
      <c r="BH1275">
        <v>1.6</v>
      </c>
      <c r="BI1275">
        <v>1.6</v>
      </c>
      <c r="BJ1275">
        <v>440</v>
      </c>
      <c r="BK1275">
        <v>441.5</v>
      </c>
      <c r="BL1275">
        <v>22</v>
      </c>
      <c r="BM1275">
        <v>22</v>
      </c>
      <c r="BN1275">
        <v>0</v>
      </c>
      <c r="BO1275">
        <v>0</v>
      </c>
      <c r="BP1275">
        <v>0.7</v>
      </c>
      <c r="BQ1275">
        <v>0.8</v>
      </c>
      <c r="BR1275">
        <v>0</v>
      </c>
      <c r="BS1275">
        <v>0</v>
      </c>
      <c r="BT1275">
        <v>0</v>
      </c>
      <c r="BU1275">
        <v>0</v>
      </c>
      <c r="BV1275">
        <v>457.9</v>
      </c>
      <c r="BW1275">
        <v>459.5</v>
      </c>
      <c r="BX1275">
        <v>5</v>
      </c>
      <c r="BY1275">
        <v>5</v>
      </c>
      <c r="BZ1275">
        <v>0</v>
      </c>
      <c r="CA1275">
        <v>0</v>
      </c>
      <c r="CB1275">
        <v>445.4</v>
      </c>
      <c r="CC1275">
        <v>446.9</v>
      </c>
      <c r="CD1275">
        <v>5</v>
      </c>
      <c r="CE1275">
        <v>5</v>
      </c>
      <c r="CF1275">
        <v>0</v>
      </c>
      <c r="CG1275">
        <v>0</v>
      </c>
    </row>
    <row r="1276" spans="1:85">
      <c r="A1276" s="1">
        <v>40925</v>
      </c>
      <c r="B1276" s="2">
        <v>0.80625000000000002</v>
      </c>
      <c r="C1276">
        <v>0</v>
      </c>
      <c r="D1276" t="e">
        <f t="shared" si="557"/>
        <v>#NAME?</v>
      </c>
      <c r="E1276" t="e">
        <f t="shared" si="557"/>
        <v>#NAME?</v>
      </c>
      <c r="F1276" t="e">
        <f t="shared" si="557"/>
        <v>#NAME?</v>
      </c>
      <c r="G1276" t="e">
        <f t="shared" si="557"/>
        <v>#NAME?</v>
      </c>
      <c r="H1276" t="e">
        <f t="shared" si="557"/>
        <v>#NAME?</v>
      </c>
      <c r="I1276" t="e">
        <f t="shared" si="557"/>
        <v>#NAME?</v>
      </c>
      <c r="J1276" t="e">
        <f t="shared" si="557"/>
        <v>#NAME?</v>
      </c>
      <c r="K1276" t="e">
        <f t="shared" si="557"/>
        <v>#NAME?</v>
      </c>
      <c r="L1276" t="e">
        <f t="shared" si="557"/>
        <v>#NAME?</v>
      </c>
      <c r="M1276" t="e">
        <f t="shared" si="557"/>
        <v>#NAME?</v>
      </c>
      <c r="N1276" t="e">
        <f t="shared" si="558"/>
        <v>#NAME?</v>
      </c>
      <c r="O1276" t="e">
        <f t="shared" si="558"/>
        <v>#NAME?</v>
      </c>
      <c r="P1276" t="e">
        <f t="shared" si="558"/>
        <v>#NAME?</v>
      </c>
      <c r="Q1276" t="e">
        <f t="shared" si="558"/>
        <v>#NAME?</v>
      </c>
      <c r="R1276" t="e">
        <f t="shared" si="558"/>
        <v>#NAME?</v>
      </c>
      <c r="S1276" t="e">
        <f t="shared" si="558"/>
        <v>#NAME?</v>
      </c>
      <c r="T1276" t="e">
        <f t="shared" si="558"/>
        <v>#NAME?</v>
      </c>
      <c r="U1276" t="e">
        <f t="shared" si="558"/>
        <v>#NAME?</v>
      </c>
      <c r="V1276" t="e">
        <f t="shared" si="558"/>
        <v>#NAME?</v>
      </c>
      <c r="W1276" t="e">
        <f t="shared" si="558"/>
        <v>#NAME?</v>
      </c>
      <c r="X1276" t="e">
        <f>-OVER</f>
        <v>#NAME?</v>
      </c>
      <c r="Y1276" t="e">
        <f t="shared" si="554"/>
        <v>#NAME?</v>
      </c>
      <c r="Z1276" t="e">
        <f>-OVER</f>
        <v>#NAME?</v>
      </c>
      <c r="AA1276" t="e">
        <f t="shared" si="555"/>
        <v>#NAME?</v>
      </c>
      <c r="AB1276" t="e">
        <f>-OVER</f>
        <v>#NAME?</v>
      </c>
      <c r="AC1276" t="e">
        <f t="shared" si="556"/>
        <v>#NAME?</v>
      </c>
      <c r="AD1276">
        <v>0</v>
      </c>
      <c r="AE1276">
        <v>0</v>
      </c>
      <c r="AF1276">
        <v>245</v>
      </c>
      <c r="AG1276">
        <v>333</v>
      </c>
      <c r="AH1276">
        <v>25.8</v>
      </c>
      <c r="AI1276">
        <v>26</v>
      </c>
      <c r="AJ1276">
        <v>0</v>
      </c>
      <c r="AK1276">
        <v>0.1</v>
      </c>
      <c r="AL1276">
        <v>0.7</v>
      </c>
      <c r="AM1276">
        <v>0.8</v>
      </c>
      <c r="AN1276">
        <v>413.5</v>
      </c>
      <c r="AO1276">
        <v>415.1</v>
      </c>
      <c r="AP1276">
        <v>411.8</v>
      </c>
      <c r="AQ1276">
        <v>413.3</v>
      </c>
      <c r="AR1276">
        <v>456.5</v>
      </c>
      <c r="AS1276">
        <v>458</v>
      </c>
      <c r="AT1276">
        <v>5</v>
      </c>
      <c r="AU1276">
        <v>5</v>
      </c>
      <c r="AV1276">
        <v>0</v>
      </c>
      <c r="AW1276">
        <v>0</v>
      </c>
      <c r="AX1276">
        <v>439.8</v>
      </c>
      <c r="AY1276">
        <v>441.3</v>
      </c>
      <c r="AZ1276">
        <v>0</v>
      </c>
      <c r="BA1276">
        <v>0</v>
      </c>
      <c r="BB1276">
        <v>0</v>
      </c>
      <c r="BC1276">
        <v>0</v>
      </c>
      <c r="BD1276">
        <v>455.3</v>
      </c>
      <c r="BE1276">
        <v>456.7</v>
      </c>
      <c r="BF1276">
        <v>5</v>
      </c>
      <c r="BG1276">
        <v>5</v>
      </c>
      <c r="BH1276">
        <v>1.6</v>
      </c>
      <c r="BI1276">
        <v>1.6</v>
      </c>
      <c r="BJ1276">
        <v>438.7</v>
      </c>
      <c r="BK1276">
        <v>440</v>
      </c>
      <c r="BL1276">
        <v>22</v>
      </c>
      <c r="BM1276">
        <v>22</v>
      </c>
      <c r="BN1276">
        <v>0</v>
      </c>
      <c r="BO1276">
        <v>0</v>
      </c>
      <c r="BP1276">
        <v>0.7</v>
      </c>
      <c r="BQ1276">
        <v>0.8</v>
      </c>
      <c r="BR1276">
        <v>0</v>
      </c>
      <c r="BS1276">
        <v>0</v>
      </c>
      <c r="BT1276">
        <v>0</v>
      </c>
      <c r="BU1276">
        <v>0</v>
      </c>
      <c r="BV1276">
        <v>456.5</v>
      </c>
      <c r="BW1276">
        <v>458</v>
      </c>
      <c r="BX1276">
        <v>5</v>
      </c>
      <c r="BY1276">
        <v>5</v>
      </c>
      <c r="BZ1276">
        <v>0</v>
      </c>
      <c r="CA1276">
        <v>0</v>
      </c>
      <c r="CB1276">
        <v>444</v>
      </c>
      <c r="CC1276">
        <v>445.4</v>
      </c>
      <c r="CD1276">
        <v>5</v>
      </c>
      <c r="CE1276">
        <v>5</v>
      </c>
      <c r="CF1276">
        <v>0</v>
      </c>
      <c r="CG1276">
        <v>0</v>
      </c>
    </row>
    <row r="1277" spans="1:85">
      <c r="A1277" s="1">
        <v>40925</v>
      </c>
      <c r="B1277" s="2">
        <v>0.80694444444444446</v>
      </c>
      <c r="C1277">
        <v>0</v>
      </c>
      <c r="D1277" t="e">
        <f t="shared" si="557"/>
        <v>#NAME?</v>
      </c>
      <c r="E1277" t="e">
        <f t="shared" si="557"/>
        <v>#NAME?</v>
      </c>
      <c r="F1277" t="e">
        <f t="shared" si="557"/>
        <v>#NAME?</v>
      </c>
      <c r="G1277" t="e">
        <f t="shared" si="557"/>
        <v>#NAME?</v>
      </c>
      <c r="H1277" t="e">
        <f t="shared" si="557"/>
        <v>#NAME?</v>
      </c>
      <c r="I1277" t="e">
        <f t="shared" si="557"/>
        <v>#NAME?</v>
      </c>
      <c r="J1277" t="e">
        <f t="shared" si="557"/>
        <v>#NAME?</v>
      </c>
      <c r="K1277" t="e">
        <f t="shared" si="557"/>
        <v>#NAME?</v>
      </c>
      <c r="L1277" t="e">
        <f t="shared" si="557"/>
        <v>#NAME?</v>
      </c>
      <c r="M1277" t="e">
        <f t="shared" si="557"/>
        <v>#NAME?</v>
      </c>
      <c r="N1277" t="e">
        <f t="shared" si="558"/>
        <v>#NAME?</v>
      </c>
      <c r="O1277" t="e">
        <f t="shared" si="558"/>
        <v>#NAME?</v>
      </c>
      <c r="P1277" t="e">
        <f t="shared" si="558"/>
        <v>#NAME?</v>
      </c>
      <c r="Q1277" t="e">
        <f t="shared" si="558"/>
        <v>#NAME?</v>
      </c>
      <c r="R1277" t="e">
        <f t="shared" si="558"/>
        <v>#NAME?</v>
      </c>
      <c r="S1277" t="e">
        <f t="shared" si="558"/>
        <v>#NAME?</v>
      </c>
      <c r="T1277" t="e">
        <f t="shared" si="558"/>
        <v>#NAME?</v>
      </c>
      <c r="U1277" t="e">
        <f t="shared" si="558"/>
        <v>#NAME?</v>
      </c>
      <c r="V1277" t="e">
        <f t="shared" si="558"/>
        <v>#NAME?</v>
      </c>
      <c r="W1277" t="e">
        <f t="shared" si="558"/>
        <v>#NAME?</v>
      </c>
      <c r="X1277">
        <v>166.1</v>
      </c>
      <c r="Y1277" t="e">
        <f t="shared" si="554"/>
        <v>#NAME?</v>
      </c>
      <c r="Z1277">
        <v>-168.9</v>
      </c>
      <c r="AA1277" t="e">
        <f t="shared" si="555"/>
        <v>#NAME?</v>
      </c>
      <c r="AB1277">
        <v>-185.4</v>
      </c>
      <c r="AC1277" t="e">
        <f t="shared" si="556"/>
        <v>#NAME?</v>
      </c>
      <c r="AD1277">
        <v>0</v>
      </c>
      <c r="AE1277">
        <v>0</v>
      </c>
      <c r="AF1277">
        <v>237</v>
      </c>
      <c r="AG1277">
        <v>333</v>
      </c>
      <c r="AH1277">
        <v>25.9</v>
      </c>
      <c r="AI1277">
        <v>26</v>
      </c>
      <c r="AJ1277">
        <v>0</v>
      </c>
      <c r="AK1277">
        <v>0.1</v>
      </c>
      <c r="AL1277">
        <v>0.7</v>
      </c>
      <c r="AM1277">
        <v>0.8</v>
      </c>
      <c r="AN1277">
        <v>412</v>
      </c>
      <c r="AO1277">
        <v>413.5</v>
      </c>
      <c r="AP1277">
        <v>410.3</v>
      </c>
      <c r="AQ1277">
        <v>411.8</v>
      </c>
      <c r="AR1277">
        <v>455.1</v>
      </c>
      <c r="AS1277">
        <v>456.5</v>
      </c>
      <c r="AT1277">
        <v>5</v>
      </c>
      <c r="AU1277">
        <v>5</v>
      </c>
      <c r="AV1277">
        <v>0</v>
      </c>
      <c r="AW1277">
        <v>0</v>
      </c>
      <c r="AX1277">
        <v>438.3</v>
      </c>
      <c r="AY1277">
        <v>439.8</v>
      </c>
      <c r="AZ1277">
        <v>0</v>
      </c>
      <c r="BA1277">
        <v>0</v>
      </c>
      <c r="BB1277">
        <v>0</v>
      </c>
      <c r="BC1277">
        <v>0</v>
      </c>
      <c r="BD1277">
        <v>453.9</v>
      </c>
      <c r="BE1277">
        <v>455.3</v>
      </c>
      <c r="BF1277">
        <v>5</v>
      </c>
      <c r="BG1277">
        <v>5</v>
      </c>
      <c r="BH1277">
        <v>1.6</v>
      </c>
      <c r="BI1277">
        <v>1.6</v>
      </c>
      <c r="BJ1277">
        <v>437.1</v>
      </c>
      <c r="BK1277">
        <v>438.7</v>
      </c>
      <c r="BL1277">
        <v>22</v>
      </c>
      <c r="BM1277">
        <v>22</v>
      </c>
      <c r="BN1277">
        <v>0</v>
      </c>
      <c r="BO1277">
        <v>0</v>
      </c>
      <c r="BP1277">
        <v>0.7</v>
      </c>
      <c r="BQ1277">
        <v>0.8</v>
      </c>
      <c r="BR1277">
        <v>0</v>
      </c>
      <c r="BS1277">
        <v>0</v>
      </c>
      <c r="BT1277">
        <v>0</v>
      </c>
      <c r="BU1277">
        <v>0</v>
      </c>
      <c r="BV1277">
        <v>455.1</v>
      </c>
      <c r="BW1277">
        <v>456.5</v>
      </c>
      <c r="BX1277">
        <v>5</v>
      </c>
      <c r="BY1277">
        <v>5</v>
      </c>
      <c r="BZ1277">
        <v>0</v>
      </c>
      <c r="CA1277">
        <v>0</v>
      </c>
      <c r="CB1277">
        <v>442.5</v>
      </c>
      <c r="CC1277">
        <v>444</v>
      </c>
      <c r="CD1277">
        <v>5</v>
      </c>
      <c r="CE1277">
        <v>5</v>
      </c>
      <c r="CF1277">
        <v>0</v>
      </c>
      <c r="CG1277">
        <v>0</v>
      </c>
    </row>
    <row r="1278" spans="1:85">
      <c r="A1278" s="1">
        <v>40925</v>
      </c>
      <c r="B1278" s="2">
        <v>0.80763888888888891</v>
      </c>
      <c r="C1278">
        <v>0</v>
      </c>
      <c r="D1278" t="e">
        <f t="shared" si="557"/>
        <v>#NAME?</v>
      </c>
      <c r="E1278" t="e">
        <f t="shared" si="557"/>
        <v>#NAME?</v>
      </c>
      <c r="F1278" t="e">
        <f t="shared" si="557"/>
        <v>#NAME?</v>
      </c>
      <c r="G1278" t="e">
        <f t="shared" si="557"/>
        <v>#NAME?</v>
      </c>
      <c r="H1278" t="e">
        <f t="shared" si="557"/>
        <v>#NAME?</v>
      </c>
      <c r="I1278" t="e">
        <f t="shared" si="557"/>
        <v>#NAME?</v>
      </c>
      <c r="J1278" t="e">
        <f t="shared" si="557"/>
        <v>#NAME?</v>
      </c>
      <c r="K1278" t="e">
        <f t="shared" si="557"/>
        <v>#NAME?</v>
      </c>
      <c r="L1278" t="e">
        <f t="shared" si="557"/>
        <v>#NAME?</v>
      </c>
      <c r="M1278" t="e">
        <f t="shared" si="557"/>
        <v>#NAME?</v>
      </c>
      <c r="N1278" t="e">
        <f t="shared" si="558"/>
        <v>#NAME?</v>
      </c>
      <c r="O1278" t="e">
        <f t="shared" si="558"/>
        <v>#NAME?</v>
      </c>
      <c r="P1278" t="e">
        <f t="shared" si="558"/>
        <v>#NAME?</v>
      </c>
      <c r="Q1278" t="e">
        <f t="shared" si="558"/>
        <v>#NAME?</v>
      </c>
      <c r="R1278" t="e">
        <f t="shared" si="558"/>
        <v>#NAME?</v>
      </c>
      <c r="S1278" t="e">
        <f t="shared" si="558"/>
        <v>#NAME?</v>
      </c>
      <c r="T1278" t="e">
        <f t="shared" si="558"/>
        <v>#NAME?</v>
      </c>
      <c r="U1278" t="e">
        <f t="shared" si="558"/>
        <v>#NAME?</v>
      </c>
      <c r="V1278" t="e">
        <f t="shared" si="558"/>
        <v>#NAME?</v>
      </c>
      <c r="W1278" t="e">
        <f t="shared" si="558"/>
        <v>#NAME?</v>
      </c>
      <c r="X1278" t="e">
        <f>-OVER</f>
        <v>#NAME?</v>
      </c>
      <c r="Y1278">
        <v>1374.1</v>
      </c>
      <c r="Z1278" t="e">
        <f>-OVER</f>
        <v>#NAME?</v>
      </c>
      <c r="AA1278" t="e">
        <f t="shared" si="555"/>
        <v>#NAME?</v>
      </c>
      <c r="AB1278" t="e">
        <f>-OVER</f>
        <v>#NAME?</v>
      </c>
      <c r="AC1278" t="e">
        <f t="shared" si="556"/>
        <v>#NAME?</v>
      </c>
      <c r="AD1278">
        <v>0</v>
      </c>
      <c r="AE1278">
        <v>0</v>
      </c>
      <c r="AF1278">
        <v>238</v>
      </c>
      <c r="AG1278">
        <v>325</v>
      </c>
      <c r="AH1278">
        <v>25.9</v>
      </c>
      <c r="AI1278">
        <v>26.1</v>
      </c>
      <c r="AJ1278">
        <v>0</v>
      </c>
      <c r="AK1278">
        <v>0.1</v>
      </c>
      <c r="AL1278">
        <v>0.7</v>
      </c>
      <c r="AM1278">
        <v>0.8</v>
      </c>
      <c r="AN1278">
        <v>410.4</v>
      </c>
      <c r="AO1278">
        <v>412</v>
      </c>
      <c r="AP1278">
        <v>408.7</v>
      </c>
      <c r="AQ1278">
        <v>410.3</v>
      </c>
      <c r="AR1278">
        <v>453.6</v>
      </c>
      <c r="AS1278">
        <v>455.2</v>
      </c>
      <c r="AT1278">
        <v>5</v>
      </c>
      <c r="AU1278">
        <v>5</v>
      </c>
      <c r="AV1278">
        <v>0</v>
      </c>
      <c r="AW1278">
        <v>0</v>
      </c>
      <c r="AX1278">
        <v>436.9</v>
      </c>
      <c r="AY1278">
        <v>438.4</v>
      </c>
      <c r="AZ1278">
        <v>0</v>
      </c>
      <c r="BA1278">
        <v>0</v>
      </c>
      <c r="BB1278">
        <v>0</v>
      </c>
      <c r="BC1278">
        <v>0</v>
      </c>
      <c r="BD1278">
        <v>452.4</v>
      </c>
      <c r="BE1278">
        <v>453.9</v>
      </c>
      <c r="BF1278">
        <v>5</v>
      </c>
      <c r="BG1278">
        <v>5</v>
      </c>
      <c r="BH1278">
        <v>1.6</v>
      </c>
      <c r="BI1278">
        <v>1.6</v>
      </c>
      <c r="BJ1278">
        <v>435.7</v>
      </c>
      <c r="BK1278">
        <v>437.1</v>
      </c>
      <c r="BL1278">
        <v>22</v>
      </c>
      <c r="BM1278">
        <v>22</v>
      </c>
      <c r="BN1278">
        <v>0</v>
      </c>
      <c r="BO1278">
        <v>0</v>
      </c>
      <c r="BP1278">
        <v>0.7</v>
      </c>
      <c r="BQ1278">
        <v>0.8</v>
      </c>
      <c r="BR1278">
        <v>0</v>
      </c>
      <c r="BS1278">
        <v>0</v>
      </c>
      <c r="BT1278">
        <v>0</v>
      </c>
      <c r="BU1278">
        <v>0</v>
      </c>
      <c r="BV1278">
        <v>453.6</v>
      </c>
      <c r="BW1278">
        <v>455.2</v>
      </c>
      <c r="BX1278">
        <v>5</v>
      </c>
      <c r="BY1278">
        <v>5</v>
      </c>
      <c r="BZ1278">
        <v>0</v>
      </c>
      <c r="CA1278">
        <v>0</v>
      </c>
      <c r="CB1278">
        <v>441.1</v>
      </c>
      <c r="CC1278">
        <v>442.5</v>
      </c>
      <c r="CD1278">
        <v>5</v>
      </c>
      <c r="CE1278">
        <v>5</v>
      </c>
      <c r="CF1278">
        <v>0</v>
      </c>
      <c r="CG1278">
        <v>0</v>
      </c>
    </row>
    <row r="1279" spans="1:85">
      <c r="A1279" s="1">
        <v>40925</v>
      </c>
      <c r="B1279" s="2">
        <v>0.80833333333333324</v>
      </c>
      <c r="C1279">
        <v>0</v>
      </c>
      <c r="D1279" t="e">
        <f t="shared" si="557"/>
        <v>#NAME?</v>
      </c>
      <c r="E1279" t="e">
        <f t="shared" si="557"/>
        <v>#NAME?</v>
      </c>
      <c r="F1279" t="e">
        <f t="shared" si="557"/>
        <v>#NAME?</v>
      </c>
      <c r="G1279" t="e">
        <f t="shared" si="557"/>
        <v>#NAME?</v>
      </c>
      <c r="H1279" t="e">
        <f t="shared" si="557"/>
        <v>#NAME?</v>
      </c>
      <c r="I1279" t="e">
        <f t="shared" si="557"/>
        <v>#NAME?</v>
      </c>
      <c r="J1279" t="e">
        <f t="shared" si="557"/>
        <v>#NAME?</v>
      </c>
      <c r="K1279" t="e">
        <f t="shared" si="557"/>
        <v>#NAME?</v>
      </c>
      <c r="L1279" t="e">
        <f t="shared" si="557"/>
        <v>#NAME?</v>
      </c>
      <c r="M1279" t="e">
        <f t="shared" si="557"/>
        <v>#NAME?</v>
      </c>
      <c r="N1279" t="e">
        <f t="shared" si="558"/>
        <v>#NAME?</v>
      </c>
      <c r="O1279" t="e">
        <f t="shared" si="558"/>
        <v>#NAME?</v>
      </c>
      <c r="P1279" t="e">
        <f t="shared" si="558"/>
        <v>#NAME?</v>
      </c>
      <c r="Q1279" t="e">
        <f t="shared" si="558"/>
        <v>#NAME?</v>
      </c>
      <c r="R1279" t="e">
        <f t="shared" si="558"/>
        <v>#NAME?</v>
      </c>
      <c r="S1279" t="e">
        <f t="shared" si="558"/>
        <v>#NAME?</v>
      </c>
      <c r="T1279" t="e">
        <f t="shared" si="558"/>
        <v>#NAME?</v>
      </c>
      <c r="U1279" t="e">
        <f t="shared" si="558"/>
        <v>#NAME?</v>
      </c>
      <c r="V1279" t="e">
        <f t="shared" si="558"/>
        <v>#NAME?</v>
      </c>
      <c r="W1279" t="e">
        <f t="shared" si="558"/>
        <v>#NAME?</v>
      </c>
      <c r="X1279">
        <v>221.3</v>
      </c>
      <c r="Y1279" t="e">
        <f t="shared" ref="Y1279:Y1290" si="559">+OVER</f>
        <v>#NAME?</v>
      </c>
      <c r="Z1279">
        <v>426.3</v>
      </c>
      <c r="AA1279" t="e">
        <f t="shared" si="555"/>
        <v>#NAME?</v>
      </c>
      <c r="AB1279">
        <v>735.9</v>
      </c>
      <c r="AC1279" t="e">
        <f t="shared" si="556"/>
        <v>#NAME?</v>
      </c>
      <c r="AD1279">
        <v>0</v>
      </c>
      <c r="AE1279">
        <v>0</v>
      </c>
      <c r="AF1279">
        <v>233</v>
      </c>
      <c r="AG1279">
        <v>322</v>
      </c>
      <c r="AH1279">
        <v>25.9</v>
      </c>
      <c r="AI1279">
        <v>26.2</v>
      </c>
      <c r="AJ1279">
        <v>0</v>
      </c>
      <c r="AK1279">
        <v>0.1</v>
      </c>
      <c r="AL1279">
        <v>0.7</v>
      </c>
      <c r="AM1279">
        <v>0.8</v>
      </c>
      <c r="AN1279">
        <v>409</v>
      </c>
      <c r="AO1279">
        <v>410.4</v>
      </c>
      <c r="AP1279">
        <v>407.3</v>
      </c>
      <c r="AQ1279">
        <v>408.8</v>
      </c>
      <c r="AR1279">
        <v>452.2</v>
      </c>
      <c r="AS1279">
        <v>453.6</v>
      </c>
      <c r="AT1279">
        <v>5</v>
      </c>
      <c r="AU1279">
        <v>5</v>
      </c>
      <c r="AV1279">
        <v>0</v>
      </c>
      <c r="AW1279">
        <v>0</v>
      </c>
      <c r="AX1279">
        <v>435.4</v>
      </c>
      <c r="AY1279">
        <v>436.9</v>
      </c>
      <c r="AZ1279">
        <v>0</v>
      </c>
      <c r="BA1279">
        <v>0</v>
      </c>
      <c r="BB1279">
        <v>0</v>
      </c>
      <c r="BC1279">
        <v>0</v>
      </c>
      <c r="BD1279">
        <v>451.1</v>
      </c>
      <c r="BE1279">
        <v>452.4</v>
      </c>
      <c r="BF1279">
        <v>5</v>
      </c>
      <c r="BG1279">
        <v>5</v>
      </c>
      <c r="BH1279">
        <v>1.6</v>
      </c>
      <c r="BI1279">
        <v>1.6</v>
      </c>
      <c r="BJ1279">
        <v>434.3</v>
      </c>
      <c r="BK1279">
        <v>435.7</v>
      </c>
      <c r="BL1279">
        <v>22</v>
      </c>
      <c r="BM1279">
        <v>22</v>
      </c>
      <c r="BN1279">
        <v>0</v>
      </c>
      <c r="BO1279">
        <v>0</v>
      </c>
      <c r="BP1279">
        <v>0.7</v>
      </c>
      <c r="BQ1279">
        <v>0.8</v>
      </c>
      <c r="BR1279">
        <v>0</v>
      </c>
      <c r="BS1279">
        <v>0</v>
      </c>
      <c r="BT1279">
        <v>0</v>
      </c>
      <c r="BU1279">
        <v>0</v>
      </c>
      <c r="BV1279">
        <v>452.2</v>
      </c>
      <c r="BW1279">
        <v>453.6</v>
      </c>
      <c r="BX1279">
        <v>5</v>
      </c>
      <c r="BY1279">
        <v>5</v>
      </c>
      <c r="BZ1279">
        <v>0</v>
      </c>
      <c r="CA1279">
        <v>0</v>
      </c>
      <c r="CB1279">
        <v>439.7</v>
      </c>
      <c r="CC1279">
        <v>441.1</v>
      </c>
      <c r="CD1279">
        <v>5</v>
      </c>
      <c r="CE1279">
        <v>5</v>
      </c>
      <c r="CF1279">
        <v>0</v>
      </c>
      <c r="CG1279">
        <v>0</v>
      </c>
    </row>
    <row r="1280" spans="1:85">
      <c r="A1280" s="1">
        <v>40925</v>
      </c>
      <c r="B1280" s="2">
        <v>0.80902777777777779</v>
      </c>
      <c r="C1280">
        <v>0</v>
      </c>
      <c r="D1280" t="e">
        <f t="shared" si="557"/>
        <v>#NAME?</v>
      </c>
      <c r="E1280" t="e">
        <f t="shared" si="557"/>
        <v>#NAME?</v>
      </c>
      <c r="F1280" t="e">
        <f t="shared" si="557"/>
        <v>#NAME?</v>
      </c>
      <c r="G1280" t="e">
        <f t="shared" si="557"/>
        <v>#NAME?</v>
      </c>
      <c r="H1280" t="e">
        <f t="shared" si="557"/>
        <v>#NAME?</v>
      </c>
      <c r="I1280" t="e">
        <f t="shared" si="557"/>
        <v>#NAME?</v>
      </c>
      <c r="J1280" t="e">
        <f t="shared" si="557"/>
        <v>#NAME?</v>
      </c>
      <c r="K1280" t="e">
        <f t="shared" si="557"/>
        <v>#NAME?</v>
      </c>
      <c r="L1280" t="e">
        <f t="shared" si="557"/>
        <v>#NAME?</v>
      </c>
      <c r="M1280" t="e">
        <f t="shared" si="557"/>
        <v>#NAME?</v>
      </c>
      <c r="N1280" t="e">
        <f t="shared" si="558"/>
        <v>#NAME?</v>
      </c>
      <c r="O1280" t="e">
        <f t="shared" si="558"/>
        <v>#NAME?</v>
      </c>
      <c r="P1280" t="e">
        <f t="shared" si="558"/>
        <v>#NAME?</v>
      </c>
      <c r="Q1280" t="e">
        <f t="shared" si="558"/>
        <v>#NAME?</v>
      </c>
      <c r="R1280" t="e">
        <f t="shared" si="558"/>
        <v>#NAME?</v>
      </c>
      <c r="S1280" t="e">
        <f t="shared" si="558"/>
        <v>#NAME?</v>
      </c>
      <c r="T1280" t="e">
        <f t="shared" si="558"/>
        <v>#NAME?</v>
      </c>
      <c r="U1280" t="e">
        <f t="shared" si="558"/>
        <v>#NAME?</v>
      </c>
      <c r="V1280" t="e">
        <f t="shared" si="558"/>
        <v>#NAME?</v>
      </c>
      <c r="W1280" t="e">
        <f t="shared" si="558"/>
        <v>#NAME?</v>
      </c>
      <c r="X1280" t="e">
        <f t="shared" ref="X1280:X1288" si="560">-OVER</f>
        <v>#NAME?</v>
      </c>
      <c r="Y1280" t="e">
        <f t="shared" si="559"/>
        <v>#NAME?</v>
      </c>
      <c r="Z1280" t="e">
        <f t="shared" ref="Z1280:Z1288" si="561">-OVER</f>
        <v>#NAME?</v>
      </c>
      <c r="AA1280" t="e">
        <f t="shared" si="555"/>
        <v>#NAME?</v>
      </c>
      <c r="AB1280" t="e">
        <f t="shared" ref="AB1280:AB1293" si="562">-OVER</f>
        <v>#NAME?</v>
      </c>
      <c r="AC1280" t="e">
        <f t="shared" si="556"/>
        <v>#NAME?</v>
      </c>
      <c r="AD1280">
        <v>0</v>
      </c>
      <c r="AE1280">
        <v>0</v>
      </c>
      <c r="AF1280">
        <v>246</v>
      </c>
      <c r="AG1280">
        <v>325</v>
      </c>
      <c r="AH1280">
        <v>25.9</v>
      </c>
      <c r="AI1280">
        <v>26.2</v>
      </c>
      <c r="AJ1280">
        <v>0</v>
      </c>
      <c r="AK1280">
        <v>0.1</v>
      </c>
      <c r="AL1280">
        <v>0.7</v>
      </c>
      <c r="AM1280">
        <v>0.8</v>
      </c>
      <c r="AN1280">
        <v>407.5</v>
      </c>
      <c r="AO1280">
        <v>409</v>
      </c>
      <c r="AP1280">
        <v>405.9</v>
      </c>
      <c r="AQ1280">
        <v>407.3</v>
      </c>
      <c r="AR1280">
        <v>450.9</v>
      </c>
      <c r="AS1280">
        <v>452.3</v>
      </c>
      <c r="AT1280">
        <v>5</v>
      </c>
      <c r="AU1280">
        <v>5</v>
      </c>
      <c r="AV1280">
        <v>0</v>
      </c>
      <c r="AW1280">
        <v>0</v>
      </c>
      <c r="AX1280">
        <v>434</v>
      </c>
      <c r="AY1280">
        <v>435.5</v>
      </c>
      <c r="AZ1280">
        <v>0</v>
      </c>
      <c r="BA1280">
        <v>0</v>
      </c>
      <c r="BB1280">
        <v>0</v>
      </c>
      <c r="BC1280">
        <v>0</v>
      </c>
      <c r="BD1280">
        <v>449.7</v>
      </c>
      <c r="BE1280">
        <v>451.1</v>
      </c>
      <c r="BF1280">
        <v>5</v>
      </c>
      <c r="BG1280">
        <v>5</v>
      </c>
      <c r="BH1280">
        <v>1.6</v>
      </c>
      <c r="BI1280">
        <v>1.6</v>
      </c>
      <c r="BJ1280">
        <v>432.9</v>
      </c>
      <c r="BK1280">
        <v>434.3</v>
      </c>
      <c r="BL1280">
        <v>22</v>
      </c>
      <c r="BM1280">
        <v>22</v>
      </c>
      <c r="BN1280">
        <v>0</v>
      </c>
      <c r="BO1280">
        <v>0</v>
      </c>
      <c r="BP1280">
        <v>0.7</v>
      </c>
      <c r="BQ1280">
        <v>0.8</v>
      </c>
      <c r="BR1280">
        <v>0</v>
      </c>
      <c r="BS1280">
        <v>0</v>
      </c>
      <c r="BT1280">
        <v>0</v>
      </c>
      <c r="BU1280">
        <v>0</v>
      </c>
      <c r="BV1280">
        <v>450.9</v>
      </c>
      <c r="BW1280">
        <v>452.3</v>
      </c>
      <c r="BX1280">
        <v>5</v>
      </c>
      <c r="BY1280">
        <v>5</v>
      </c>
      <c r="BZ1280">
        <v>0</v>
      </c>
      <c r="CA1280">
        <v>0</v>
      </c>
      <c r="CB1280">
        <v>438.3</v>
      </c>
      <c r="CC1280">
        <v>439.7</v>
      </c>
      <c r="CD1280">
        <v>5</v>
      </c>
      <c r="CE1280">
        <v>5</v>
      </c>
      <c r="CF1280">
        <v>0</v>
      </c>
      <c r="CG1280">
        <v>0</v>
      </c>
    </row>
    <row r="1281" spans="1:85">
      <c r="A1281" s="1">
        <v>40925</v>
      </c>
      <c r="B1281" s="2">
        <v>0.80972222222222223</v>
      </c>
      <c r="C1281">
        <v>0</v>
      </c>
      <c r="D1281" t="e">
        <f t="shared" si="557"/>
        <v>#NAME?</v>
      </c>
      <c r="E1281" t="e">
        <f t="shared" si="557"/>
        <v>#NAME?</v>
      </c>
      <c r="F1281" t="e">
        <f t="shared" si="557"/>
        <v>#NAME?</v>
      </c>
      <c r="G1281" t="e">
        <f t="shared" si="557"/>
        <v>#NAME?</v>
      </c>
      <c r="H1281" t="e">
        <f t="shared" si="557"/>
        <v>#NAME?</v>
      </c>
      <c r="I1281" t="e">
        <f t="shared" si="557"/>
        <v>#NAME?</v>
      </c>
      <c r="J1281" t="e">
        <f t="shared" si="557"/>
        <v>#NAME?</v>
      </c>
      <c r="K1281" t="e">
        <f t="shared" si="557"/>
        <v>#NAME?</v>
      </c>
      <c r="L1281" t="e">
        <f t="shared" si="557"/>
        <v>#NAME?</v>
      </c>
      <c r="M1281" t="e">
        <f t="shared" si="557"/>
        <v>#NAME?</v>
      </c>
      <c r="N1281" t="e">
        <f t="shared" si="558"/>
        <v>#NAME?</v>
      </c>
      <c r="O1281" t="e">
        <f t="shared" si="558"/>
        <v>#NAME?</v>
      </c>
      <c r="P1281" t="e">
        <f t="shared" si="558"/>
        <v>#NAME?</v>
      </c>
      <c r="Q1281" t="e">
        <f t="shared" si="558"/>
        <v>#NAME?</v>
      </c>
      <c r="R1281" t="e">
        <f t="shared" si="558"/>
        <v>#NAME?</v>
      </c>
      <c r="S1281" t="e">
        <f t="shared" si="558"/>
        <v>#NAME?</v>
      </c>
      <c r="T1281" t="e">
        <f t="shared" si="558"/>
        <v>#NAME?</v>
      </c>
      <c r="U1281" t="e">
        <f t="shared" si="558"/>
        <v>#NAME?</v>
      </c>
      <c r="V1281" t="e">
        <f t="shared" si="558"/>
        <v>#NAME?</v>
      </c>
      <c r="W1281" t="e">
        <f t="shared" si="558"/>
        <v>#NAME?</v>
      </c>
      <c r="X1281" t="e">
        <f t="shared" si="560"/>
        <v>#NAME?</v>
      </c>
      <c r="Y1281" t="e">
        <f t="shared" si="559"/>
        <v>#NAME?</v>
      </c>
      <c r="Z1281" t="e">
        <f t="shared" si="561"/>
        <v>#NAME?</v>
      </c>
      <c r="AA1281" t="e">
        <f t="shared" si="555"/>
        <v>#NAME?</v>
      </c>
      <c r="AB1281" t="e">
        <f t="shared" si="562"/>
        <v>#NAME?</v>
      </c>
      <c r="AC1281" t="e">
        <f t="shared" si="556"/>
        <v>#NAME?</v>
      </c>
      <c r="AD1281">
        <v>0</v>
      </c>
      <c r="AE1281">
        <v>0</v>
      </c>
      <c r="AF1281">
        <v>245</v>
      </c>
      <c r="AG1281">
        <v>325</v>
      </c>
      <c r="AH1281">
        <v>25.9</v>
      </c>
      <c r="AI1281">
        <v>26.2</v>
      </c>
      <c r="AJ1281">
        <v>0</v>
      </c>
      <c r="AK1281">
        <v>0.1</v>
      </c>
      <c r="AL1281">
        <v>0.7</v>
      </c>
      <c r="AM1281">
        <v>0.8</v>
      </c>
      <c r="AN1281">
        <v>406.1</v>
      </c>
      <c r="AO1281">
        <v>407.6</v>
      </c>
      <c r="AP1281">
        <v>404.3</v>
      </c>
      <c r="AQ1281">
        <v>405.9</v>
      </c>
      <c r="AR1281">
        <v>449.4</v>
      </c>
      <c r="AS1281">
        <v>450.9</v>
      </c>
      <c r="AT1281">
        <v>5</v>
      </c>
      <c r="AU1281">
        <v>5</v>
      </c>
      <c r="AV1281">
        <v>0</v>
      </c>
      <c r="AW1281">
        <v>0</v>
      </c>
      <c r="AX1281">
        <v>432.6</v>
      </c>
      <c r="AY1281">
        <v>434</v>
      </c>
      <c r="AZ1281">
        <v>0</v>
      </c>
      <c r="BA1281">
        <v>0</v>
      </c>
      <c r="BB1281">
        <v>0</v>
      </c>
      <c r="BC1281">
        <v>0</v>
      </c>
      <c r="BD1281">
        <v>448.3</v>
      </c>
      <c r="BE1281">
        <v>449.7</v>
      </c>
      <c r="BF1281">
        <v>5</v>
      </c>
      <c r="BG1281">
        <v>5</v>
      </c>
      <c r="BH1281">
        <v>1.6</v>
      </c>
      <c r="BI1281">
        <v>1.6</v>
      </c>
      <c r="BJ1281">
        <v>431.4</v>
      </c>
      <c r="BK1281">
        <v>432.9</v>
      </c>
      <c r="BL1281">
        <v>22</v>
      </c>
      <c r="BM1281">
        <v>22</v>
      </c>
      <c r="BN1281">
        <v>0</v>
      </c>
      <c r="BO1281">
        <v>0</v>
      </c>
      <c r="BP1281">
        <v>0.7</v>
      </c>
      <c r="BQ1281">
        <v>0.8</v>
      </c>
      <c r="BR1281">
        <v>0</v>
      </c>
      <c r="BS1281">
        <v>0</v>
      </c>
      <c r="BT1281">
        <v>0</v>
      </c>
      <c r="BU1281">
        <v>0</v>
      </c>
      <c r="BV1281">
        <v>449.4</v>
      </c>
      <c r="BW1281">
        <v>450.9</v>
      </c>
      <c r="BX1281">
        <v>5</v>
      </c>
      <c r="BY1281">
        <v>5</v>
      </c>
      <c r="BZ1281">
        <v>0</v>
      </c>
      <c r="CA1281">
        <v>0</v>
      </c>
      <c r="CB1281">
        <v>436.8</v>
      </c>
      <c r="CC1281">
        <v>438.3</v>
      </c>
      <c r="CD1281">
        <v>5</v>
      </c>
      <c r="CE1281">
        <v>5</v>
      </c>
      <c r="CF1281">
        <v>0</v>
      </c>
      <c r="CG1281">
        <v>0</v>
      </c>
    </row>
    <row r="1282" spans="1:85">
      <c r="A1282" s="1">
        <v>40925</v>
      </c>
      <c r="B1282" s="2">
        <v>0.81041666666666667</v>
      </c>
      <c r="C1282">
        <v>0</v>
      </c>
      <c r="D1282" t="e">
        <f t="shared" si="557"/>
        <v>#NAME?</v>
      </c>
      <c r="E1282" t="e">
        <f t="shared" si="557"/>
        <v>#NAME?</v>
      </c>
      <c r="F1282" t="e">
        <f t="shared" si="557"/>
        <v>#NAME?</v>
      </c>
      <c r="G1282" t="e">
        <f t="shared" si="557"/>
        <v>#NAME?</v>
      </c>
      <c r="H1282" t="e">
        <f t="shared" si="557"/>
        <v>#NAME?</v>
      </c>
      <c r="I1282" t="e">
        <f t="shared" si="557"/>
        <v>#NAME?</v>
      </c>
      <c r="J1282" t="e">
        <f t="shared" si="557"/>
        <v>#NAME?</v>
      </c>
      <c r="K1282" t="e">
        <f t="shared" si="557"/>
        <v>#NAME?</v>
      </c>
      <c r="L1282" t="e">
        <f t="shared" si="557"/>
        <v>#NAME?</v>
      </c>
      <c r="M1282" t="e">
        <f t="shared" si="557"/>
        <v>#NAME?</v>
      </c>
      <c r="N1282" t="e">
        <f t="shared" si="558"/>
        <v>#NAME?</v>
      </c>
      <c r="O1282" t="e">
        <f t="shared" si="558"/>
        <v>#NAME?</v>
      </c>
      <c r="P1282" t="e">
        <f t="shared" si="558"/>
        <v>#NAME?</v>
      </c>
      <c r="Q1282" t="e">
        <f t="shared" si="558"/>
        <v>#NAME?</v>
      </c>
      <c r="R1282" t="e">
        <f t="shared" si="558"/>
        <v>#NAME?</v>
      </c>
      <c r="S1282" t="e">
        <f t="shared" si="558"/>
        <v>#NAME?</v>
      </c>
      <c r="T1282" t="e">
        <f t="shared" si="558"/>
        <v>#NAME?</v>
      </c>
      <c r="U1282" t="e">
        <f t="shared" si="558"/>
        <v>#NAME?</v>
      </c>
      <c r="V1282" t="e">
        <f t="shared" si="558"/>
        <v>#NAME?</v>
      </c>
      <c r="W1282" t="e">
        <f t="shared" si="558"/>
        <v>#NAME?</v>
      </c>
      <c r="X1282" t="e">
        <f t="shared" si="560"/>
        <v>#NAME?</v>
      </c>
      <c r="Y1282" t="e">
        <f t="shared" si="559"/>
        <v>#NAME?</v>
      </c>
      <c r="Z1282" t="e">
        <f t="shared" si="561"/>
        <v>#NAME?</v>
      </c>
      <c r="AA1282" t="e">
        <f t="shared" si="555"/>
        <v>#NAME?</v>
      </c>
      <c r="AB1282" t="e">
        <f t="shared" si="562"/>
        <v>#NAME?</v>
      </c>
      <c r="AC1282" t="e">
        <f t="shared" si="556"/>
        <v>#NAME?</v>
      </c>
      <c r="AD1282">
        <v>0</v>
      </c>
      <c r="AE1282">
        <v>0</v>
      </c>
      <c r="AF1282">
        <v>264</v>
      </c>
      <c r="AG1282">
        <v>334</v>
      </c>
      <c r="AH1282">
        <v>26</v>
      </c>
      <c r="AI1282">
        <v>26.2</v>
      </c>
      <c r="AJ1282">
        <v>0</v>
      </c>
      <c r="AK1282">
        <v>0.1</v>
      </c>
      <c r="AL1282">
        <v>0.7</v>
      </c>
      <c r="AM1282">
        <v>0.8</v>
      </c>
      <c r="AN1282">
        <v>404.6</v>
      </c>
      <c r="AO1282">
        <v>406.1</v>
      </c>
      <c r="AP1282">
        <v>402.9</v>
      </c>
      <c r="AQ1282">
        <v>404.3</v>
      </c>
      <c r="AR1282">
        <v>448.1</v>
      </c>
      <c r="AS1282">
        <v>449.5</v>
      </c>
      <c r="AT1282">
        <v>5</v>
      </c>
      <c r="AU1282">
        <v>5</v>
      </c>
      <c r="AV1282">
        <v>0</v>
      </c>
      <c r="AW1282">
        <v>0</v>
      </c>
      <c r="AX1282">
        <v>431.2</v>
      </c>
      <c r="AY1282">
        <v>432.6</v>
      </c>
      <c r="AZ1282">
        <v>0</v>
      </c>
      <c r="BA1282">
        <v>0</v>
      </c>
      <c r="BB1282">
        <v>0</v>
      </c>
      <c r="BC1282">
        <v>0</v>
      </c>
      <c r="BD1282">
        <v>446.8</v>
      </c>
      <c r="BE1282">
        <v>448.3</v>
      </c>
      <c r="BF1282">
        <v>5</v>
      </c>
      <c r="BG1282">
        <v>5</v>
      </c>
      <c r="BH1282">
        <v>1.6</v>
      </c>
      <c r="BI1282">
        <v>1.6</v>
      </c>
      <c r="BJ1282">
        <v>430</v>
      </c>
      <c r="BK1282">
        <v>431.4</v>
      </c>
      <c r="BL1282">
        <v>22</v>
      </c>
      <c r="BM1282">
        <v>22</v>
      </c>
      <c r="BN1282">
        <v>0</v>
      </c>
      <c r="BO1282">
        <v>0</v>
      </c>
      <c r="BP1282">
        <v>0.7</v>
      </c>
      <c r="BQ1282">
        <v>0.8</v>
      </c>
      <c r="BR1282">
        <v>0</v>
      </c>
      <c r="BS1282">
        <v>0</v>
      </c>
      <c r="BT1282">
        <v>0</v>
      </c>
      <c r="BU1282">
        <v>0</v>
      </c>
      <c r="BV1282">
        <v>448.1</v>
      </c>
      <c r="BW1282">
        <v>449.5</v>
      </c>
      <c r="BX1282">
        <v>5</v>
      </c>
      <c r="BY1282">
        <v>5</v>
      </c>
      <c r="BZ1282">
        <v>0</v>
      </c>
      <c r="CA1282">
        <v>0</v>
      </c>
      <c r="CB1282">
        <v>435.5</v>
      </c>
      <c r="CC1282">
        <v>436.8</v>
      </c>
      <c r="CD1282">
        <v>5</v>
      </c>
      <c r="CE1282">
        <v>5</v>
      </c>
      <c r="CF1282">
        <v>0</v>
      </c>
      <c r="CG1282">
        <v>0</v>
      </c>
    </row>
    <row r="1283" spans="1:85">
      <c r="A1283" s="1">
        <v>40925</v>
      </c>
      <c r="B1283" s="2">
        <v>0.81111111111111101</v>
      </c>
      <c r="C1283">
        <v>0</v>
      </c>
      <c r="D1283" t="e">
        <f t="shared" si="557"/>
        <v>#NAME?</v>
      </c>
      <c r="E1283" t="e">
        <f t="shared" si="557"/>
        <v>#NAME?</v>
      </c>
      <c r="F1283" t="e">
        <f t="shared" si="557"/>
        <v>#NAME?</v>
      </c>
      <c r="G1283" t="e">
        <f t="shared" si="557"/>
        <v>#NAME?</v>
      </c>
      <c r="H1283" t="e">
        <f t="shared" si="557"/>
        <v>#NAME?</v>
      </c>
      <c r="I1283" t="e">
        <f t="shared" si="557"/>
        <v>#NAME?</v>
      </c>
      <c r="J1283" t="e">
        <f t="shared" si="557"/>
        <v>#NAME?</v>
      </c>
      <c r="K1283" t="e">
        <f t="shared" si="557"/>
        <v>#NAME?</v>
      </c>
      <c r="L1283" t="e">
        <f t="shared" si="557"/>
        <v>#NAME?</v>
      </c>
      <c r="M1283" t="e">
        <f t="shared" si="557"/>
        <v>#NAME?</v>
      </c>
      <c r="N1283" t="e">
        <f t="shared" si="558"/>
        <v>#NAME?</v>
      </c>
      <c r="O1283" t="e">
        <f t="shared" si="558"/>
        <v>#NAME?</v>
      </c>
      <c r="P1283" t="e">
        <f t="shared" si="558"/>
        <v>#NAME?</v>
      </c>
      <c r="Q1283" t="e">
        <f t="shared" si="558"/>
        <v>#NAME?</v>
      </c>
      <c r="R1283" t="e">
        <f t="shared" si="558"/>
        <v>#NAME?</v>
      </c>
      <c r="S1283" t="e">
        <f t="shared" si="558"/>
        <v>#NAME?</v>
      </c>
      <c r="T1283" t="e">
        <f t="shared" si="558"/>
        <v>#NAME?</v>
      </c>
      <c r="U1283" t="e">
        <f t="shared" si="558"/>
        <v>#NAME?</v>
      </c>
      <c r="V1283" t="e">
        <f t="shared" si="558"/>
        <v>#NAME?</v>
      </c>
      <c r="W1283" t="e">
        <f t="shared" si="558"/>
        <v>#NAME?</v>
      </c>
      <c r="X1283" t="e">
        <f t="shared" si="560"/>
        <v>#NAME?</v>
      </c>
      <c r="Y1283" t="e">
        <f t="shared" si="559"/>
        <v>#NAME?</v>
      </c>
      <c r="Z1283" t="e">
        <f t="shared" si="561"/>
        <v>#NAME?</v>
      </c>
      <c r="AA1283" t="e">
        <f t="shared" si="555"/>
        <v>#NAME?</v>
      </c>
      <c r="AB1283" t="e">
        <f t="shared" si="562"/>
        <v>#NAME?</v>
      </c>
      <c r="AC1283" t="e">
        <f t="shared" si="556"/>
        <v>#NAME?</v>
      </c>
      <c r="AD1283">
        <v>0</v>
      </c>
      <c r="AE1283">
        <v>0</v>
      </c>
      <c r="AF1283">
        <v>256</v>
      </c>
      <c r="AG1283">
        <v>328</v>
      </c>
      <c r="AH1283">
        <v>26</v>
      </c>
      <c r="AI1283">
        <v>26.2</v>
      </c>
      <c r="AJ1283">
        <v>0</v>
      </c>
      <c r="AK1283">
        <v>0.1</v>
      </c>
      <c r="AL1283">
        <v>0.7</v>
      </c>
      <c r="AM1283">
        <v>0.8</v>
      </c>
      <c r="AN1283">
        <v>403.2</v>
      </c>
      <c r="AO1283">
        <v>404.6</v>
      </c>
      <c r="AP1283">
        <v>401.5</v>
      </c>
      <c r="AQ1283">
        <v>402.9</v>
      </c>
      <c r="AR1283">
        <v>446.7</v>
      </c>
      <c r="AS1283">
        <v>448.2</v>
      </c>
      <c r="AT1283">
        <v>5</v>
      </c>
      <c r="AU1283">
        <v>5</v>
      </c>
      <c r="AV1283">
        <v>0</v>
      </c>
      <c r="AW1283">
        <v>0</v>
      </c>
      <c r="AX1283">
        <v>429.7</v>
      </c>
      <c r="AY1283">
        <v>431.3</v>
      </c>
      <c r="AZ1283">
        <v>0</v>
      </c>
      <c r="BA1283">
        <v>0</v>
      </c>
      <c r="BB1283">
        <v>0</v>
      </c>
      <c r="BC1283">
        <v>0</v>
      </c>
      <c r="BD1283">
        <v>445.5</v>
      </c>
      <c r="BE1283">
        <v>447</v>
      </c>
      <c r="BF1283">
        <v>5</v>
      </c>
      <c r="BG1283">
        <v>5</v>
      </c>
      <c r="BH1283">
        <v>1.6</v>
      </c>
      <c r="BI1283">
        <v>1.6</v>
      </c>
      <c r="BJ1283">
        <v>428.6</v>
      </c>
      <c r="BK1283">
        <v>430.1</v>
      </c>
      <c r="BL1283">
        <v>22</v>
      </c>
      <c r="BM1283">
        <v>22</v>
      </c>
      <c r="BN1283">
        <v>0</v>
      </c>
      <c r="BO1283">
        <v>0</v>
      </c>
      <c r="BP1283">
        <v>0.7</v>
      </c>
      <c r="BQ1283">
        <v>0.8</v>
      </c>
      <c r="BR1283">
        <v>0</v>
      </c>
      <c r="BS1283">
        <v>0</v>
      </c>
      <c r="BT1283">
        <v>0</v>
      </c>
      <c r="BU1283">
        <v>0</v>
      </c>
      <c r="BV1283">
        <v>446.7</v>
      </c>
      <c r="BW1283">
        <v>448.2</v>
      </c>
      <c r="BX1283">
        <v>5</v>
      </c>
      <c r="BY1283">
        <v>5</v>
      </c>
      <c r="BZ1283">
        <v>0</v>
      </c>
      <c r="CA1283">
        <v>0</v>
      </c>
      <c r="CB1283">
        <v>434.1</v>
      </c>
      <c r="CC1283">
        <v>435.5</v>
      </c>
      <c r="CD1283">
        <v>5</v>
      </c>
      <c r="CE1283">
        <v>5</v>
      </c>
      <c r="CF1283">
        <v>0</v>
      </c>
      <c r="CG1283">
        <v>0</v>
      </c>
    </row>
    <row r="1284" spans="1:85">
      <c r="A1284" s="1">
        <v>40925</v>
      </c>
      <c r="B1284" s="2">
        <v>0.81180555555555556</v>
      </c>
      <c r="C1284">
        <v>0</v>
      </c>
      <c r="D1284" t="e">
        <f t="shared" ref="D1284:M1293" si="563">-OVER</f>
        <v>#NAME?</v>
      </c>
      <c r="E1284" t="e">
        <f t="shared" si="563"/>
        <v>#NAME?</v>
      </c>
      <c r="F1284" t="e">
        <f t="shared" si="563"/>
        <v>#NAME?</v>
      </c>
      <c r="G1284" t="e">
        <f t="shared" si="563"/>
        <v>#NAME?</v>
      </c>
      <c r="H1284" t="e">
        <f t="shared" si="563"/>
        <v>#NAME?</v>
      </c>
      <c r="I1284" t="e">
        <f t="shared" si="563"/>
        <v>#NAME?</v>
      </c>
      <c r="J1284" t="e">
        <f t="shared" si="563"/>
        <v>#NAME?</v>
      </c>
      <c r="K1284" t="e">
        <f t="shared" si="563"/>
        <v>#NAME?</v>
      </c>
      <c r="L1284" t="e">
        <f t="shared" si="563"/>
        <v>#NAME?</v>
      </c>
      <c r="M1284" t="e">
        <f t="shared" si="563"/>
        <v>#NAME?</v>
      </c>
      <c r="N1284" t="e">
        <f t="shared" ref="N1284:W1293" si="564">-OVER</f>
        <v>#NAME?</v>
      </c>
      <c r="O1284" t="e">
        <f t="shared" si="564"/>
        <v>#NAME?</v>
      </c>
      <c r="P1284" t="e">
        <f t="shared" si="564"/>
        <v>#NAME?</v>
      </c>
      <c r="Q1284" t="e">
        <f t="shared" si="564"/>
        <v>#NAME?</v>
      </c>
      <c r="R1284" t="e">
        <f t="shared" si="564"/>
        <v>#NAME?</v>
      </c>
      <c r="S1284" t="e">
        <f t="shared" si="564"/>
        <v>#NAME?</v>
      </c>
      <c r="T1284" t="e">
        <f t="shared" si="564"/>
        <v>#NAME?</v>
      </c>
      <c r="U1284" t="e">
        <f t="shared" si="564"/>
        <v>#NAME?</v>
      </c>
      <c r="V1284" t="e">
        <f t="shared" si="564"/>
        <v>#NAME?</v>
      </c>
      <c r="W1284" t="e">
        <f t="shared" si="564"/>
        <v>#NAME?</v>
      </c>
      <c r="X1284" t="e">
        <f t="shared" si="560"/>
        <v>#NAME?</v>
      </c>
      <c r="Y1284" t="e">
        <f t="shared" si="559"/>
        <v>#NAME?</v>
      </c>
      <c r="Z1284" t="e">
        <f t="shared" si="561"/>
        <v>#NAME?</v>
      </c>
      <c r="AA1284" t="e">
        <f t="shared" si="555"/>
        <v>#NAME?</v>
      </c>
      <c r="AB1284" t="e">
        <f t="shared" si="562"/>
        <v>#NAME?</v>
      </c>
      <c r="AC1284" t="e">
        <f t="shared" si="556"/>
        <v>#NAME?</v>
      </c>
      <c r="AD1284">
        <v>0</v>
      </c>
      <c r="AE1284">
        <v>0</v>
      </c>
      <c r="AF1284">
        <v>241</v>
      </c>
      <c r="AG1284">
        <v>326</v>
      </c>
      <c r="AH1284">
        <v>26.1</v>
      </c>
      <c r="AI1284">
        <v>26.2</v>
      </c>
      <c r="AJ1284">
        <v>0</v>
      </c>
      <c r="AK1284">
        <v>0.1</v>
      </c>
      <c r="AL1284">
        <v>0.7</v>
      </c>
      <c r="AM1284">
        <v>0.8</v>
      </c>
      <c r="AN1284">
        <v>401.7</v>
      </c>
      <c r="AO1284">
        <v>403.2</v>
      </c>
      <c r="AP1284">
        <v>400</v>
      </c>
      <c r="AQ1284">
        <v>401.5</v>
      </c>
      <c r="AR1284">
        <v>445.3</v>
      </c>
      <c r="AS1284">
        <v>446.7</v>
      </c>
      <c r="AT1284">
        <v>5</v>
      </c>
      <c r="AU1284">
        <v>5</v>
      </c>
      <c r="AV1284">
        <v>0</v>
      </c>
      <c r="AW1284">
        <v>0</v>
      </c>
      <c r="AX1284">
        <v>428.3</v>
      </c>
      <c r="AY1284">
        <v>429.8</v>
      </c>
      <c r="AZ1284">
        <v>0</v>
      </c>
      <c r="BA1284">
        <v>0</v>
      </c>
      <c r="BB1284">
        <v>0</v>
      </c>
      <c r="BC1284">
        <v>0</v>
      </c>
      <c r="BD1284">
        <v>444.1</v>
      </c>
      <c r="BE1284">
        <v>445.6</v>
      </c>
      <c r="BF1284">
        <v>5</v>
      </c>
      <c r="BG1284">
        <v>5</v>
      </c>
      <c r="BH1284">
        <v>1.6</v>
      </c>
      <c r="BI1284">
        <v>1.6</v>
      </c>
      <c r="BJ1284">
        <v>427.2</v>
      </c>
      <c r="BK1284">
        <v>428.6</v>
      </c>
      <c r="BL1284">
        <v>22</v>
      </c>
      <c r="BM1284">
        <v>22</v>
      </c>
      <c r="BN1284">
        <v>0</v>
      </c>
      <c r="BO1284">
        <v>0</v>
      </c>
      <c r="BP1284">
        <v>0.7</v>
      </c>
      <c r="BQ1284">
        <v>0.8</v>
      </c>
      <c r="BR1284">
        <v>0</v>
      </c>
      <c r="BS1284">
        <v>0</v>
      </c>
      <c r="BT1284">
        <v>0</v>
      </c>
      <c r="BU1284">
        <v>0</v>
      </c>
      <c r="BV1284">
        <v>445.3</v>
      </c>
      <c r="BW1284">
        <v>446.7</v>
      </c>
      <c r="BX1284">
        <v>5</v>
      </c>
      <c r="BY1284">
        <v>5</v>
      </c>
      <c r="BZ1284">
        <v>0</v>
      </c>
      <c r="CA1284">
        <v>0</v>
      </c>
      <c r="CB1284">
        <v>432.7</v>
      </c>
      <c r="CC1284">
        <v>434.1</v>
      </c>
      <c r="CD1284">
        <v>5</v>
      </c>
      <c r="CE1284">
        <v>5</v>
      </c>
      <c r="CF1284">
        <v>0</v>
      </c>
      <c r="CG1284">
        <v>0</v>
      </c>
    </row>
    <row r="1285" spans="1:85">
      <c r="A1285" s="1">
        <v>40925</v>
      </c>
      <c r="B1285" s="2">
        <v>0.8125</v>
      </c>
      <c r="C1285">
        <v>0</v>
      </c>
      <c r="D1285" t="e">
        <f t="shared" si="563"/>
        <v>#NAME?</v>
      </c>
      <c r="E1285" t="e">
        <f t="shared" si="563"/>
        <v>#NAME?</v>
      </c>
      <c r="F1285" t="e">
        <f t="shared" si="563"/>
        <v>#NAME?</v>
      </c>
      <c r="G1285" t="e">
        <f t="shared" si="563"/>
        <v>#NAME?</v>
      </c>
      <c r="H1285" t="e">
        <f t="shared" si="563"/>
        <v>#NAME?</v>
      </c>
      <c r="I1285" t="e">
        <f t="shared" si="563"/>
        <v>#NAME?</v>
      </c>
      <c r="J1285" t="e">
        <f t="shared" si="563"/>
        <v>#NAME?</v>
      </c>
      <c r="K1285" t="e">
        <f t="shared" si="563"/>
        <v>#NAME?</v>
      </c>
      <c r="L1285" t="e">
        <f t="shared" si="563"/>
        <v>#NAME?</v>
      </c>
      <c r="M1285" t="e">
        <f t="shared" si="563"/>
        <v>#NAME?</v>
      </c>
      <c r="N1285" t="e">
        <f t="shared" si="564"/>
        <v>#NAME?</v>
      </c>
      <c r="O1285" t="e">
        <f t="shared" si="564"/>
        <v>#NAME?</v>
      </c>
      <c r="P1285" t="e">
        <f t="shared" si="564"/>
        <v>#NAME?</v>
      </c>
      <c r="Q1285" t="e">
        <f t="shared" si="564"/>
        <v>#NAME?</v>
      </c>
      <c r="R1285" t="e">
        <f t="shared" si="564"/>
        <v>#NAME?</v>
      </c>
      <c r="S1285" t="e">
        <f t="shared" si="564"/>
        <v>#NAME?</v>
      </c>
      <c r="T1285" t="e">
        <f t="shared" si="564"/>
        <v>#NAME?</v>
      </c>
      <c r="U1285" t="e">
        <f t="shared" si="564"/>
        <v>#NAME?</v>
      </c>
      <c r="V1285" t="e">
        <f t="shared" si="564"/>
        <v>#NAME?</v>
      </c>
      <c r="W1285" t="e">
        <f t="shared" si="564"/>
        <v>#NAME?</v>
      </c>
      <c r="X1285" t="e">
        <f t="shared" si="560"/>
        <v>#NAME?</v>
      </c>
      <c r="Y1285" t="e">
        <f t="shared" si="559"/>
        <v>#NAME?</v>
      </c>
      <c r="Z1285" t="e">
        <f t="shared" si="561"/>
        <v>#NAME?</v>
      </c>
      <c r="AA1285" t="e">
        <f t="shared" si="555"/>
        <v>#NAME?</v>
      </c>
      <c r="AB1285" t="e">
        <f t="shared" si="562"/>
        <v>#NAME?</v>
      </c>
      <c r="AC1285" t="e">
        <f t="shared" si="556"/>
        <v>#NAME?</v>
      </c>
      <c r="AD1285">
        <v>0</v>
      </c>
      <c r="AE1285">
        <v>0</v>
      </c>
      <c r="AF1285">
        <v>241</v>
      </c>
      <c r="AG1285">
        <v>326</v>
      </c>
      <c r="AH1285">
        <v>26.1</v>
      </c>
      <c r="AI1285">
        <v>26.2</v>
      </c>
      <c r="AJ1285">
        <v>0</v>
      </c>
      <c r="AK1285">
        <v>0.1</v>
      </c>
      <c r="AL1285">
        <v>0.7</v>
      </c>
      <c r="AM1285">
        <v>0.8</v>
      </c>
      <c r="AN1285">
        <v>400.2</v>
      </c>
      <c r="AO1285">
        <v>401.7</v>
      </c>
      <c r="AP1285">
        <v>398.6</v>
      </c>
      <c r="AQ1285">
        <v>400</v>
      </c>
      <c r="AR1285">
        <v>443.9</v>
      </c>
      <c r="AS1285">
        <v>445.3</v>
      </c>
      <c r="AT1285">
        <v>5</v>
      </c>
      <c r="AU1285">
        <v>5</v>
      </c>
      <c r="AV1285">
        <v>0</v>
      </c>
      <c r="AW1285">
        <v>0</v>
      </c>
      <c r="AX1285">
        <v>427</v>
      </c>
      <c r="AY1285">
        <v>428.4</v>
      </c>
      <c r="AZ1285">
        <v>0</v>
      </c>
      <c r="BA1285">
        <v>0</v>
      </c>
      <c r="BB1285">
        <v>0</v>
      </c>
      <c r="BC1285">
        <v>0</v>
      </c>
      <c r="BD1285">
        <v>442.8</v>
      </c>
      <c r="BE1285">
        <v>444.2</v>
      </c>
      <c r="BF1285">
        <v>5</v>
      </c>
      <c r="BG1285">
        <v>5</v>
      </c>
      <c r="BH1285">
        <v>1.6</v>
      </c>
      <c r="BI1285">
        <v>1.6</v>
      </c>
      <c r="BJ1285">
        <v>425.9</v>
      </c>
      <c r="BK1285">
        <v>427.2</v>
      </c>
      <c r="BL1285">
        <v>22</v>
      </c>
      <c r="BM1285">
        <v>22</v>
      </c>
      <c r="BN1285">
        <v>0</v>
      </c>
      <c r="BO1285">
        <v>0</v>
      </c>
      <c r="BP1285">
        <v>0.7</v>
      </c>
      <c r="BQ1285">
        <v>0.8</v>
      </c>
      <c r="BR1285">
        <v>0</v>
      </c>
      <c r="BS1285">
        <v>0</v>
      </c>
      <c r="BT1285">
        <v>0</v>
      </c>
      <c r="BU1285">
        <v>0</v>
      </c>
      <c r="BV1285">
        <v>443.9</v>
      </c>
      <c r="BW1285">
        <v>445.3</v>
      </c>
      <c r="BX1285">
        <v>5</v>
      </c>
      <c r="BY1285">
        <v>5</v>
      </c>
      <c r="BZ1285">
        <v>0</v>
      </c>
      <c r="CA1285">
        <v>0</v>
      </c>
      <c r="CB1285">
        <v>431.3</v>
      </c>
      <c r="CC1285">
        <v>432.7</v>
      </c>
      <c r="CD1285">
        <v>5</v>
      </c>
      <c r="CE1285">
        <v>5</v>
      </c>
      <c r="CF1285">
        <v>0</v>
      </c>
      <c r="CG1285">
        <v>0</v>
      </c>
    </row>
    <row r="1286" spans="1:85">
      <c r="A1286" s="1">
        <v>40925</v>
      </c>
      <c r="B1286" s="2">
        <v>0.81319444444444444</v>
      </c>
      <c r="C1286">
        <v>0</v>
      </c>
      <c r="D1286" t="e">
        <f t="shared" si="563"/>
        <v>#NAME?</v>
      </c>
      <c r="E1286" t="e">
        <f t="shared" si="563"/>
        <v>#NAME?</v>
      </c>
      <c r="F1286" t="e">
        <f t="shared" si="563"/>
        <v>#NAME?</v>
      </c>
      <c r="G1286" t="e">
        <f t="shared" si="563"/>
        <v>#NAME?</v>
      </c>
      <c r="H1286" t="e">
        <f t="shared" si="563"/>
        <v>#NAME?</v>
      </c>
      <c r="I1286" t="e">
        <f t="shared" si="563"/>
        <v>#NAME?</v>
      </c>
      <c r="J1286" t="e">
        <f t="shared" si="563"/>
        <v>#NAME?</v>
      </c>
      <c r="K1286" t="e">
        <f t="shared" si="563"/>
        <v>#NAME?</v>
      </c>
      <c r="L1286" t="e">
        <f t="shared" si="563"/>
        <v>#NAME?</v>
      </c>
      <c r="M1286" t="e">
        <f t="shared" si="563"/>
        <v>#NAME?</v>
      </c>
      <c r="N1286" t="e">
        <f t="shared" si="564"/>
        <v>#NAME?</v>
      </c>
      <c r="O1286" t="e">
        <f t="shared" si="564"/>
        <v>#NAME?</v>
      </c>
      <c r="P1286" t="e">
        <f t="shared" si="564"/>
        <v>#NAME?</v>
      </c>
      <c r="Q1286" t="e">
        <f t="shared" si="564"/>
        <v>#NAME?</v>
      </c>
      <c r="R1286" t="e">
        <f t="shared" si="564"/>
        <v>#NAME?</v>
      </c>
      <c r="S1286" t="e">
        <f t="shared" si="564"/>
        <v>#NAME?</v>
      </c>
      <c r="T1286" t="e">
        <f t="shared" si="564"/>
        <v>#NAME?</v>
      </c>
      <c r="U1286" t="e">
        <f t="shared" si="564"/>
        <v>#NAME?</v>
      </c>
      <c r="V1286" t="e">
        <f t="shared" si="564"/>
        <v>#NAME?</v>
      </c>
      <c r="W1286" t="e">
        <f t="shared" si="564"/>
        <v>#NAME?</v>
      </c>
      <c r="X1286" t="e">
        <f t="shared" si="560"/>
        <v>#NAME?</v>
      </c>
      <c r="Y1286" t="e">
        <f t="shared" si="559"/>
        <v>#NAME?</v>
      </c>
      <c r="Z1286" t="e">
        <f t="shared" si="561"/>
        <v>#NAME?</v>
      </c>
      <c r="AA1286" t="e">
        <f t="shared" si="555"/>
        <v>#NAME?</v>
      </c>
      <c r="AB1286" t="e">
        <f t="shared" si="562"/>
        <v>#NAME?</v>
      </c>
      <c r="AC1286" t="e">
        <f t="shared" si="556"/>
        <v>#NAME?</v>
      </c>
      <c r="AD1286">
        <v>0</v>
      </c>
      <c r="AE1286">
        <v>0</v>
      </c>
      <c r="AF1286">
        <v>237</v>
      </c>
      <c r="AG1286">
        <v>335</v>
      </c>
      <c r="AH1286">
        <v>26.1</v>
      </c>
      <c r="AI1286">
        <v>26.2</v>
      </c>
      <c r="AJ1286">
        <v>0</v>
      </c>
      <c r="AK1286">
        <v>0.1</v>
      </c>
      <c r="AL1286">
        <v>0.7</v>
      </c>
      <c r="AM1286">
        <v>0.8</v>
      </c>
      <c r="AN1286">
        <v>398.8</v>
      </c>
      <c r="AO1286">
        <v>400.2</v>
      </c>
      <c r="AP1286">
        <v>397.2</v>
      </c>
      <c r="AQ1286">
        <v>398.6</v>
      </c>
      <c r="AR1286">
        <v>442.6</v>
      </c>
      <c r="AS1286">
        <v>443.9</v>
      </c>
      <c r="AT1286">
        <v>5</v>
      </c>
      <c r="AU1286">
        <v>5</v>
      </c>
      <c r="AV1286">
        <v>0</v>
      </c>
      <c r="AW1286">
        <v>0</v>
      </c>
      <c r="AX1286">
        <v>425.5</v>
      </c>
      <c r="AY1286">
        <v>427</v>
      </c>
      <c r="AZ1286">
        <v>0</v>
      </c>
      <c r="BA1286">
        <v>0</v>
      </c>
      <c r="BB1286">
        <v>0</v>
      </c>
      <c r="BC1286">
        <v>0</v>
      </c>
      <c r="BD1286">
        <v>441.4</v>
      </c>
      <c r="BE1286">
        <v>442.8</v>
      </c>
      <c r="BF1286">
        <v>5</v>
      </c>
      <c r="BG1286">
        <v>5</v>
      </c>
      <c r="BH1286">
        <v>1.6</v>
      </c>
      <c r="BI1286">
        <v>1.6</v>
      </c>
      <c r="BJ1286">
        <v>424.5</v>
      </c>
      <c r="BK1286">
        <v>425.9</v>
      </c>
      <c r="BL1286">
        <v>22</v>
      </c>
      <c r="BM1286">
        <v>22</v>
      </c>
      <c r="BN1286">
        <v>0</v>
      </c>
      <c r="BO1286">
        <v>0</v>
      </c>
      <c r="BP1286">
        <v>0.7</v>
      </c>
      <c r="BQ1286">
        <v>0.8</v>
      </c>
      <c r="BR1286">
        <v>0</v>
      </c>
      <c r="BS1286">
        <v>0</v>
      </c>
      <c r="BT1286">
        <v>0</v>
      </c>
      <c r="BU1286">
        <v>0</v>
      </c>
      <c r="BV1286">
        <v>442.6</v>
      </c>
      <c r="BW1286">
        <v>443.9</v>
      </c>
      <c r="BX1286">
        <v>5</v>
      </c>
      <c r="BY1286">
        <v>5</v>
      </c>
      <c r="BZ1286">
        <v>0</v>
      </c>
      <c r="CA1286">
        <v>0</v>
      </c>
      <c r="CB1286">
        <v>429.9</v>
      </c>
      <c r="CC1286">
        <v>431.3</v>
      </c>
      <c r="CD1286">
        <v>5</v>
      </c>
      <c r="CE1286">
        <v>5</v>
      </c>
      <c r="CF1286">
        <v>0</v>
      </c>
      <c r="CG1286">
        <v>0</v>
      </c>
    </row>
    <row r="1287" spans="1:85">
      <c r="A1287" s="1">
        <v>40925</v>
      </c>
      <c r="B1287" s="2">
        <v>0.81388888888888899</v>
      </c>
      <c r="C1287">
        <v>0</v>
      </c>
      <c r="D1287" t="e">
        <f t="shared" si="563"/>
        <v>#NAME?</v>
      </c>
      <c r="E1287" t="e">
        <f t="shared" si="563"/>
        <v>#NAME?</v>
      </c>
      <c r="F1287" t="e">
        <f t="shared" si="563"/>
        <v>#NAME?</v>
      </c>
      <c r="G1287" t="e">
        <f t="shared" si="563"/>
        <v>#NAME?</v>
      </c>
      <c r="H1287" t="e">
        <f t="shared" si="563"/>
        <v>#NAME?</v>
      </c>
      <c r="I1287" t="e">
        <f t="shared" si="563"/>
        <v>#NAME?</v>
      </c>
      <c r="J1287" t="e">
        <f t="shared" si="563"/>
        <v>#NAME?</v>
      </c>
      <c r="K1287" t="e">
        <f t="shared" si="563"/>
        <v>#NAME?</v>
      </c>
      <c r="L1287" t="e">
        <f t="shared" si="563"/>
        <v>#NAME?</v>
      </c>
      <c r="M1287" t="e">
        <f t="shared" si="563"/>
        <v>#NAME?</v>
      </c>
      <c r="N1287" t="e">
        <f t="shared" si="564"/>
        <v>#NAME?</v>
      </c>
      <c r="O1287" t="e">
        <f t="shared" si="564"/>
        <v>#NAME?</v>
      </c>
      <c r="P1287" t="e">
        <f t="shared" si="564"/>
        <v>#NAME?</v>
      </c>
      <c r="Q1287" t="e">
        <f t="shared" si="564"/>
        <v>#NAME?</v>
      </c>
      <c r="R1287" t="e">
        <f t="shared" si="564"/>
        <v>#NAME?</v>
      </c>
      <c r="S1287" t="e">
        <f t="shared" si="564"/>
        <v>#NAME?</v>
      </c>
      <c r="T1287" t="e">
        <f t="shared" si="564"/>
        <v>#NAME?</v>
      </c>
      <c r="U1287" t="e">
        <f t="shared" si="564"/>
        <v>#NAME?</v>
      </c>
      <c r="V1287" t="e">
        <f t="shared" si="564"/>
        <v>#NAME?</v>
      </c>
      <c r="W1287" t="e">
        <f t="shared" si="564"/>
        <v>#NAME?</v>
      </c>
      <c r="X1287" t="e">
        <f t="shared" si="560"/>
        <v>#NAME?</v>
      </c>
      <c r="Y1287" t="e">
        <f t="shared" si="559"/>
        <v>#NAME?</v>
      </c>
      <c r="Z1287" t="e">
        <f t="shared" si="561"/>
        <v>#NAME?</v>
      </c>
      <c r="AA1287" t="e">
        <f t="shared" si="555"/>
        <v>#NAME?</v>
      </c>
      <c r="AB1287" t="e">
        <f t="shared" si="562"/>
        <v>#NAME?</v>
      </c>
      <c r="AC1287" t="e">
        <f t="shared" si="556"/>
        <v>#NAME?</v>
      </c>
      <c r="AD1287">
        <v>0</v>
      </c>
      <c r="AE1287">
        <v>0</v>
      </c>
      <c r="AF1287">
        <v>250</v>
      </c>
      <c r="AG1287">
        <v>331</v>
      </c>
      <c r="AH1287">
        <v>26.1</v>
      </c>
      <c r="AI1287">
        <v>26.3</v>
      </c>
      <c r="AJ1287">
        <v>0</v>
      </c>
      <c r="AK1287">
        <v>0.1</v>
      </c>
      <c r="AL1287">
        <v>0.7</v>
      </c>
      <c r="AM1287">
        <v>0.8</v>
      </c>
      <c r="AN1287">
        <v>397.5</v>
      </c>
      <c r="AO1287">
        <v>398.8</v>
      </c>
      <c r="AP1287">
        <v>395.8</v>
      </c>
      <c r="AQ1287">
        <v>397.2</v>
      </c>
      <c r="AR1287">
        <v>441.2</v>
      </c>
      <c r="AS1287">
        <v>442.7</v>
      </c>
      <c r="AT1287">
        <v>5</v>
      </c>
      <c r="AU1287">
        <v>5</v>
      </c>
      <c r="AV1287">
        <v>0</v>
      </c>
      <c r="AW1287">
        <v>0</v>
      </c>
      <c r="AX1287">
        <v>424.2</v>
      </c>
      <c r="AY1287">
        <v>425.6</v>
      </c>
      <c r="AZ1287">
        <v>0</v>
      </c>
      <c r="BA1287">
        <v>0</v>
      </c>
      <c r="BB1287">
        <v>0</v>
      </c>
      <c r="BC1287">
        <v>0</v>
      </c>
      <c r="BD1287">
        <v>440</v>
      </c>
      <c r="BE1287">
        <v>441.5</v>
      </c>
      <c r="BF1287">
        <v>5</v>
      </c>
      <c r="BG1287">
        <v>5</v>
      </c>
      <c r="BH1287">
        <v>1.6</v>
      </c>
      <c r="BI1287">
        <v>1.6</v>
      </c>
      <c r="BJ1287">
        <v>423.1</v>
      </c>
      <c r="BK1287">
        <v>424.5</v>
      </c>
      <c r="BL1287">
        <v>22</v>
      </c>
      <c r="BM1287">
        <v>22</v>
      </c>
      <c r="BN1287">
        <v>0</v>
      </c>
      <c r="BO1287">
        <v>0</v>
      </c>
      <c r="BP1287">
        <v>0.7</v>
      </c>
      <c r="BQ1287">
        <v>0.8</v>
      </c>
      <c r="BR1287">
        <v>0</v>
      </c>
      <c r="BS1287">
        <v>0</v>
      </c>
      <c r="BT1287">
        <v>0</v>
      </c>
      <c r="BU1287">
        <v>0</v>
      </c>
      <c r="BV1287">
        <v>441.2</v>
      </c>
      <c r="BW1287">
        <v>442.7</v>
      </c>
      <c r="BX1287">
        <v>5</v>
      </c>
      <c r="BY1287">
        <v>5</v>
      </c>
      <c r="BZ1287">
        <v>0</v>
      </c>
      <c r="CA1287">
        <v>0</v>
      </c>
      <c r="CB1287">
        <v>428.5</v>
      </c>
      <c r="CC1287">
        <v>429.9</v>
      </c>
      <c r="CD1287">
        <v>5</v>
      </c>
      <c r="CE1287">
        <v>5</v>
      </c>
      <c r="CF1287">
        <v>0</v>
      </c>
      <c r="CG1287">
        <v>0</v>
      </c>
    </row>
    <row r="1288" spans="1:85">
      <c r="A1288" s="1">
        <v>40925</v>
      </c>
      <c r="B1288" s="2">
        <v>0.81458333333333333</v>
      </c>
      <c r="C1288">
        <v>0</v>
      </c>
      <c r="D1288" t="e">
        <f t="shared" si="563"/>
        <v>#NAME?</v>
      </c>
      <c r="E1288" t="e">
        <f t="shared" si="563"/>
        <v>#NAME?</v>
      </c>
      <c r="F1288" t="e">
        <f t="shared" si="563"/>
        <v>#NAME?</v>
      </c>
      <c r="G1288" t="e">
        <f t="shared" si="563"/>
        <v>#NAME?</v>
      </c>
      <c r="H1288" t="e">
        <f t="shared" si="563"/>
        <v>#NAME?</v>
      </c>
      <c r="I1288" t="e">
        <f t="shared" si="563"/>
        <v>#NAME?</v>
      </c>
      <c r="J1288" t="e">
        <f t="shared" si="563"/>
        <v>#NAME?</v>
      </c>
      <c r="K1288" t="e">
        <f t="shared" si="563"/>
        <v>#NAME?</v>
      </c>
      <c r="L1288" t="e">
        <f t="shared" si="563"/>
        <v>#NAME?</v>
      </c>
      <c r="M1288" t="e">
        <f t="shared" si="563"/>
        <v>#NAME?</v>
      </c>
      <c r="N1288" t="e">
        <f t="shared" si="564"/>
        <v>#NAME?</v>
      </c>
      <c r="O1288" t="e">
        <f t="shared" si="564"/>
        <v>#NAME?</v>
      </c>
      <c r="P1288" t="e">
        <f t="shared" si="564"/>
        <v>#NAME?</v>
      </c>
      <c r="Q1288" t="e">
        <f t="shared" si="564"/>
        <v>#NAME?</v>
      </c>
      <c r="R1288" t="e">
        <f t="shared" si="564"/>
        <v>#NAME?</v>
      </c>
      <c r="S1288" t="e">
        <f t="shared" si="564"/>
        <v>#NAME?</v>
      </c>
      <c r="T1288" t="e">
        <f t="shared" si="564"/>
        <v>#NAME?</v>
      </c>
      <c r="U1288" t="e">
        <f t="shared" si="564"/>
        <v>#NAME?</v>
      </c>
      <c r="V1288" t="e">
        <f t="shared" si="564"/>
        <v>#NAME?</v>
      </c>
      <c r="W1288" t="e">
        <f t="shared" si="564"/>
        <v>#NAME?</v>
      </c>
      <c r="X1288" t="e">
        <f t="shared" si="560"/>
        <v>#NAME?</v>
      </c>
      <c r="Y1288" t="e">
        <f t="shared" si="559"/>
        <v>#NAME?</v>
      </c>
      <c r="Z1288" t="e">
        <f t="shared" si="561"/>
        <v>#NAME?</v>
      </c>
      <c r="AA1288" t="e">
        <f t="shared" si="555"/>
        <v>#NAME?</v>
      </c>
      <c r="AB1288" t="e">
        <f t="shared" si="562"/>
        <v>#NAME?</v>
      </c>
      <c r="AC1288" t="e">
        <f t="shared" si="556"/>
        <v>#NAME?</v>
      </c>
      <c r="AD1288">
        <v>0</v>
      </c>
      <c r="AE1288">
        <v>0</v>
      </c>
      <c r="AF1288">
        <v>245</v>
      </c>
      <c r="AG1288">
        <v>338</v>
      </c>
      <c r="AH1288">
        <v>26.1</v>
      </c>
      <c r="AI1288">
        <v>26.3</v>
      </c>
      <c r="AJ1288">
        <v>0</v>
      </c>
      <c r="AK1288">
        <v>0.1</v>
      </c>
      <c r="AL1288">
        <v>0.7</v>
      </c>
      <c r="AM1288">
        <v>0.8</v>
      </c>
      <c r="AN1288">
        <v>396</v>
      </c>
      <c r="AO1288">
        <v>397.5</v>
      </c>
      <c r="AP1288">
        <v>394.3</v>
      </c>
      <c r="AQ1288">
        <v>395.8</v>
      </c>
      <c r="AR1288">
        <v>439.8</v>
      </c>
      <c r="AS1288">
        <v>441.2</v>
      </c>
      <c r="AT1288">
        <v>5</v>
      </c>
      <c r="AU1288">
        <v>5</v>
      </c>
      <c r="AV1288">
        <v>0</v>
      </c>
      <c r="AW1288">
        <v>0</v>
      </c>
      <c r="AX1288">
        <v>422.7</v>
      </c>
      <c r="AY1288">
        <v>424.2</v>
      </c>
      <c r="AZ1288">
        <v>0</v>
      </c>
      <c r="BA1288">
        <v>0</v>
      </c>
      <c r="BB1288">
        <v>0</v>
      </c>
      <c r="BC1288">
        <v>0</v>
      </c>
      <c r="BD1288">
        <v>438.7</v>
      </c>
      <c r="BE1288">
        <v>440.1</v>
      </c>
      <c r="BF1288">
        <v>5</v>
      </c>
      <c r="BG1288">
        <v>5</v>
      </c>
      <c r="BH1288">
        <v>1.6</v>
      </c>
      <c r="BI1288">
        <v>1.6</v>
      </c>
      <c r="BJ1288">
        <v>421.7</v>
      </c>
      <c r="BK1288">
        <v>423.1</v>
      </c>
      <c r="BL1288">
        <v>22</v>
      </c>
      <c r="BM1288">
        <v>22</v>
      </c>
      <c r="BN1288">
        <v>0</v>
      </c>
      <c r="BO1288">
        <v>0</v>
      </c>
      <c r="BP1288">
        <v>0.7</v>
      </c>
      <c r="BQ1288">
        <v>0.8</v>
      </c>
      <c r="BR1288">
        <v>0</v>
      </c>
      <c r="BS1288">
        <v>0</v>
      </c>
      <c r="BT1288">
        <v>0</v>
      </c>
      <c r="BU1288">
        <v>0</v>
      </c>
      <c r="BV1288">
        <v>439.8</v>
      </c>
      <c r="BW1288">
        <v>441.2</v>
      </c>
      <c r="BX1288">
        <v>5</v>
      </c>
      <c r="BY1288">
        <v>5</v>
      </c>
      <c r="BZ1288">
        <v>0</v>
      </c>
      <c r="CA1288">
        <v>0</v>
      </c>
      <c r="CB1288">
        <v>427.2</v>
      </c>
      <c r="CC1288">
        <v>428.5</v>
      </c>
      <c r="CD1288">
        <v>5</v>
      </c>
      <c r="CE1288">
        <v>5</v>
      </c>
      <c r="CF1288">
        <v>0</v>
      </c>
      <c r="CG1288">
        <v>0</v>
      </c>
    </row>
    <row r="1289" spans="1:85">
      <c r="A1289" s="1">
        <v>40925</v>
      </c>
      <c r="B1289" s="2">
        <v>0.81527777777777777</v>
      </c>
      <c r="C1289">
        <v>0</v>
      </c>
      <c r="D1289" t="e">
        <f t="shared" si="563"/>
        <v>#NAME?</v>
      </c>
      <c r="E1289" t="e">
        <f t="shared" si="563"/>
        <v>#NAME?</v>
      </c>
      <c r="F1289" t="e">
        <f t="shared" si="563"/>
        <v>#NAME?</v>
      </c>
      <c r="G1289" t="e">
        <f t="shared" si="563"/>
        <v>#NAME?</v>
      </c>
      <c r="H1289" t="e">
        <f t="shared" si="563"/>
        <v>#NAME?</v>
      </c>
      <c r="I1289" t="e">
        <f t="shared" si="563"/>
        <v>#NAME?</v>
      </c>
      <c r="J1289" t="e">
        <f t="shared" si="563"/>
        <v>#NAME?</v>
      </c>
      <c r="K1289" t="e">
        <f t="shared" si="563"/>
        <v>#NAME?</v>
      </c>
      <c r="L1289" t="e">
        <f t="shared" si="563"/>
        <v>#NAME?</v>
      </c>
      <c r="M1289" t="e">
        <f t="shared" si="563"/>
        <v>#NAME?</v>
      </c>
      <c r="N1289" t="e">
        <f t="shared" si="564"/>
        <v>#NAME?</v>
      </c>
      <c r="O1289" t="e">
        <f t="shared" si="564"/>
        <v>#NAME?</v>
      </c>
      <c r="P1289" t="e">
        <f t="shared" si="564"/>
        <v>#NAME?</v>
      </c>
      <c r="Q1289" t="e">
        <f t="shared" si="564"/>
        <v>#NAME?</v>
      </c>
      <c r="R1289" t="e">
        <f t="shared" si="564"/>
        <v>#NAME?</v>
      </c>
      <c r="S1289" t="e">
        <f t="shared" si="564"/>
        <v>#NAME?</v>
      </c>
      <c r="T1289" t="e">
        <f t="shared" si="564"/>
        <v>#NAME?</v>
      </c>
      <c r="U1289" t="e">
        <f t="shared" si="564"/>
        <v>#NAME?</v>
      </c>
      <c r="V1289" t="e">
        <f t="shared" si="564"/>
        <v>#NAME?</v>
      </c>
      <c r="W1289" t="e">
        <f t="shared" si="564"/>
        <v>#NAME?</v>
      </c>
      <c r="X1289">
        <v>44.6</v>
      </c>
      <c r="Y1289" t="e">
        <f t="shared" si="559"/>
        <v>#NAME?</v>
      </c>
      <c r="Z1289">
        <v>-199.4</v>
      </c>
      <c r="AA1289" t="e">
        <f t="shared" si="555"/>
        <v>#NAME?</v>
      </c>
      <c r="AB1289" t="e">
        <f t="shared" si="562"/>
        <v>#NAME?</v>
      </c>
      <c r="AC1289" t="e">
        <f t="shared" si="556"/>
        <v>#NAME?</v>
      </c>
      <c r="AD1289">
        <v>0</v>
      </c>
      <c r="AE1289">
        <v>0</v>
      </c>
      <c r="AF1289">
        <v>253</v>
      </c>
      <c r="AG1289">
        <v>333</v>
      </c>
      <c r="AH1289">
        <v>26.2</v>
      </c>
      <c r="AI1289">
        <v>26.3</v>
      </c>
      <c r="AJ1289">
        <v>0</v>
      </c>
      <c r="AK1289">
        <v>0.1</v>
      </c>
      <c r="AL1289">
        <v>0.7</v>
      </c>
      <c r="AM1289">
        <v>0.8</v>
      </c>
      <c r="AN1289">
        <v>394.5</v>
      </c>
      <c r="AO1289">
        <v>396</v>
      </c>
      <c r="AP1289">
        <v>392.9</v>
      </c>
      <c r="AQ1289">
        <v>394.3</v>
      </c>
      <c r="AR1289">
        <v>438.5</v>
      </c>
      <c r="AS1289">
        <v>439.8</v>
      </c>
      <c r="AT1289">
        <v>5</v>
      </c>
      <c r="AU1289">
        <v>5</v>
      </c>
      <c r="AV1289">
        <v>0</v>
      </c>
      <c r="AW1289">
        <v>0</v>
      </c>
      <c r="AX1289">
        <v>421.4</v>
      </c>
      <c r="AY1289">
        <v>422.7</v>
      </c>
      <c r="AZ1289">
        <v>0</v>
      </c>
      <c r="BA1289">
        <v>0</v>
      </c>
      <c r="BB1289">
        <v>0</v>
      </c>
      <c r="BC1289">
        <v>0</v>
      </c>
      <c r="BD1289">
        <v>437.4</v>
      </c>
      <c r="BE1289">
        <v>438.7</v>
      </c>
      <c r="BF1289">
        <v>5</v>
      </c>
      <c r="BG1289">
        <v>5</v>
      </c>
      <c r="BH1289">
        <v>1.6</v>
      </c>
      <c r="BI1289">
        <v>1.6</v>
      </c>
      <c r="BJ1289">
        <v>420.4</v>
      </c>
      <c r="BK1289">
        <v>421.7</v>
      </c>
      <c r="BL1289">
        <v>22</v>
      </c>
      <c r="BM1289">
        <v>22</v>
      </c>
      <c r="BN1289">
        <v>0</v>
      </c>
      <c r="BO1289">
        <v>0</v>
      </c>
      <c r="BP1289">
        <v>0.7</v>
      </c>
      <c r="BQ1289">
        <v>0.8</v>
      </c>
      <c r="BR1289">
        <v>0</v>
      </c>
      <c r="BS1289">
        <v>0</v>
      </c>
      <c r="BT1289">
        <v>0</v>
      </c>
      <c r="BU1289">
        <v>0</v>
      </c>
      <c r="BV1289">
        <v>438.5</v>
      </c>
      <c r="BW1289">
        <v>439.8</v>
      </c>
      <c r="BX1289">
        <v>5</v>
      </c>
      <c r="BY1289">
        <v>5</v>
      </c>
      <c r="BZ1289">
        <v>0</v>
      </c>
      <c r="CA1289">
        <v>0</v>
      </c>
      <c r="CB1289">
        <v>425.9</v>
      </c>
      <c r="CC1289">
        <v>427.2</v>
      </c>
      <c r="CD1289">
        <v>5</v>
      </c>
      <c r="CE1289">
        <v>5</v>
      </c>
      <c r="CF1289">
        <v>0</v>
      </c>
      <c r="CG1289">
        <v>0</v>
      </c>
    </row>
    <row r="1290" spans="1:85">
      <c r="A1290" s="1">
        <v>40925</v>
      </c>
      <c r="B1290" s="2">
        <v>0.81597222222222221</v>
      </c>
      <c r="C1290">
        <v>0</v>
      </c>
      <c r="D1290" t="e">
        <f t="shared" si="563"/>
        <v>#NAME?</v>
      </c>
      <c r="E1290" t="e">
        <f t="shared" si="563"/>
        <v>#NAME?</v>
      </c>
      <c r="F1290" t="e">
        <f t="shared" si="563"/>
        <v>#NAME?</v>
      </c>
      <c r="G1290" t="e">
        <f t="shared" si="563"/>
        <v>#NAME?</v>
      </c>
      <c r="H1290" t="e">
        <f t="shared" si="563"/>
        <v>#NAME?</v>
      </c>
      <c r="I1290" t="e">
        <f t="shared" si="563"/>
        <v>#NAME?</v>
      </c>
      <c r="J1290" t="e">
        <f t="shared" si="563"/>
        <v>#NAME?</v>
      </c>
      <c r="K1290" t="e">
        <f t="shared" si="563"/>
        <v>#NAME?</v>
      </c>
      <c r="L1290" t="e">
        <f t="shared" si="563"/>
        <v>#NAME?</v>
      </c>
      <c r="M1290" t="e">
        <f t="shared" si="563"/>
        <v>#NAME?</v>
      </c>
      <c r="N1290" t="e">
        <f t="shared" si="564"/>
        <v>#NAME?</v>
      </c>
      <c r="O1290" t="e">
        <f t="shared" si="564"/>
        <v>#NAME?</v>
      </c>
      <c r="P1290" t="e">
        <f t="shared" si="564"/>
        <v>#NAME?</v>
      </c>
      <c r="Q1290" t="e">
        <f t="shared" si="564"/>
        <v>#NAME?</v>
      </c>
      <c r="R1290" t="e">
        <f t="shared" si="564"/>
        <v>#NAME?</v>
      </c>
      <c r="S1290" t="e">
        <f t="shared" si="564"/>
        <v>#NAME?</v>
      </c>
      <c r="T1290" t="e">
        <f t="shared" si="564"/>
        <v>#NAME?</v>
      </c>
      <c r="U1290" t="e">
        <f t="shared" si="564"/>
        <v>#NAME?</v>
      </c>
      <c r="V1290" t="e">
        <f t="shared" si="564"/>
        <v>#NAME?</v>
      </c>
      <c r="W1290" t="e">
        <f t="shared" si="564"/>
        <v>#NAME?</v>
      </c>
      <c r="X1290" t="e">
        <f t="shared" ref="X1290:X1302" si="565">-OVER</f>
        <v>#NAME?</v>
      </c>
      <c r="Y1290" t="e">
        <f t="shared" si="559"/>
        <v>#NAME?</v>
      </c>
      <c r="Z1290" t="e">
        <f>-OVER</f>
        <v>#NAME?</v>
      </c>
      <c r="AA1290" t="e">
        <f t="shared" si="555"/>
        <v>#NAME?</v>
      </c>
      <c r="AB1290" t="e">
        <f t="shared" si="562"/>
        <v>#NAME?</v>
      </c>
      <c r="AC1290" t="e">
        <f t="shared" si="556"/>
        <v>#NAME?</v>
      </c>
      <c r="AD1290">
        <v>0</v>
      </c>
      <c r="AE1290">
        <v>0</v>
      </c>
      <c r="AF1290">
        <v>255</v>
      </c>
      <c r="AG1290">
        <v>327</v>
      </c>
      <c r="AH1290">
        <v>26.2</v>
      </c>
      <c r="AI1290">
        <v>26.3</v>
      </c>
      <c r="AJ1290">
        <v>0</v>
      </c>
      <c r="AK1290">
        <v>0.1</v>
      </c>
      <c r="AL1290">
        <v>0.7</v>
      </c>
      <c r="AM1290">
        <v>0.8</v>
      </c>
      <c r="AN1290">
        <v>393.1</v>
      </c>
      <c r="AO1290">
        <v>394.5</v>
      </c>
      <c r="AP1290">
        <v>391.5</v>
      </c>
      <c r="AQ1290">
        <v>393</v>
      </c>
      <c r="AR1290">
        <v>437.1</v>
      </c>
      <c r="AS1290">
        <v>438.6</v>
      </c>
      <c r="AT1290">
        <v>5</v>
      </c>
      <c r="AU1290">
        <v>5</v>
      </c>
      <c r="AV1290">
        <v>0</v>
      </c>
      <c r="AW1290">
        <v>0</v>
      </c>
      <c r="AX1290">
        <v>420</v>
      </c>
      <c r="AY1290">
        <v>421.4</v>
      </c>
      <c r="AZ1290">
        <v>0</v>
      </c>
      <c r="BA1290">
        <v>0</v>
      </c>
      <c r="BB1290">
        <v>0</v>
      </c>
      <c r="BC1290">
        <v>0</v>
      </c>
      <c r="BD1290">
        <v>436</v>
      </c>
      <c r="BE1290">
        <v>437.4</v>
      </c>
      <c r="BF1290">
        <v>5</v>
      </c>
      <c r="BG1290">
        <v>5</v>
      </c>
      <c r="BH1290">
        <v>1.6</v>
      </c>
      <c r="BI1290">
        <v>1.6</v>
      </c>
      <c r="BJ1290">
        <v>419</v>
      </c>
      <c r="BK1290">
        <v>420.4</v>
      </c>
      <c r="BL1290">
        <v>22</v>
      </c>
      <c r="BM1290">
        <v>22</v>
      </c>
      <c r="BN1290">
        <v>0</v>
      </c>
      <c r="BO1290">
        <v>0</v>
      </c>
      <c r="BP1290">
        <v>0.7</v>
      </c>
      <c r="BQ1290">
        <v>0.8</v>
      </c>
      <c r="BR1290">
        <v>0</v>
      </c>
      <c r="BS1290">
        <v>0</v>
      </c>
      <c r="BT1290">
        <v>0</v>
      </c>
      <c r="BU1290">
        <v>0</v>
      </c>
      <c r="BV1290">
        <v>437.1</v>
      </c>
      <c r="BW1290">
        <v>438.6</v>
      </c>
      <c r="BX1290">
        <v>5</v>
      </c>
      <c r="BY1290">
        <v>5</v>
      </c>
      <c r="BZ1290">
        <v>0</v>
      </c>
      <c r="CA1290">
        <v>0</v>
      </c>
      <c r="CB1290">
        <v>424.6</v>
      </c>
      <c r="CC1290">
        <v>425.9</v>
      </c>
      <c r="CD1290">
        <v>5</v>
      </c>
      <c r="CE1290">
        <v>5</v>
      </c>
      <c r="CF1290">
        <v>0</v>
      </c>
      <c r="CG1290">
        <v>0</v>
      </c>
    </row>
    <row r="1291" spans="1:85">
      <c r="A1291" s="1">
        <v>40925</v>
      </c>
      <c r="B1291" s="2">
        <v>0.81666666666666676</v>
      </c>
      <c r="C1291">
        <v>0</v>
      </c>
      <c r="D1291" t="e">
        <f t="shared" si="563"/>
        <v>#NAME?</v>
      </c>
      <c r="E1291" t="e">
        <f t="shared" si="563"/>
        <v>#NAME?</v>
      </c>
      <c r="F1291" t="e">
        <f t="shared" si="563"/>
        <v>#NAME?</v>
      </c>
      <c r="G1291" t="e">
        <f t="shared" si="563"/>
        <v>#NAME?</v>
      </c>
      <c r="H1291" t="e">
        <f t="shared" si="563"/>
        <v>#NAME?</v>
      </c>
      <c r="I1291" t="e">
        <f t="shared" si="563"/>
        <v>#NAME?</v>
      </c>
      <c r="J1291" t="e">
        <f t="shared" si="563"/>
        <v>#NAME?</v>
      </c>
      <c r="K1291" t="e">
        <f t="shared" si="563"/>
        <v>#NAME?</v>
      </c>
      <c r="L1291" t="e">
        <f t="shared" si="563"/>
        <v>#NAME?</v>
      </c>
      <c r="M1291" t="e">
        <f t="shared" si="563"/>
        <v>#NAME?</v>
      </c>
      <c r="N1291" t="e">
        <f t="shared" si="564"/>
        <v>#NAME?</v>
      </c>
      <c r="O1291" t="e">
        <f t="shared" si="564"/>
        <v>#NAME?</v>
      </c>
      <c r="P1291" t="e">
        <f t="shared" si="564"/>
        <v>#NAME?</v>
      </c>
      <c r="Q1291" t="e">
        <f t="shared" si="564"/>
        <v>#NAME?</v>
      </c>
      <c r="R1291" t="e">
        <f t="shared" si="564"/>
        <v>#NAME?</v>
      </c>
      <c r="S1291" t="e">
        <f t="shared" si="564"/>
        <v>#NAME?</v>
      </c>
      <c r="T1291" t="e">
        <f t="shared" si="564"/>
        <v>#NAME?</v>
      </c>
      <c r="U1291" t="e">
        <f t="shared" si="564"/>
        <v>#NAME?</v>
      </c>
      <c r="V1291" t="e">
        <f t="shared" si="564"/>
        <v>#NAME?</v>
      </c>
      <c r="W1291" t="e">
        <f t="shared" si="564"/>
        <v>#NAME?</v>
      </c>
      <c r="X1291" t="e">
        <f t="shared" si="565"/>
        <v>#NAME?</v>
      </c>
      <c r="Y1291" t="e">
        <f>-OVER</f>
        <v>#NAME?</v>
      </c>
      <c r="Z1291" t="e">
        <f>-OVER</f>
        <v>#NAME?</v>
      </c>
      <c r="AA1291" t="e">
        <f>-OVER</f>
        <v>#NAME?</v>
      </c>
      <c r="AB1291" t="e">
        <f t="shared" si="562"/>
        <v>#NAME?</v>
      </c>
      <c r="AC1291" t="e">
        <f>-OVER</f>
        <v>#NAME?</v>
      </c>
      <c r="AD1291">
        <v>0</v>
      </c>
      <c r="AE1291">
        <v>0</v>
      </c>
      <c r="AF1291">
        <v>270</v>
      </c>
      <c r="AG1291">
        <v>323</v>
      </c>
      <c r="AH1291">
        <v>26.2</v>
      </c>
      <c r="AI1291">
        <v>26.3</v>
      </c>
      <c r="AJ1291">
        <v>0</v>
      </c>
      <c r="AK1291">
        <v>0.1</v>
      </c>
      <c r="AL1291">
        <v>0.7</v>
      </c>
      <c r="AM1291">
        <v>0.8</v>
      </c>
      <c r="AN1291">
        <v>391.7</v>
      </c>
      <c r="AO1291">
        <v>393.1</v>
      </c>
      <c r="AP1291">
        <v>390.1</v>
      </c>
      <c r="AQ1291">
        <v>391.5</v>
      </c>
      <c r="AR1291">
        <v>435.8</v>
      </c>
      <c r="AS1291">
        <v>437.1</v>
      </c>
      <c r="AT1291">
        <v>5</v>
      </c>
      <c r="AU1291">
        <v>5</v>
      </c>
      <c r="AV1291">
        <v>0</v>
      </c>
      <c r="AW1291">
        <v>0</v>
      </c>
      <c r="AX1291">
        <v>418.6</v>
      </c>
      <c r="AY1291">
        <v>420</v>
      </c>
      <c r="AZ1291">
        <v>0</v>
      </c>
      <c r="BA1291">
        <v>0</v>
      </c>
      <c r="BB1291">
        <v>0</v>
      </c>
      <c r="BC1291">
        <v>0</v>
      </c>
      <c r="BD1291">
        <v>434.7</v>
      </c>
      <c r="BE1291">
        <v>436.1</v>
      </c>
      <c r="BF1291">
        <v>5</v>
      </c>
      <c r="BG1291">
        <v>5</v>
      </c>
      <c r="BH1291">
        <v>1.6</v>
      </c>
      <c r="BI1291">
        <v>1.6</v>
      </c>
      <c r="BJ1291">
        <v>417.6</v>
      </c>
      <c r="BK1291">
        <v>419</v>
      </c>
      <c r="BL1291">
        <v>22</v>
      </c>
      <c r="BM1291">
        <v>22</v>
      </c>
      <c r="BN1291">
        <v>0</v>
      </c>
      <c r="BO1291">
        <v>0</v>
      </c>
      <c r="BP1291">
        <v>0.7</v>
      </c>
      <c r="BQ1291">
        <v>0.8</v>
      </c>
      <c r="BR1291">
        <v>0</v>
      </c>
      <c r="BS1291">
        <v>0</v>
      </c>
      <c r="BT1291">
        <v>0</v>
      </c>
      <c r="BU1291">
        <v>0</v>
      </c>
      <c r="BV1291">
        <v>435.8</v>
      </c>
      <c r="BW1291">
        <v>437.1</v>
      </c>
      <c r="BX1291">
        <v>5</v>
      </c>
      <c r="BY1291">
        <v>5</v>
      </c>
      <c r="BZ1291">
        <v>0</v>
      </c>
      <c r="CA1291">
        <v>0</v>
      </c>
      <c r="CB1291">
        <v>423.2</v>
      </c>
      <c r="CC1291">
        <v>424.6</v>
      </c>
      <c r="CD1291">
        <v>5</v>
      </c>
      <c r="CE1291">
        <v>5</v>
      </c>
      <c r="CF1291">
        <v>0</v>
      </c>
      <c r="CG1291">
        <v>0</v>
      </c>
    </row>
    <row r="1292" spans="1:85">
      <c r="A1292" s="1">
        <v>40925</v>
      </c>
      <c r="B1292" s="2">
        <v>0.81736111111111109</v>
      </c>
      <c r="C1292">
        <v>0</v>
      </c>
      <c r="D1292" t="e">
        <f t="shared" si="563"/>
        <v>#NAME?</v>
      </c>
      <c r="E1292" t="e">
        <f t="shared" si="563"/>
        <v>#NAME?</v>
      </c>
      <c r="F1292" t="e">
        <f t="shared" si="563"/>
        <v>#NAME?</v>
      </c>
      <c r="G1292" t="e">
        <f t="shared" si="563"/>
        <v>#NAME?</v>
      </c>
      <c r="H1292" t="e">
        <f t="shared" si="563"/>
        <v>#NAME?</v>
      </c>
      <c r="I1292" t="e">
        <f t="shared" si="563"/>
        <v>#NAME?</v>
      </c>
      <c r="J1292" t="e">
        <f t="shared" si="563"/>
        <v>#NAME?</v>
      </c>
      <c r="K1292" t="e">
        <f t="shared" si="563"/>
        <v>#NAME?</v>
      </c>
      <c r="L1292" t="e">
        <f t="shared" si="563"/>
        <v>#NAME?</v>
      </c>
      <c r="M1292" t="e">
        <f t="shared" si="563"/>
        <v>#NAME?</v>
      </c>
      <c r="N1292" t="e">
        <f t="shared" si="564"/>
        <v>#NAME?</v>
      </c>
      <c r="O1292" t="e">
        <f t="shared" si="564"/>
        <v>#NAME?</v>
      </c>
      <c r="P1292" t="e">
        <f t="shared" si="564"/>
        <v>#NAME?</v>
      </c>
      <c r="Q1292" t="e">
        <f t="shared" si="564"/>
        <v>#NAME?</v>
      </c>
      <c r="R1292" t="e">
        <f t="shared" si="564"/>
        <v>#NAME?</v>
      </c>
      <c r="S1292" t="e">
        <f t="shared" si="564"/>
        <v>#NAME?</v>
      </c>
      <c r="T1292" t="e">
        <f t="shared" si="564"/>
        <v>#NAME?</v>
      </c>
      <c r="U1292" t="e">
        <f t="shared" si="564"/>
        <v>#NAME?</v>
      </c>
      <c r="V1292" t="e">
        <f t="shared" si="564"/>
        <v>#NAME?</v>
      </c>
      <c r="W1292" t="e">
        <f t="shared" si="564"/>
        <v>#NAME?</v>
      </c>
      <c r="X1292" t="e">
        <f t="shared" si="565"/>
        <v>#NAME?</v>
      </c>
      <c r="Y1292" t="e">
        <f>-OVER</f>
        <v>#NAME?</v>
      </c>
      <c r="Z1292" t="e">
        <f>-OVER</f>
        <v>#NAME?</v>
      </c>
      <c r="AA1292" t="e">
        <f>-OVER</f>
        <v>#NAME?</v>
      </c>
      <c r="AB1292" t="e">
        <f t="shared" si="562"/>
        <v>#NAME?</v>
      </c>
      <c r="AC1292" t="e">
        <f>-OVER</f>
        <v>#NAME?</v>
      </c>
      <c r="AD1292">
        <v>0</v>
      </c>
      <c r="AE1292">
        <v>0</v>
      </c>
      <c r="AF1292">
        <v>255</v>
      </c>
      <c r="AG1292">
        <v>326</v>
      </c>
      <c r="AH1292">
        <v>26.2</v>
      </c>
      <c r="AI1292">
        <v>26.3</v>
      </c>
      <c r="AJ1292">
        <v>0</v>
      </c>
      <c r="AK1292">
        <v>0.1</v>
      </c>
      <c r="AL1292">
        <v>0.7</v>
      </c>
      <c r="AM1292">
        <v>0.8</v>
      </c>
      <c r="AN1292">
        <v>390.2</v>
      </c>
      <c r="AO1292">
        <v>391.7</v>
      </c>
      <c r="AP1292">
        <v>388.6</v>
      </c>
      <c r="AQ1292">
        <v>390.1</v>
      </c>
      <c r="AR1292">
        <v>434.4</v>
      </c>
      <c r="AS1292">
        <v>435.8</v>
      </c>
      <c r="AT1292">
        <v>5</v>
      </c>
      <c r="AU1292">
        <v>5</v>
      </c>
      <c r="AV1292">
        <v>0</v>
      </c>
      <c r="AW1292">
        <v>0</v>
      </c>
      <c r="AX1292">
        <v>417.3</v>
      </c>
      <c r="AY1292">
        <v>418.6</v>
      </c>
      <c r="AZ1292">
        <v>0</v>
      </c>
      <c r="BA1292">
        <v>0</v>
      </c>
      <c r="BB1292">
        <v>0</v>
      </c>
      <c r="BC1292">
        <v>0</v>
      </c>
      <c r="BD1292">
        <v>433.3</v>
      </c>
      <c r="BE1292">
        <v>434.7</v>
      </c>
      <c r="BF1292">
        <v>5</v>
      </c>
      <c r="BG1292">
        <v>5</v>
      </c>
      <c r="BH1292">
        <v>1.6</v>
      </c>
      <c r="BI1292">
        <v>1.6</v>
      </c>
      <c r="BJ1292">
        <v>416.3</v>
      </c>
      <c r="BK1292">
        <v>417.6</v>
      </c>
      <c r="BL1292">
        <v>22</v>
      </c>
      <c r="BM1292">
        <v>22</v>
      </c>
      <c r="BN1292">
        <v>0</v>
      </c>
      <c r="BO1292">
        <v>0</v>
      </c>
      <c r="BP1292">
        <v>0.7</v>
      </c>
      <c r="BQ1292">
        <v>0.8</v>
      </c>
      <c r="BR1292">
        <v>0</v>
      </c>
      <c r="BS1292">
        <v>0</v>
      </c>
      <c r="BT1292">
        <v>0</v>
      </c>
      <c r="BU1292">
        <v>0</v>
      </c>
      <c r="BV1292">
        <v>434.4</v>
      </c>
      <c r="BW1292">
        <v>435.8</v>
      </c>
      <c r="BX1292">
        <v>5</v>
      </c>
      <c r="BY1292">
        <v>5</v>
      </c>
      <c r="BZ1292">
        <v>0</v>
      </c>
      <c r="CA1292">
        <v>0</v>
      </c>
      <c r="CB1292">
        <v>421.8</v>
      </c>
      <c r="CC1292">
        <v>423.2</v>
      </c>
      <c r="CD1292">
        <v>5</v>
      </c>
      <c r="CE1292">
        <v>5</v>
      </c>
      <c r="CF1292">
        <v>0</v>
      </c>
      <c r="CG1292">
        <v>0</v>
      </c>
    </row>
    <row r="1293" spans="1:85">
      <c r="A1293" s="1">
        <v>40925</v>
      </c>
      <c r="B1293" s="2">
        <v>0.81805555555555554</v>
      </c>
      <c r="C1293">
        <v>0</v>
      </c>
      <c r="D1293" t="e">
        <f t="shared" si="563"/>
        <v>#NAME?</v>
      </c>
      <c r="E1293" t="e">
        <f t="shared" si="563"/>
        <v>#NAME?</v>
      </c>
      <c r="F1293" t="e">
        <f t="shared" si="563"/>
        <v>#NAME?</v>
      </c>
      <c r="G1293" t="e">
        <f t="shared" si="563"/>
        <v>#NAME?</v>
      </c>
      <c r="H1293" t="e">
        <f t="shared" si="563"/>
        <v>#NAME?</v>
      </c>
      <c r="I1293" t="e">
        <f t="shared" si="563"/>
        <v>#NAME?</v>
      </c>
      <c r="J1293" t="e">
        <f t="shared" si="563"/>
        <v>#NAME?</v>
      </c>
      <c r="K1293" t="e">
        <f t="shared" si="563"/>
        <v>#NAME?</v>
      </c>
      <c r="L1293" t="e">
        <f t="shared" si="563"/>
        <v>#NAME?</v>
      </c>
      <c r="M1293" t="e">
        <f t="shared" si="563"/>
        <v>#NAME?</v>
      </c>
      <c r="N1293" t="e">
        <f t="shared" si="564"/>
        <v>#NAME?</v>
      </c>
      <c r="O1293" t="e">
        <f t="shared" si="564"/>
        <v>#NAME?</v>
      </c>
      <c r="P1293" t="e">
        <f t="shared" si="564"/>
        <v>#NAME?</v>
      </c>
      <c r="Q1293" t="e">
        <f t="shared" si="564"/>
        <v>#NAME?</v>
      </c>
      <c r="R1293" t="e">
        <f t="shared" si="564"/>
        <v>#NAME?</v>
      </c>
      <c r="S1293" t="e">
        <f t="shared" si="564"/>
        <v>#NAME?</v>
      </c>
      <c r="T1293" t="e">
        <f t="shared" si="564"/>
        <v>#NAME?</v>
      </c>
      <c r="U1293" t="e">
        <f t="shared" si="564"/>
        <v>#NAME?</v>
      </c>
      <c r="V1293" t="e">
        <f t="shared" si="564"/>
        <v>#NAME?</v>
      </c>
      <c r="W1293" t="e">
        <f t="shared" si="564"/>
        <v>#NAME?</v>
      </c>
      <c r="X1293" t="e">
        <f t="shared" si="565"/>
        <v>#NAME?</v>
      </c>
      <c r="Y1293">
        <v>156.9</v>
      </c>
      <c r="Z1293" t="e">
        <f>-OVER</f>
        <v>#NAME?</v>
      </c>
      <c r="AA1293">
        <v>368.3</v>
      </c>
      <c r="AB1293" t="e">
        <f t="shared" si="562"/>
        <v>#NAME?</v>
      </c>
      <c r="AC1293">
        <v>312.2</v>
      </c>
      <c r="AD1293">
        <v>0</v>
      </c>
      <c r="AE1293">
        <v>0</v>
      </c>
      <c r="AF1293">
        <v>249</v>
      </c>
      <c r="AG1293">
        <v>325</v>
      </c>
      <c r="AH1293">
        <v>26.2</v>
      </c>
      <c r="AI1293">
        <v>26.3</v>
      </c>
      <c r="AJ1293">
        <v>0</v>
      </c>
      <c r="AK1293">
        <v>0.1</v>
      </c>
      <c r="AL1293">
        <v>0.7</v>
      </c>
      <c r="AM1293">
        <v>0.8</v>
      </c>
      <c r="AN1293">
        <v>388.9</v>
      </c>
      <c r="AO1293">
        <v>390.3</v>
      </c>
      <c r="AP1293">
        <v>387.3</v>
      </c>
      <c r="AQ1293">
        <v>388.7</v>
      </c>
      <c r="AR1293">
        <v>433.1</v>
      </c>
      <c r="AS1293">
        <v>434.4</v>
      </c>
      <c r="AT1293">
        <v>5</v>
      </c>
      <c r="AU1293">
        <v>5</v>
      </c>
      <c r="AV1293">
        <v>0</v>
      </c>
      <c r="AW1293">
        <v>0</v>
      </c>
      <c r="AX1293">
        <v>416</v>
      </c>
      <c r="AY1293">
        <v>417.3</v>
      </c>
      <c r="AZ1293">
        <v>0</v>
      </c>
      <c r="BA1293">
        <v>0</v>
      </c>
      <c r="BB1293">
        <v>0</v>
      </c>
      <c r="BC1293">
        <v>0</v>
      </c>
      <c r="BD1293">
        <v>432</v>
      </c>
      <c r="BE1293">
        <v>433.3</v>
      </c>
      <c r="BF1293">
        <v>5</v>
      </c>
      <c r="BG1293">
        <v>5</v>
      </c>
      <c r="BH1293">
        <v>1.6</v>
      </c>
      <c r="BI1293">
        <v>1.6</v>
      </c>
      <c r="BJ1293">
        <v>414.9</v>
      </c>
      <c r="BK1293">
        <v>416.3</v>
      </c>
      <c r="BL1293">
        <v>22</v>
      </c>
      <c r="BM1293">
        <v>22</v>
      </c>
      <c r="BN1293">
        <v>0</v>
      </c>
      <c r="BO1293">
        <v>0</v>
      </c>
      <c r="BP1293">
        <v>0.7</v>
      </c>
      <c r="BQ1293">
        <v>0.8</v>
      </c>
      <c r="BR1293">
        <v>0</v>
      </c>
      <c r="BS1293">
        <v>0</v>
      </c>
      <c r="BT1293">
        <v>0</v>
      </c>
      <c r="BU1293">
        <v>0</v>
      </c>
      <c r="BV1293">
        <v>433.1</v>
      </c>
      <c r="BW1293">
        <v>434.4</v>
      </c>
      <c r="BX1293">
        <v>5</v>
      </c>
      <c r="BY1293">
        <v>5</v>
      </c>
      <c r="BZ1293">
        <v>0</v>
      </c>
      <c r="CA1293">
        <v>0</v>
      </c>
      <c r="CB1293">
        <v>420.5</v>
      </c>
      <c r="CC1293">
        <v>421.8</v>
      </c>
      <c r="CD1293">
        <v>5</v>
      </c>
      <c r="CE1293">
        <v>5</v>
      </c>
      <c r="CF1293">
        <v>0</v>
      </c>
      <c r="CG1293">
        <v>0</v>
      </c>
    </row>
    <row r="1294" spans="1:85">
      <c r="A1294" s="1">
        <v>40925</v>
      </c>
      <c r="B1294" s="2">
        <v>0.81874999999999998</v>
      </c>
      <c r="C1294">
        <v>0</v>
      </c>
      <c r="D1294" t="e">
        <f t="shared" ref="D1294:M1303" si="566">-OVER</f>
        <v>#NAME?</v>
      </c>
      <c r="E1294" t="e">
        <f t="shared" si="566"/>
        <v>#NAME?</v>
      </c>
      <c r="F1294" t="e">
        <f t="shared" si="566"/>
        <v>#NAME?</v>
      </c>
      <c r="G1294" t="e">
        <f t="shared" si="566"/>
        <v>#NAME?</v>
      </c>
      <c r="H1294" t="e">
        <f t="shared" si="566"/>
        <v>#NAME?</v>
      </c>
      <c r="I1294" t="e">
        <f t="shared" si="566"/>
        <v>#NAME?</v>
      </c>
      <c r="J1294" t="e">
        <f t="shared" si="566"/>
        <v>#NAME?</v>
      </c>
      <c r="K1294" t="e">
        <f t="shared" si="566"/>
        <v>#NAME?</v>
      </c>
      <c r="L1294" t="e">
        <f t="shared" si="566"/>
        <v>#NAME?</v>
      </c>
      <c r="M1294" t="e">
        <f t="shared" si="566"/>
        <v>#NAME?</v>
      </c>
      <c r="N1294" t="e">
        <f t="shared" ref="N1294:W1303" si="567">-OVER</f>
        <v>#NAME?</v>
      </c>
      <c r="O1294" t="e">
        <f t="shared" si="567"/>
        <v>#NAME?</v>
      </c>
      <c r="P1294" t="e">
        <f t="shared" si="567"/>
        <v>#NAME?</v>
      </c>
      <c r="Q1294" t="e">
        <f t="shared" si="567"/>
        <v>#NAME?</v>
      </c>
      <c r="R1294" t="e">
        <f t="shared" si="567"/>
        <v>#NAME?</v>
      </c>
      <c r="S1294" t="e">
        <f t="shared" si="567"/>
        <v>#NAME?</v>
      </c>
      <c r="T1294" t="e">
        <f t="shared" si="567"/>
        <v>#NAME?</v>
      </c>
      <c r="U1294" t="e">
        <f t="shared" si="567"/>
        <v>#NAME?</v>
      </c>
      <c r="V1294" t="e">
        <f t="shared" si="567"/>
        <v>#NAME?</v>
      </c>
      <c r="W1294" t="e">
        <f t="shared" si="567"/>
        <v>#NAME?</v>
      </c>
      <c r="X1294" t="e">
        <f t="shared" si="565"/>
        <v>#NAME?</v>
      </c>
      <c r="Y1294" t="e">
        <f>+OVER</f>
        <v>#NAME?</v>
      </c>
      <c r="Z1294">
        <v>82.1</v>
      </c>
      <c r="AA1294" t="e">
        <f>+OVER</f>
        <v>#NAME?</v>
      </c>
      <c r="AB1294">
        <v>-208.4</v>
      </c>
      <c r="AC1294" t="e">
        <f>+OVER</f>
        <v>#NAME?</v>
      </c>
      <c r="AD1294">
        <v>0</v>
      </c>
      <c r="AE1294">
        <v>0</v>
      </c>
      <c r="AF1294">
        <v>246</v>
      </c>
      <c r="AG1294">
        <v>336</v>
      </c>
      <c r="AH1294">
        <v>26.2</v>
      </c>
      <c r="AI1294">
        <v>26.4</v>
      </c>
      <c r="AJ1294">
        <v>0</v>
      </c>
      <c r="AK1294">
        <v>0.1</v>
      </c>
      <c r="AL1294">
        <v>0.7</v>
      </c>
      <c r="AM1294">
        <v>0.8</v>
      </c>
      <c r="AN1294">
        <v>387.5</v>
      </c>
      <c r="AO1294">
        <v>388.9</v>
      </c>
      <c r="AP1294">
        <v>385.9</v>
      </c>
      <c r="AQ1294">
        <v>387.3</v>
      </c>
      <c r="AR1294">
        <v>431.9</v>
      </c>
      <c r="AS1294">
        <v>433.2</v>
      </c>
      <c r="AT1294">
        <v>5</v>
      </c>
      <c r="AU1294">
        <v>5</v>
      </c>
      <c r="AV1294">
        <v>0</v>
      </c>
      <c r="AW1294">
        <v>0</v>
      </c>
      <c r="AX1294">
        <v>414.6</v>
      </c>
      <c r="AY1294">
        <v>416</v>
      </c>
      <c r="AZ1294">
        <v>0</v>
      </c>
      <c r="BA1294">
        <v>0</v>
      </c>
      <c r="BB1294">
        <v>0</v>
      </c>
      <c r="BC1294">
        <v>0</v>
      </c>
      <c r="BD1294">
        <v>430.8</v>
      </c>
      <c r="BE1294">
        <v>432.1</v>
      </c>
      <c r="BF1294">
        <v>5</v>
      </c>
      <c r="BG1294">
        <v>5</v>
      </c>
      <c r="BH1294">
        <v>1.6</v>
      </c>
      <c r="BI1294">
        <v>1.6</v>
      </c>
      <c r="BJ1294">
        <v>413.6</v>
      </c>
      <c r="BK1294">
        <v>415</v>
      </c>
      <c r="BL1294">
        <v>22</v>
      </c>
      <c r="BM1294">
        <v>22</v>
      </c>
      <c r="BN1294">
        <v>0</v>
      </c>
      <c r="BO1294">
        <v>0</v>
      </c>
      <c r="BP1294">
        <v>0.7</v>
      </c>
      <c r="BQ1294">
        <v>0.8</v>
      </c>
      <c r="BR1294">
        <v>0</v>
      </c>
      <c r="BS1294">
        <v>0</v>
      </c>
      <c r="BT1294">
        <v>0</v>
      </c>
      <c r="BU1294">
        <v>0</v>
      </c>
      <c r="BV1294">
        <v>431.9</v>
      </c>
      <c r="BW1294">
        <v>433.2</v>
      </c>
      <c r="BX1294">
        <v>5</v>
      </c>
      <c r="BY1294">
        <v>5</v>
      </c>
      <c r="BZ1294">
        <v>0</v>
      </c>
      <c r="CA1294">
        <v>0</v>
      </c>
      <c r="CB1294">
        <v>419.1</v>
      </c>
      <c r="CC1294">
        <v>420.5</v>
      </c>
      <c r="CD1294">
        <v>5</v>
      </c>
      <c r="CE1294">
        <v>5</v>
      </c>
      <c r="CF1294">
        <v>0</v>
      </c>
      <c r="CG1294">
        <v>0</v>
      </c>
    </row>
    <row r="1295" spans="1:85">
      <c r="A1295" s="1">
        <v>40925</v>
      </c>
      <c r="B1295" s="2">
        <v>0.81944444444444453</v>
      </c>
      <c r="C1295">
        <v>0</v>
      </c>
      <c r="D1295" t="e">
        <f t="shared" si="566"/>
        <v>#NAME?</v>
      </c>
      <c r="E1295" t="e">
        <f t="shared" si="566"/>
        <v>#NAME?</v>
      </c>
      <c r="F1295" t="e">
        <f t="shared" si="566"/>
        <v>#NAME?</v>
      </c>
      <c r="G1295" t="e">
        <f t="shared" si="566"/>
        <v>#NAME?</v>
      </c>
      <c r="H1295" t="e">
        <f t="shared" si="566"/>
        <v>#NAME?</v>
      </c>
      <c r="I1295" t="e">
        <f t="shared" si="566"/>
        <v>#NAME?</v>
      </c>
      <c r="J1295" t="e">
        <f t="shared" si="566"/>
        <v>#NAME?</v>
      </c>
      <c r="K1295" t="e">
        <f t="shared" si="566"/>
        <v>#NAME?</v>
      </c>
      <c r="L1295" t="e">
        <f t="shared" si="566"/>
        <v>#NAME?</v>
      </c>
      <c r="M1295" t="e">
        <f t="shared" si="566"/>
        <v>#NAME?</v>
      </c>
      <c r="N1295" t="e">
        <f t="shared" si="567"/>
        <v>#NAME?</v>
      </c>
      <c r="O1295" t="e">
        <f t="shared" si="567"/>
        <v>#NAME?</v>
      </c>
      <c r="P1295" t="e">
        <f t="shared" si="567"/>
        <v>#NAME?</v>
      </c>
      <c r="Q1295" t="e">
        <f t="shared" si="567"/>
        <v>#NAME?</v>
      </c>
      <c r="R1295" t="e">
        <f t="shared" si="567"/>
        <v>#NAME?</v>
      </c>
      <c r="S1295" t="e">
        <f t="shared" si="567"/>
        <v>#NAME?</v>
      </c>
      <c r="T1295" t="e">
        <f t="shared" si="567"/>
        <v>#NAME?</v>
      </c>
      <c r="U1295" t="e">
        <f t="shared" si="567"/>
        <v>#NAME?</v>
      </c>
      <c r="V1295" t="e">
        <f t="shared" si="567"/>
        <v>#NAME?</v>
      </c>
      <c r="W1295" t="e">
        <f t="shared" si="567"/>
        <v>#NAME?</v>
      </c>
      <c r="X1295" t="e">
        <f t="shared" si="565"/>
        <v>#NAME?</v>
      </c>
      <c r="Y1295" t="e">
        <f>+OVER</f>
        <v>#NAME?</v>
      </c>
      <c r="Z1295" t="e">
        <f t="shared" ref="Z1295:Z1301" si="568">-OVER</f>
        <v>#NAME?</v>
      </c>
      <c r="AA1295" t="e">
        <f>+OVER</f>
        <v>#NAME?</v>
      </c>
      <c r="AB1295" t="e">
        <f t="shared" ref="AB1295:AB1326" si="569">-OVER</f>
        <v>#NAME?</v>
      </c>
      <c r="AC1295" t="e">
        <f>+OVER</f>
        <v>#NAME?</v>
      </c>
      <c r="AD1295">
        <v>0</v>
      </c>
      <c r="AE1295">
        <v>0</v>
      </c>
      <c r="AF1295">
        <v>248</v>
      </c>
      <c r="AG1295">
        <v>321</v>
      </c>
      <c r="AH1295">
        <v>26.2</v>
      </c>
      <c r="AI1295">
        <v>26.4</v>
      </c>
      <c r="AJ1295">
        <v>0</v>
      </c>
      <c r="AK1295">
        <v>0.1</v>
      </c>
      <c r="AL1295">
        <v>0.7</v>
      </c>
      <c r="AM1295">
        <v>0.8</v>
      </c>
      <c r="AN1295">
        <v>386.1</v>
      </c>
      <c r="AO1295">
        <v>387.5</v>
      </c>
      <c r="AP1295">
        <v>384.4</v>
      </c>
      <c r="AQ1295">
        <v>385.9</v>
      </c>
      <c r="AR1295">
        <v>430.5</v>
      </c>
      <c r="AS1295">
        <v>431.9</v>
      </c>
      <c r="AT1295">
        <v>5</v>
      </c>
      <c r="AU1295">
        <v>5</v>
      </c>
      <c r="AV1295">
        <v>0</v>
      </c>
      <c r="AW1295">
        <v>0</v>
      </c>
      <c r="AX1295">
        <v>413.3</v>
      </c>
      <c r="AY1295">
        <v>414.6</v>
      </c>
      <c r="AZ1295">
        <v>0</v>
      </c>
      <c r="BA1295">
        <v>0</v>
      </c>
      <c r="BB1295">
        <v>0</v>
      </c>
      <c r="BC1295">
        <v>0</v>
      </c>
      <c r="BD1295">
        <v>429.4</v>
      </c>
      <c r="BE1295">
        <v>430.8</v>
      </c>
      <c r="BF1295">
        <v>5</v>
      </c>
      <c r="BG1295">
        <v>5</v>
      </c>
      <c r="BH1295">
        <v>1.6</v>
      </c>
      <c r="BI1295">
        <v>1.6</v>
      </c>
      <c r="BJ1295">
        <v>412.3</v>
      </c>
      <c r="BK1295">
        <v>413.7</v>
      </c>
      <c r="BL1295">
        <v>22</v>
      </c>
      <c r="BM1295">
        <v>22</v>
      </c>
      <c r="BN1295">
        <v>0</v>
      </c>
      <c r="BO1295">
        <v>0</v>
      </c>
      <c r="BP1295">
        <v>0.7</v>
      </c>
      <c r="BQ1295">
        <v>0.8</v>
      </c>
      <c r="BR1295">
        <v>0</v>
      </c>
      <c r="BS1295">
        <v>0</v>
      </c>
      <c r="BT1295">
        <v>0</v>
      </c>
      <c r="BU1295">
        <v>0</v>
      </c>
      <c r="BV1295">
        <v>430.5</v>
      </c>
      <c r="BW1295">
        <v>431.9</v>
      </c>
      <c r="BX1295">
        <v>5</v>
      </c>
      <c r="BY1295">
        <v>5</v>
      </c>
      <c r="BZ1295">
        <v>0</v>
      </c>
      <c r="CA1295">
        <v>0</v>
      </c>
      <c r="CB1295">
        <v>417.8</v>
      </c>
      <c r="CC1295">
        <v>419.1</v>
      </c>
      <c r="CD1295">
        <v>5</v>
      </c>
      <c r="CE1295">
        <v>5</v>
      </c>
      <c r="CF1295">
        <v>0</v>
      </c>
      <c r="CG1295">
        <v>0</v>
      </c>
    </row>
    <row r="1296" spans="1:85">
      <c r="A1296" s="1">
        <v>40925</v>
      </c>
      <c r="B1296" s="2">
        <v>0.82013888888888886</v>
      </c>
      <c r="C1296">
        <v>0</v>
      </c>
      <c r="D1296" t="e">
        <f t="shared" si="566"/>
        <v>#NAME?</v>
      </c>
      <c r="E1296" t="e">
        <f t="shared" si="566"/>
        <v>#NAME?</v>
      </c>
      <c r="F1296" t="e">
        <f t="shared" si="566"/>
        <v>#NAME?</v>
      </c>
      <c r="G1296" t="e">
        <f t="shared" si="566"/>
        <v>#NAME?</v>
      </c>
      <c r="H1296" t="e">
        <f t="shared" si="566"/>
        <v>#NAME?</v>
      </c>
      <c r="I1296" t="e">
        <f t="shared" si="566"/>
        <v>#NAME?</v>
      </c>
      <c r="J1296" t="e">
        <f t="shared" si="566"/>
        <v>#NAME?</v>
      </c>
      <c r="K1296" t="e">
        <f t="shared" si="566"/>
        <v>#NAME?</v>
      </c>
      <c r="L1296" t="e">
        <f t="shared" si="566"/>
        <v>#NAME?</v>
      </c>
      <c r="M1296" t="e">
        <f t="shared" si="566"/>
        <v>#NAME?</v>
      </c>
      <c r="N1296" t="e">
        <f t="shared" si="567"/>
        <v>#NAME?</v>
      </c>
      <c r="O1296" t="e">
        <f t="shared" si="567"/>
        <v>#NAME?</v>
      </c>
      <c r="P1296" t="e">
        <f t="shared" si="567"/>
        <v>#NAME?</v>
      </c>
      <c r="Q1296" t="e">
        <f t="shared" si="567"/>
        <v>#NAME?</v>
      </c>
      <c r="R1296" t="e">
        <f t="shared" si="567"/>
        <v>#NAME?</v>
      </c>
      <c r="S1296" t="e">
        <f t="shared" si="567"/>
        <v>#NAME?</v>
      </c>
      <c r="T1296" t="e">
        <f t="shared" si="567"/>
        <v>#NAME?</v>
      </c>
      <c r="U1296" t="e">
        <f t="shared" si="567"/>
        <v>#NAME?</v>
      </c>
      <c r="V1296" t="e">
        <f t="shared" si="567"/>
        <v>#NAME?</v>
      </c>
      <c r="W1296" t="e">
        <f t="shared" si="567"/>
        <v>#NAME?</v>
      </c>
      <c r="X1296" t="e">
        <f t="shared" si="565"/>
        <v>#NAME?</v>
      </c>
      <c r="Y1296">
        <v>1274.7</v>
      </c>
      <c r="Z1296" t="e">
        <f t="shared" si="568"/>
        <v>#NAME?</v>
      </c>
      <c r="AA1296">
        <v>1375.4</v>
      </c>
      <c r="AB1296" t="e">
        <f t="shared" si="569"/>
        <v>#NAME?</v>
      </c>
      <c r="AC1296" t="e">
        <f>+OVER</f>
        <v>#NAME?</v>
      </c>
      <c r="AD1296">
        <v>0</v>
      </c>
      <c r="AE1296">
        <v>0</v>
      </c>
      <c r="AF1296">
        <v>231</v>
      </c>
      <c r="AG1296">
        <v>327</v>
      </c>
      <c r="AH1296">
        <v>26.2</v>
      </c>
      <c r="AI1296">
        <v>26.5</v>
      </c>
      <c r="AJ1296">
        <v>0</v>
      </c>
      <c r="AK1296">
        <v>0.1</v>
      </c>
      <c r="AL1296">
        <v>0.7</v>
      </c>
      <c r="AM1296">
        <v>0.8</v>
      </c>
      <c r="AN1296">
        <v>384.7</v>
      </c>
      <c r="AO1296">
        <v>386.1</v>
      </c>
      <c r="AP1296">
        <v>383.3</v>
      </c>
      <c r="AQ1296">
        <v>384.5</v>
      </c>
      <c r="AR1296">
        <v>429.2</v>
      </c>
      <c r="AS1296">
        <v>430.5</v>
      </c>
      <c r="AT1296">
        <v>5</v>
      </c>
      <c r="AU1296">
        <v>5</v>
      </c>
      <c r="AV1296">
        <v>0</v>
      </c>
      <c r="AW1296">
        <v>0</v>
      </c>
      <c r="AX1296">
        <v>411.9</v>
      </c>
      <c r="AY1296">
        <v>413.3</v>
      </c>
      <c r="AZ1296">
        <v>0</v>
      </c>
      <c r="BA1296">
        <v>0</v>
      </c>
      <c r="BB1296">
        <v>0</v>
      </c>
      <c r="BC1296">
        <v>0</v>
      </c>
      <c r="BD1296">
        <v>428.1</v>
      </c>
      <c r="BE1296">
        <v>429.4</v>
      </c>
      <c r="BF1296">
        <v>5</v>
      </c>
      <c r="BG1296">
        <v>5</v>
      </c>
      <c r="BH1296">
        <v>1.6</v>
      </c>
      <c r="BI1296">
        <v>1.6</v>
      </c>
      <c r="BJ1296">
        <v>411</v>
      </c>
      <c r="BK1296">
        <v>412.3</v>
      </c>
      <c r="BL1296">
        <v>22</v>
      </c>
      <c r="BM1296">
        <v>22</v>
      </c>
      <c r="BN1296">
        <v>0</v>
      </c>
      <c r="BO1296">
        <v>0</v>
      </c>
      <c r="BP1296">
        <v>0.7</v>
      </c>
      <c r="BQ1296">
        <v>0.8</v>
      </c>
      <c r="BR1296">
        <v>0</v>
      </c>
      <c r="BS1296">
        <v>0</v>
      </c>
      <c r="BT1296">
        <v>0</v>
      </c>
      <c r="BU1296">
        <v>0</v>
      </c>
      <c r="BV1296">
        <v>429.2</v>
      </c>
      <c r="BW1296">
        <v>430.5</v>
      </c>
      <c r="BX1296">
        <v>5</v>
      </c>
      <c r="BY1296">
        <v>5</v>
      </c>
      <c r="BZ1296">
        <v>0</v>
      </c>
      <c r="CA1296">
        <v>0</v>
      </c>
      <c r="CB1296">
        <v>416.5</v>
      </c>
      <c r="CC1296">
        <v>417.8</v>
      </c>
      <c r="CD1296">
        <v>5</v>
      </c>
      <c r="CE1296">
        <v>5</v>
      </c>
      <c r="CF1296">
        <v>0</v>
      </c>
      <c r="CG1296">
        <v>0</v>
      </c>
    </row>
    <row r="1297" spans="1:85">
      <c r="A1297" s="1">
        <v>40925</v>
      </c>
      <c r="B1297" s="2">
        <v>0.8208333333333333</v>
      </c>
      <c r="C1297">
        <v>0</v>
      </c>
      <c r="D1297" t="e">
        <f t="shared" si="566"/>
        <v>#NAME?</v>
      </c>
      <c r="E1297" t="e">
        <f t="shared" si="566"/>
        <v>#NAME?</v>
      </c>
      <c r="F1297" t="e">
        <f t="shared" si="566"/>
        <v>#NAME?</v>
      </c>
      <c r="G1297" t="e">
        <f t="shared" si="566"/>
        <v>#NAME?</v>
      </c>
      <c r="H1297" t="e">
        <f t="shared" si="566"/>
        <v>#NAME?</v>
      </c>
      <c r="I1297" t="e">
        <f t="shared" si="566"/>
        <v>#NAME?</v>
      </c>
      <c r="J1297" t="e">
        <f t="shared" si="566"/>
        <v>#NAME?</v>
      </c>
      <c r="K1297" t="e">
        <f t="shared" si="566"/>
        <v>#NAME?</v>
      </c>
      <c r="L1297" t="e">
        <f t="shared" si="566"/>
        <v>#NAME?</v>
      </c>
      <c r="M1297" t="e">
        <f t="shared" si="566"/>
        <v>#NAME?</v>
      </c>
      <c r="N1297" t="e">
        <f t="shared" si="567"/>
        <v>#NAME?</v>
      </c>
      <c r="O1297" t="e">
        <f t="shared" si="567"/>
        <v>#NAME?</v>
      </c>
      <c r="P1297" t="e">
        <f t="shared" si="567"/>
        <v>#NAME?</v>
      </c>
      <c r="Q1297" t="e">
        <f t="shared" si="567"/>
        <v>#NAME?</v>
      </c>
      <c r="R1297" t="e">
        <f t="shared" si="567"/>
        <v>#NAME?</v>
      </c>
      <c r="S1297" t="e">
        <f t="shared" si="567"/>
        <v>#NAME?</v>
      </c>
      <c r="T1297" t="e">
        <f t="shared" si="567"/>
        <v>#NAME?</v>
      </c>
      <c r="U1297" t="e">
        <f t="shared" si="567"/>
        <v>#NAME?</v>
      </c>
      <c r="V1297" t="e">
        <f t="shared" si="567"/>
        <v>#NAME?</v>
      </c>
      <c r="W1297" t="e">
        <f t="shared" si="567"/>
        <v>#NAME?</v>
      </c>
      <c r="X1297" t="e">
        <f t="shared" si="565"/>
        <v>#NAME?</v>
      </c>
      <c r="Y1297">
        <v>595.20000000000005</v>
      </c>
      <c r="Z1297" t="e">
        <f t="shared" si="568"/>
        <v>#NAME?</v>
      </c>
      <c r="AA1297">
        <v>619.70000000000005</v>
      </c>
      <c r="AB1297" t="e">
        <f t="shared" si="569"/>
        <v>#NAME?</v>
      </c>
      <c r="AC1297">
        <v>621.79999999999995</v>
      </c>
      <c r="AD1297">
        <v>0</v>
      </c>
      <c r="AE1297">
        <v>0</v>
      </c>
      <c r="AF1297">
        <v>244</v>
      </c>
      <c r="AG1297">
        <v>332</v>
      </c>
      <c r="AH1297">
        <v>26.3</v>
      </c>
      <c r="AI1297">
        <v>26.5</v>
      </c>
      <c r="AJ1297">
        <v>0</v>
      </c>
      <c r="AK1297">
        <v>0.1</v>
      </c>
      <c r="AL1297">
        <v>0.7</v>
      </c>
      <c r="AM1297">
        <v>0.8</v>
      </c>
      <c r="AN1297">
        <v>383.4</v>
      </c>
      <c r="AO1297">
        <v>384.7</v>
      </c>
      <c r="AP1297">
        <v>381.9</v>
      </c>
      <c r="AQ1297">
        <v>383.3</v>
      </c>
      <c r="AR1297">
        <v>427.9</v>
      </c>
      <c r="AS1297">
        <v>429.2</v>
      </c>
      <c r="AT1297">
        <v>5</v>
      </c>
      <c r="AU1297">
        <v>5</v>
      </c>
      <c r="AV1297">
        <v>0</v>
      </c>
      <c r="AW1297">
        <v>0</v>
      </c>
      <c r="AX1297">
        <v>410.5</v>
      </c>
      <c r="AY1297">
        <v>411.9</v>
      </c>
      <c r="AZ1297">
        <v>0</v>
      </c>
      <c r="BA1297">
        <v>0</v>
      </c>
      <c r="BB1297">
        <v>0</v>
      </c>
      <c r="BC1297">
        <v>0</v>
      </c>
      <c r="BD1297">
        <v>426.8</v>
      </c>
      <c r="BE1297">
        <v>428.1</v>
      </c>
      <c r="BF1297">
        <v>5</v>
      </c>
      <c r="BG1297">
        <v>5</v>
      </c>
      <c r="BH1297">
        <v>1.6</v>
      </c>
      <c r="BI1297">
        <v>1.6</v>
      </c>
      <c r="BJ1297">
        <v>409.5</v>
      </c>
      <c r="BK1297">
        <v>411</v>
      </c>
      <c r="BL1297">
        <v>22</v>
      </c>
      <c r="BM1297">
        <v>22</v>
      </c>
      <c r="BN1297">
        <v>0</v>
      </c>
      <c r="BO1297">
        <v>0</v>
      </c>
      <c r="BP1297">
        <v>0.7</v>
      </c>
      <c r="BQ1297">
        <v>0.8</v>
      </c>
      <c r="BR1297">
        <v>0</v>
      </c>
      <c r="BS1297">
        <v>0</v>
      </c>
      <c r="BT1297">
        <v>0</v>
      </c>
      <c r="BU1297">
        <v>0</v>
      </c>
      <c r="BV1297">
        <v>428</v>
      </c>
      <c r="BW1297">
        <v>429.2</v>
      </c>
      <c r="BX1297">
        <v>5</v>
      </c>
      <c r="BY1297">
        <v>5</v>
      </c>
      <c r="BZ1297">
        <v>0</v>
      </c>
      <c r="CA1297">
        <v>0</v>
      </c>
      <c r="CB1297">
        <v>415.2</v>
      </c>
      <c r="CC1297">
        <v>416.5</v>
      </c>
      <c r="CD1297">
        <v>5</v>
      </c>
      <c r="CE1297">
        <v>5</v>
      </c>
      <c r="CF1297">
        <v>0</v>
      </c>
      <c r="CG1297">
        <v>0</v>
      </c>
    </row>
    <row r="1298" spans="1:85">
      <c r="A1298" s="1">
        <v>40925</v>
      </c>
      <c r="B1298" s="2">
        <v>0.82152777777777775</v>
      </c>
      <c r="C1298">
        <v>0</v>
      </c>
      <c r="D1298" t="e">
        <f t="shared" si="566"/>
        <v>#NAME?</v>
      </c>
      <c r="E1298" t="e">
        <f t="shared" si="566"/>
        <v>#NAME?</v>
      </c>
      <c r="F1298" t="e">
        <f t="shared" si="566"/>
        <v>#NAME?</v>
      </c>
      <c r="G1298" t="e">
        <f t="shared" si="566"/>
        <v>#NAME?</v>
      </c>
      <c r="H1298" t="e">
        <f t="shared" si="566"/>
        <v>#NAME?</v>
      </c>
      <c r="I1298" t="e">
        <f t="shared" si="566"/>
        <v>#NAME?</v>
      </c>
      <c r="J1298" t="e">
        <f t="shared" si="566"/>
        <v>#NAME?</v>
      </c>
      <c r="K1298" t="e">
        <f t="shared" si="566"/>
        <v>#NAME?</v>
      </c>
      <c r="L1298" t="e">
        <f t="shared" si="566"/>
        <v>#NAME?</v>
      </c>
      <c r="M1298" t="e">
        <f t="shared" si="566"/>
        <v>#NAME?</v>
      </c>
      <c r="N1298" t="e">
        <f t="shared" si="567"/>
        <v>#NAME?</v>
      </c>
      <c r="O1298" t="e">
        <f t="shared" si="567"/>
        <v>#NAME?</v>
      </c>
      <c r="P1298" t="e">
        <f t="shared" si="567"/>
        <v>#NAME?</v>
      </c>
      <c r="Q1298" t="e">
        <f t="shared" si="567"/>
        <v>#NAME?</v>
      </c>
      <c r="R1298" t="e">
        <f t="shared" si="567"/>
        <v>#NAME?</v>
      </c>
      <c r="S1298" t="e">
        <f t="shared" si="567"/>
        <v>#NAME?</v>
      </c>
      <c r="T1298" t="e">
        <f t="shared" si="567"/>
        <v>#NAME?</v>
      </c>
      <c r="U1298" t="e">
        <f t="shared" si="567"/>
        <v>#NAME?</v>
      </c>
      <c r="V1298" t="e">
        <f t="shared" si="567"/>
        <v>#NAME?</v>
      </c>
      <c r="W1298" t="e">
        <f t="shared" si="567"/>
        <v>#NAME?</v>
      </c>
      <c r="X1298" t="e">
        <f t="shared" si="565"/>
        <v>#NAME?</v>
      </c>
      <c r="Y1298">
        <v>146.80000000000001</v>
      </c>
      <c r="Z1298" t="e">
        <f t="shared" si="568"/>
        <v>#NAME?</v>
      </c>
      <c r="AA1298">
        <v>232.4</v>
      </c>
      <c r="AB1298" t="e">
        <f t="shared" si="569"/>
        <v>#NAME?</v>
      </c>
      <c r="AC1298">
        <v>244.2</v>
      </c>
      <c r="AD1298">
        <v>0</v>
      </c>
      <c r="AE1298">
        <v>0</v>
      </c>
      <c r="AF1298">
        <v>242</v>
      </c>
      <c r="AG1298">
        <v>329</v>
      </c>
      <c r="AH1298">
        <v>26.3</v>
      </c>
      <c r="AI1298">
        <v>26.5</v>
      </c>
      <c r="AJ1298">
        <v>0</v>
      </c>
      <c r="AK1298">
        <v>0.1</v>
      </c>
      <c r="AL1298">
        <v>0.7</v>
      </c>
      <c r="AM1298">
        <v>0.8</v>
      </c>
      <c r="AN1298">
        <v>381.9</v>
      </c>
      <c r="AO1298">
        <v>383.4</v>
      </c>
      <c r="AP1298">
        <v>380.5</v>
      </c>
      <c r="AQ1298">
        <v>381.9</v>
      </c>
      <c r="AR1298">
        <v>426.5</v>
      </c>
      <c r="AS1298">
        <v>427.9</v>
      </c>
      <c r="AT1298">
        <v>5</v>
      </c>
      <c r="AU1298">
        <v>5</v>
      </c>
      <c r="AV1298">
        <v>0</v>
      </c>
      <c r="AW1298">
        <v>0</v>
      </c>
      <c r="AX1298">
        <v>409.3</v>
      </c>
      <c r="AY1298">
        <v>410.6</v>
      </c>
      <c r="AZ1298">
        <v>0</v>
      </c>
      <c r="BA1298">
        <v>0</v>
      </c>
      <c r="BB1298">
        <v>0</v>
      </c>
      <c r="BC1298">
        <v>0</v>
      </c>
      <c r="BD1298">
        <v>425.5</v>
      </c>
      <c r="BE1298">
        <v>426.8</v>
      </c>
      <c r="BF1298">
        <v>5</v>
      </c>
      <c r="BG1298">
        <v>5</v>
      </c>
      <c r="BH1298">
        <v>1.6</v>
      </c>
      <c r="BI1298">
        <v>1.6</v>
      </c>
      <c r="BJ1298">
        <v>408.3</v>
      </c>
      <c r="BK1298">
        <v>409.5</v>
      </c>
      <c r="BL1298">
        <v>22</v>
      </c>
      <c r="BM1298">
        <v>22</v>
      </c>
      <c r="BN1298">
        <v>0</v>
      </c>
      <c r="BO1298">
        <v>0</v>
      </c>
      <c r="BP1298">
        <v>0.7</v>
      </c>
      <c r="BQ1298">
        <v>0.8</v>
      </c>
      <c r="BR1298">
        <v>0</v>
      </c>
      <c r="BS1298">
        <v>0</v>
      </c>
      <c r="BT1298">
        <v>0</v>
      </c>
      <c r="BU1298">
        <v>0</v>
      </c>
      <c r="BV1298">
        <v>426.5</v>
      </c>
      <c r="BW1298">
        <v>428</v>
      </c>
      <c r="BX1298">
        <v>5</v>
      </c>
      <c r="BY1298">
        <v>5</v>
      </c>
      <c r="BZ1298">
        <v>0</v>
      </c>
      <c r="CA1298">
        <v>0</v>
      </c>
      <c r="CB1298">
        <v>413.9</v>
      </c>
      <c r="CC1298">
        <v>415.2</v>
      </c>
      <c r="CD1298">
        <v>5</v>
      </c>
      <c r="CE1298">
        <v>5</v>
      </c>
      <c r="CF1298">
        <v>0</v>
      </c>
      <c r="CG1298">
        <v>0</v>
      </c>
    </row>
    <row r="1299" spans="1:85">
      <c r="A1299" s="1">
        <v>40925</v>
      </c>
      <c r="B1299" s="2">
        <v>0.8222222222222223</v>
      </c>
      <c r="C1299">
        <v>0</v>
      </c>
      <c r="D1299" t="e">
        <f t="shared" si="566"/>
        <v>#NAME?</v>
      </c>
      <c r="E1299" t="e">
        <f t="shared" si="566"/>
        <v>#NAME?</v>
      </c>
      <c r="F1299" t="e">
        <f t="shared" si="566"/>
        <v>#NAME?</v>
      </c>
      <c r="G1299" t="e">
        <f t="shared" si="566"/>
        <v>#NAME?</v>
      </c>
      <c r="H1299" t="e">
        <f t="shared" si="566"/>
        <v>#NAME?</v>
      </c>
      <c r="I1299" t="e">
        <f t="shared" si="566"/>
        <v>#NAME?</v>
      </c>
      <c r="J1299" t="e">
        <f t="shared" si="566"/>
        <v>#NAME?</v>
      </c>
      <c r="K1299" t="e">
        <f t="shared" si="566"/>
        <v>#NAME?</v>
      </c>
      <c r="L1299" t="e">
        <f t="shared" si="566"/>
        <v>#NAME?</v>
      </c>
      <c r="M1299" t="e">
        <f t="shared" si="566"/>
        <v>#NAME?</v>
      </c>
      <c r="N1299" t="e">
        <f t="shared" si="567"/>
        <v>#NAME?</v>
      </c>
      <c r="O1299" t="e">
        <f t="shared" si="567"/>
        <v>#NAME?</v>
      </c>
      <c r="P1299" t="e">
        <f t="shared" si="567"/>
        <v>#NAME?</v>
      </c>
      <c r="Q1299" t="e">
        <f t="shared" si="567"/>
        <v>#NAME?</v>
      </c>
      <c r="R1299" t="e">
        <f t="shared" si="567"/>
        <v>#NAME?</v>
      </c>
      <c r="S1299" t="e">
        <f t="shared" si="567"/>
        <v>#NAME?</v>
      </c>
      <c r="T1299" t="e">
        <f t="shared" si="567"/>
        <v>#NAME?</v>
      </c>
      <c r="U1299" t="e">
        <f t="shared" si="567"/>
        <v>#NAME?</v>
      </c>
      <c r="V1299" t="e">
        <f t="shared" si="567"/>
        <v>#NAME?</v>
      </c>
      <c r="W1299" t="e">
        <f t="shared" si="567"/>
        <v>#NAME?</v>
      </c>
      <c r="X1299" t="e">
        <f t="shared" si="565"/>
        <v>#NAME?</v>
      </c>
      <c r="Y1299" t="e">
        <f t="shared" ref="Y1299:Y1307" si="570">+OVER</f>
        <v>#NAME?</v>
      </c>
      <c r="Z1299" t="e">
        <f t="shared" si="568"/>
        <v>#NAME?</v>
      </c>
      <c r="AA1299" t="e">
        <f t="shared" ref="AA1299:AA1307" si="571">+OVER</f>
        <v>#NAME?</v>
      </c>
      <c r="AB1299" t="e">
        <f t="shared" si="569"/>
        <v>#NAME?</v>
      </c>
      <c r="AC1299" t="e">
        <f t="shared" ref="AC1299:AC1307" si="572">+OVER</f>
        <v>#NAME?</v>
      </c>
      <c r="AD1299">
        <v>0</v>
      </c>
      <c r="AE1299">
        <v>0</v>
      </c>
      <c r="AF1299">
        <v>229</v>
      </c>
      <c r="AG1299">
        <v>334</v>
      </c>
      <c r="AH1299">
        <v>26.4</v>
      </c>
      <c r="AI1299">
        <v>26.5</v>
      </c>
      <c r="AJ1299">
        <v>0</v>
      </c>
      <c r="AK1299">
        <v>0.1</v>
      </c>
      <c r="AL1299">
        <v>0.7</v>
      </c>
      <c r="AM1299">
        <v>0.8</v>
      </c>
      <c r="AN1299">
        <v>380.6</v>
      </c>
      <c r="AO1299">
        <v>381.9</v>
      </c>
      <c r="AP1299">
        <v>379.1</v>
      </c>
      <c r="AQ1299">
        <v>380.5</v>
      </c>
      <c r="AR1299">
        <v>425.3</v>
      </c>
      <c r="AS1299">
        <v>426.6</v>
      </c>
      <c r="AT1299">
        <v>5</v>
      </c>
      <c r="AU1299">
        <v>5</v>
      </c>
      <c r="AV1299">
        <v>0</v>
      </c>
      <c r="AW1299">
        <v>0</v>
      </c>
      <c r="AX1299">
        <v>407.9</v>
      </c>
      <c r="AY1299">
        <v>409.3</v>
      </c>
      <c r="AZ1299">
        <v>0</v>
      </c>
      <c r="BA1299">
        <v>0</v>
      </c>
      <c r="BB1299">
        <v>0</v>
      </c>
      <c r="BC1299">
        <v>0</v>
      </c>
      <c r="BD1299">
        <v>424.2</v>
      </c>
      <c r="BE1299">
        <v>425.5</v>
      </c>
      <c r="BF1299">
        <v>5</v>
      </c>
      <c r="BG1299">
        <v>5</v>
      </c>
      <c r="BH1299">
        <v>1.6</v>
      </c>
      <c r="BI1299">
        <v>1.6</v>
      </c>
      <c r="BJ1299">
        <v>406.9</v>
      </c>
      <c r="BK1299">
        <v>408.3</v>
      </c>
      <c r="BL1299">
        <v>22</v>
      </c>
      <c r="BM1299">
        <v>22</v>
      </c>
      <c r="BN1299">
        <v>0</v>
      </c>
      <c r="BO1299">
        <v>0</v>
      </c>
      <c r="BP1299">
        <v>0.7</v>
      </c>
      <c r="BQ1299">
        <v>0.8</v>
      </c>
      <c r="BR1299">
        <v>0</v>
      </c>
      <c r="BS1299">
        <v>0</v>
      </c>
      <c r="BT1299">
        <v>0</v>
      </c>
      <c r="BU1299">
        <v>0</v>
      </c>
      <c r="BV1299">
        <v>425.3</v>
      </c>
      <c r="BW1299">
        <v>426.6</v>
      </c>
      <c r="BX1299">
        <v>5</v>
      </c>
      <c r="BY1299">
        <v>5</v>
      </c>
      <c r="BZ1299">
        <v>0</v>
      </c>
      <c r="CA1299">
        <v>0</v>
      </c>
      <c r="CB1299">
        <v>412.6</v>
      </c>
      <c r="CC1299">
        <v>413.9</v>
      </c>
      <c r="CD1299">
        <v>5</v>
      </c>
      <c r="CE1299">
        <v>5</v>
      </c>
      <c r="CF1299">
        <v>0</v>
      </c>
      <c r="CG1299">
        <v>0</v>
      </c>
    </row>
    <row r="1300" spans="1:85">
      <c r="A1300" s="1">
        <v>40925</v>
      </c>
      <c r="B1300" s="2">
        <v>0.82291666666666663</v>
      </c>
      <c r="C1300">
        <v>0</v>
      </c>
      <c r="D1300" t="e">
        <f t="shared" si="566"/>
        <v>#NAME?</v>
      </c>
      <c r="E1300" t="e">
        <f t="shared" si="566"/>
        <v>#NAME?</v>
      </c>
      <c r="F1300" t="e">
        <f t="shared" si="566"/>
        <v>#NAME?</v>
      </c>
      <c r="G1300" t="e">
        <f t="shared" si="566"/>
        <v>#NAME?</v>
      </c>
      <c r="H1300" t="e">
        <f t="shared" si="566"/>
        <v>#NAME?</v>
      </c>
      <c r="I1300" t="e">
        <f t="shared" si="566"/>
        <v>#NAME?</v>
      </c>
      <c r="J1300" t="e">
        <f t="shared" si="566"/>
        <v>#NAME?</v>
      </c>
      <c r="K1300" t="e">
        <f t="shared" si="566"/>
        <v>#NAME?</v>
      </c>
      <c r="L1300" t="e">
        <f t="shared" si="566"/>
        <v>#NAME?</v>
      </c>
      <c r="M1300" t="e">
        <f t="shared" si="566"/>
        <v>#NAME?</v>
      </c>
      <c r="N1300" t="e">
        <f t="shared" si="567"/>
        <v>#NAME?</v>
      </c>
      <c r="O1300" t="e">
        <f t="shared" si="567"/>
        <v>#NAME?</v>
      </c>
      <c r="P1300" t="e">
        <f t="shared" si="567"/>
        <v>#NAME?</v>
      </c>
      <c r="Q1300" t="e">
        <f t="shared" si="567"/>
        <v>#NAME?</v>
      </c>
      <c r="R1300" t="e">
        <f t="shared" si="567"/>
        <v>#NAME?</v>
      </c>
      <c r="S1300" t="e">
        <f t="shared" si="567"/>
        <v>#NAME?</v>
      </c>
      <c r="T1300" t="e">
        <f t="shared" si="567"/>
        <v>#NAME?</v>
      </c>
      <c r="U1300" t="e">
        <f t="shared" si="567"/>
        <v>#NAME?</v>
      </c>
      <c r="V1300" t="e">
        <f t="shared" si="567"/>
        <v>#NAME?</v>
      </c>
      <c r="W1300" t="e">
        <f t="shared" si="567"/>
        <v>#NAME?</v>
      </c>
      <c r="X1300" t="e">
        <f t="shared" si="565"/>
        <v>#NAME?</v>
      </c>
      <c r="Y1300" t="e">
        <f t="shared" si="570"/>
        <v>#NAME?</v>
      </c>
      <c r="Z1300" t="e">
        <f t="shared" si="568"/>
        <v>#NAME?</v>
      </c>
      <c r="AA1300" t="e">
        <f t="shared" si="571"/>
        <v>#NAME?</v>
      </c>
      <c r="AB1300" t="e">
        <f t="shared" si="569"/>
        <v>#NAME?</v>
      </c>
      <c r="AC1300" t="e">
        <f t="shared" si="572"/>
        <v>#NAME?</v>
      </c>
      <c r="AD1300">
        <v>0</v>
      </c>
      <c r="AE1300">
        <v>0</v>
      </c>
      <c r="AF1300">
        <v>226</v>
      </c>
      <c r="AG1300">
        <v>321</v>
      </c>
      <c r="AH1300">
        <v>26.4</v>
      </c>
      <c r="AI1300">
        <v>26.5</v>
      </c>
      <c r="AJ1300">
        <v>0</v>
      </c>
      <c r="AK1300">
        <v>0.1</v>
      </c>
      <c r="AL1300">
        <v>0.7</v>
      </c>
      <c r="AM1300">
        <v>0.8</v>
      </c>
      <c r="AN1300">
        <v>379.2</v>
      </c>
      <c r="AO1300">
        <v>380.6</v>
      </c>
      <c r="AP1300">
        <v>377.7</v>
      </c>
      <c r="AQ1300">
        <v>379.1</v>
      </c>
      <c r="AR1300">
        <v>424</v>
      </c>
      <c r="AS1300">
        <v>425.3</v>
      </c>
      <c r="AT1300">
        <v>5</v>
      </c>
      <c r="AU1300">
        <v>5</v>
      </c>
      <c r="AV1300">
        <v>0</v>
      </c>
      <c r="AW1300">
        <v>0</v>
      </c>
      <c r="AX1300">
        <v>406.6</v>
      </c>
      <c r="AY1300">
        <v>407.9</v>
      </c>
      <c r="AZ1300">
        <v>0</v>
      </c>
      <c r="BA1300">
        <v>0</v>
      </c>
      <c r="BB1300">
        <v>0</v>
      </c>
      <c r="BC1300">
        <v>0</v>
      </c>
      <c r="BD1300">
        <v>422.9</v>
      </c>
      <c r="BE1300">
        <v>424.2</v>
      </c>
      <c r="BF1300">
        <v>5</v>
      </c>
      <c r="BG1300">
        <v>5</v>
      </c>
      <c r="BH1300">
        <v>1.6</v>
      </c>
      <c r="BI1300">
        <v>1.6</v>
      </c>
      <c r="BJ1300">
        <v>405.7</v>
      </c>
      <c r="BK1300">
        <v>406.9</v>
      </c>
      <c r="BL1300">
        <v>22</v>
      </c>
      <c r="BM1300">
        <v>22</v>
      </c>
      <c r="BN1300">
        <v>0</v>
      </c>
      <c r="BO1300">
        <v>0</v>
      </c>
      <c r="BP1300">
        <v>0.7</v>
      </c>
      <c r="BQ1300">
        <v>0.8</v>
      </c>
      <c r="BR1300">
        <v>0</v>
      </c>
      <c r="BS1300">
        <v>0</v>
      </c>
      <c r="BT1300">
        <v>0</v>
      </c>
      <c r="BU1300">
        <v>0</v>
      </c>
      <c r="BV1300">
        <v>424</v>
      </c>
      <c r="BW1300">
        <v>425.3</v>
      </c>
      <c r="BX1300">
        <v>5</v>
      </c>
      <c r="BY1300">
        <v>5</v>
      </c>
      <c r="BZ1300">
        <v>0</v>
      </c>
      <c r="CA1300">
        <v>0</v>
      </c>
      <c r="CB1300">
        <v>411.3</v>
      </c>
      <c r="CC1300">
        <v>412.6</v>
      </c>
      <c r="CD1300">
        <v>5</v>
      </c>
      <c r="CE1300">
        <v>5</v>
      </c>
      <c r="CF1300">
        <v>0</v>
      </c>
      <c r="CG1300">
        <v>0</v>
      </c>
    </row>
    <row r="1301" spans="1:85">
      <c r="A1301" s="1">
        <v>40925</v>
      </c>
      <c r="B1301" s="2">
        <v>0.82361111111111107</v>
      </c>
      <c r="C1301">
        <v>0</v>
      </c>
      <c r="D1301" t="e">
        <f t="shared" si="566"/>
        <v>#NAME?</v>
      </c>
      <c r="E1301" t="e">
        <f t="shared" si="566"/>
        <v>#NAME?</v>
      </c>
      <c r="F1301" t="e">
        <f t="shared" si="566"/>
        <v>#NAME?</v>
      </c>
      <c r="G1301" t="e">
        <f t="shared" si="566"/>
        <v>#NAME?</v>
      </c>
      <c r="H1301" t="e">
        <f t="shared" si="566"/>
        <v>#NAME?</v>
      </c>
      <c r="I1301" t="e">
        <f t="shared" si="566"/>
        <v>#NAME?</v>
      </c>
      <c r="J1301" t="e">
        <f t="shared" si="566"/>
        <v>#NAME?</v>
      </c>
      <c r="K1301" t="e">
        <f t="shared" si="566"/>
        <v>#NAME?</v>
      </c>
      <c r="L1301" t="e">
        <f t="shared" si="566"/>
        <v>#NAME?</v>
      </c>
      <c r="M1301" t="e">
        <f t="shared" si="566"/>
        <v>#NAME?</v>
      </c>
      <c r="N1301" t="e">
        <f t="shared" si="567"/>
        <v>#NAME?</v>
      </c>
      <c r="O1301" t="e">
        <f t="shared" si="567"/>
        <v>#NAME?</v>
      </c>
      <c r="P1301" t="e">
        <f t="shared" si="567"/>
        <v>#NAME?</v>
      </c>
      <c r="Q1301" t="e">
        <f t="shared" si="567"/>
        <v>#NAME?</v>
      </c>
      <c r="R1301" t="e">
        <f t="shared" si="567"/>
        <v>#NAME?</v>
      </c>
      <c r="S1301" t="e">
        <f t="shared" si="567"/>
        <v>#NAME?</v>
      </c>
      <c r="T1301" t="e">
        <f t="shared" si="567"/>
        <v>#NAME?</v>
      </c>
      <c r="U1301" t="e">
        <f t="shared" si="567"/>
        <v>#NAME?</v>
      </c>
      <c r="V1301" t="e">
        <f t="shared" si="567"/>
        <v>#NAME?</v>
      </c>
      <c r="W1301" t="e">
        <f t="shared" si="567"/>
        <v>#NAME?</v>
      </c>
      <c r="X1301" t="e">
        <f t="shared" si="565"/>
        <v>#NAME?</v>
      </c>
      <c r="Y1301" t="e">
        <f t="shared" si="570"/>
        <v>#NAME?</v>
      </c>
      <c r="Z1301" t="e">
        <f t="shared" si="568"/>
        <v>#NAME?</v>
      </c>
      <c r="AA1301" t="e">
        <f t="shared" si="571"/>
        <v>#NAME?</v>
      </c>
      <c r="AB1301" t="e">
        <f t="shared" si="569"/>
        <v>#NAME?</v>
      </c>
      <c r="AC1301" t="e">
        <f t="shared" si="572"/>
        <v>#NAME?</v>
      </c>
      <c r="AD1301">
        <v>0</v>
      </c>
      <c r="AE1301">
        <v>0</v>
      </c>
      <c r="AF1301">
        <v>252</v>
      </c>
      <c r="AG1301">
        <v>327</v>
      </c>
      <c r="AH1301">
        <v>26.4</v>
      </c>
      <c r="AI1301">
        <v>26.5</v>
      </c>
      <c r="AJ1301">
        <v>0</v>
      </c>
      <c r="AK1301">
        <v>0.1</v>
      </c>
      <c r="AL1301">
        <v>0.7</v>
      </c>
      <c r="AM1301">
        <v>0.8</v>
      </c>
      <c r="AN1301">
        <v>378</v>
      </c>
      <c r="AO1301">
        <v>379.2</v>
      </c>
      <c r="AP1301">
        <v>376.4</v>
      </c>
      <c r="AQ1301">
        <v>377.7</v>
      </c>
      <c r="AR1301">
        <v>422.7</v>
      </c>
      <c r="AS1301">
        <v>424</v>
      </c>
      <c r="AT1301">
        <v>5</v>
      </c>
      <c r="AU1301">
        <v>5</v>
      </c>
      <c r="AV1301">
        <v>0</v>
      </c>
      <c r="AW1301">
        <v>0</v>
      </c>
      <c r="AX1301">
        <v>405.3</v>
      </c>
      <c r="AY1301">
        <v>406.6</v>
      </c>
      <c r="AZ1301">
        <v>0</v>
      </c>
      <c r="BA1301">
        <v>0</v>
      </c>
      <c r="BB1301">
        <v>0</v>
      </c>
      <c r="BC1301">
        <v>0</v>
      </c>
      <c r="BD1301">
        <v>421.7</v>
      </c>
      <c r="BE1301">
        <v>422.9</v>
      </c>
      <c r="BF1301">
        <v>5</v>
      </c>
      <c r="BG1301">
        <v>5</v>
      </c>
      <c r="BH1301">
        <v>1.6</v>
      </c>
      <c r="BI1301">
        <v>1.6</v>
      </c>
      <c r="BJ1301">
        <v>404.3</v>
      </c>
      <c r="BK1301">
        <v>405.7</v>
      </c>
      <c r="BL1301">
        <v>22</v>
      </c>
      <c r="BM1301">
        <v>22</v>
      </c>
      <c r="BN1301">
        <v>0</v>
      </c>
      <c r="BO1301">
        <v>0</v>
      </c>
      <c r="BP1301">
        <v>0.7</v>
      </c>
      <c r="BQ1301">
        <v>0.8</v>
      </c>
      <c r="BR1301">
        <v>0</v>
      </c>
      <c r="BS1301">
        <v>0</v>
      </c>
      <c r="BT1301">
        <v>0</v>
      </c>
      <c r="BU1301">
        <v>0</v>
      </c>
      <c r="BV1301">
        <v>422.7</v>
      </c>
      <c r="BW1301">
        <v>424</v>
      </c>
      <c r="BX1301">
        <v>5</v>
      </c>
      <c r="BY1301">
        <v>5</v>
      </c>
      <c r="BZ1301">
        <v>0</v>
      </c>
      <c r="CA1301">
        <v>0</v>
      </c>
      <c r="CB1301">
        <v>410</v>
      </c>
      <c r="CC1301">
        <v>411.3</v>
      </c>
      <c r="CD1301">
        <v>5</v>
      </c>
      <c r="CE1301">
        <v>5</v>
      </c>
      <c r="CF1301">
        <v>0</v>
      </c>
      <c r="CG1301">
        <v>0</v>
      </c>
    </row>
    <row r="1302" spans="1:85">
      <c r="A1302" s="1">
        <v>40925</v>
      </c>
      <c r="B1302" s="2">
        <v>0.82430555555555562</v>
      </c>
      <c r="C1302">
        <v>0</v>
      </c>
      <c r="D1302" t="e">
        <f t="shared" si="566"/>
        <v>#NAME?</v>
      </c>
      <c r="E1302" t="e">
        <f t="shared" si="566"/>
        <v>#NAME?</v>
      </c>
      <c r="F1302" t="e">
        <f t="shared" si="566"/>
        <v>#NAME?</v>
      </c>
      <c r="G1302" t="e">
        <f t="shared" si="566"/>
        <v>#NAME?</v>
      </c>
      <c r="H1302" t="e">
        <f t="shared" si="566"/>
        <v>#NAME?</v>
      </c>
      <c r="I1302" t="e">
        <f t="shared" si="566"/>
        <v>#NAME?</v>
      </c>
      <c r="J1302" t="e">
        <f t="shared" si="566"/>
        <v>#NAME?</v>
      </c>
      <c r="K1302" t="e">
        <f t="shared" si="566"/>
        <v>#NAME?</v>
      </c>
      <c r="L1302" t="e">
        <f t="shared" si="566"/>
        <v>#NAME?</v>
      </c>
      <c r="M1302" t="e">
        <f t="shared" si="566"/>
        <v>#NAME?</v>
      </c>
      <c r="N1302" t="e">
        <f t="shared" si="567"/>
        <v>#NAME?</v>
      </c>
      <c r="O1302" t="e">
        <f t="shared" si="567"/>
        <v>#NAME?</v>
      </c>
      <c r="P1302" t="e">
        <f t="shared" si="567"/>
        <v>#NAME?</v>
      </c>
      <c r="Q1302" t="e">
        <f t="shared" si="567"/>
        <v>#NAME?</v>
      </c>
      <c r="R1302" t="e">
        <f t="shared" si="567"/>
        <v>#NAME?</v>
      </c>
      <c r="S1302" t="e">
        <f t="shared" si="567"/>
        <v>#NAME?</v>
      </c>
      <c r="T1302" t="e">
        <f t="shared" si="567"/>
        <v>#NAME?</v>
      </c>
      <c r="U1302" t="e">
        <f t="shared" si="567"/>
        <v>#NAME?</v>
      </c>
      <c r="V1302" t="e">
        <f t="shared" si="567"/>
        <v>#NAME?</v>
      </c>
      <c r="W1302" t="e">
        <f t="shared" si="567"/>
        <v>#NAME?</v>
      </c>
      <c r="X1302" t="e">
        <f t="shared" si="565"/>
        <v>#NAME?</v>
      </c>
      <c r="Y1302" t="e">
        <f t="shared" si="570"/>
        <v>#NAME?</v>
      </c>
      <c r="Z1302">
        <v>-113.6</v>
      </c>
      <c r="AA1302" t="e">
        <f t="shared" si="571"/>
        <v>#NAME?</v>
      </c>
      <c r="AB1302" t="e">
        <f t="shared" si="569"/>
        <v>#NAME?</v>
      </c>
      <c r="AC1302" t="e">
        <f t="shared" si="572"/>
        <v>#NAME?</v>
      </c>
      <c r="AD1302">
        <v>0</v>
      </c>
      <c r="AE1302">
        <v>0</v>
      </c>
      <c r="AF1302">
        <v>242</v>
      </c>
      <c r="AG1302">
        <v>330</v>
      </c>
      <c r="AH1302">
        <v>26.4</v>
      </c>
      <c r="AI1302">
        <v>26.5</v>
      </c>
      <c r="AJ1302">
        <v>0</v>
      </c>
      <c r="AK1302">
        <v>0.1</v>
      </c>
      <c r="AL1302">
        <v>0.7</v>
      </c>
      <c r="AM1302">
        <v>0.8</v>
      </c>
      <c r="AN1302">
        <v>376.5</v>
      </c>
      <c r="AO1302">
        <v>378</v>
      </c>
      <c r="AP1302">
        <v>375</v>
      </c>
      <c r="AQ1302">
        <v>376.4</v>
      </c>
      <c r="AR1302">
        <v>421.4</v>
      </c>
      <c r="AS1302">
        <v>422.8</v>
      </c>
      <c r="AT1302">
        <v>5</v>
      </c>
      <c r="AU1302">
        <v>5</v>
      </c>
      <c r="AV1302">
        <v>0</v>
      </c>
      <c r="AW1302">
        <v>0</v>
      </c>
      <c r="AX1302">
        <v>404</v>
      </c>
      <c r="AY1302">
        <v>405.3</v>
      </c>
      <c r="AZ1302">
        <v>0</v>
      </c>
      <c r="BA1302">
        <v>0</v>
      </c>
      <c r="BB1302">
        <v>0</v>
      </c>
      <c r="BC1302">
        <v>0</v>
      </c>
      <c r="BD1302">
        <v>420.4</v>
      </c>
      <c r="BE1302">
        <v>421.7</v>
      </c>
      <c r="BF1302">
        <v>5</v>
      </c>
      <c r="BG1302">
        <v>5</v>
      </c>
      <c r="BH1302">
        <v>1.6</v>
      </c>
      <c r="BI1302">
        <v>1.6</v>
      </c>
      <c r="BJ1302">
        <v>403.1</v>
      </c>
      <c r="BK1302">
        <v>404.3</v>
      </c>
      <c r="BL1302">
        <v>22</v>
      </c>
      <c r="BM1302">
        <v>22</v>
      </c>
      <c r="BN1302">
        <v>0</v>
      </c>
      <c r="BO1302">
        <v>0</v>
      </c>
      <c r="BP1302">
        <v>0.7</v>
      </c>
      <c r="BQ1302">
        <v>0.8</v>
      </c>
      <c r="BR1302">
        <v>0</v>
      </c>
      <c r="BS1302">
        <v>0</v>
      </c>
      <c r="BT1302">
        <v>0</v>
      </c>
      <c r="BU1302">
        <v>0</v>
      </c>
      <c r="BV1302">
        <v>421.4</v>
      </c>
      <c r="BW1302">
        <v>422.8</v>
      </c>
      <c r="BX1302">
        <v>5</v>
      </c>
      <c r="BY1302">
        <v>5</v>
      </c>
      <c r="BZ1302">
        <v>0</v>
      </c>
      <c r="CA1302">
        <v>0</v>
      </c>
      <c r="CB1302">
        <v>408.7</v>
      </c>
      <c r="CC1302">
        <v>410</v>
      </c>
      <c r="CD1302">
        <v>5</v>
      </c>
      <c r="CE1302">
        <v>5</v>
      </c>
      <c r="CF1302">
        <v>0</v>
      </c>
      <c r="CG1302">
        <v>0</v>
      </c>
    </row>
    <row r="1303" spans="1:85">
      <c r="A1303" s="1">
        <v>40925</v>
      </c>
      <c r="B1303" s="2">
        <v>0.82500000000000007</v>
      </c>
      <c r="C1303">
        <v>0</v>
      </c>
      <c r="D1303" t="e">
        <f t="shared" si="566"/>
        <v>#NAME?</v>
      </c>
      <c r="E1303" t="e">
        <f t="shared" si="566"/>
        <v>#NAME?</v>
      </c>
      <c r="F1303" t="e">
        <f t="shared" si="566"/>
        <v>#NAME?</v>
      </c>
      <c r="G1303" t="e">
        <f t="shared" si="566"/>
        <v>#NAME?</v>
      </c>
      <c r="H1303" t="e">
        <f t="shared" si="566"/>
        <v>#NAME?</v>
      </c>
      <c r="I1303" t="e">
        <f t="shared" si="566"/>
        <v>#NAME?</v>
      </c>
      <c r="J1303" t="e">
        <f t="shared" si="566"/>
        <v>#NAME?</v>
      </c>
      <c r="K1303" t="e">
        <f t="shared" si="566"/>
        <v>#NAME?</v>
      </c>
      <c r="L1303" t="e">
        <f t="shared" si="566"/>
        <v>#NAME?</v>
      </c>
      <c r="M1303" t="e">
        <f t="shared" si="566"/>
        <v>#NAME?</v>
      </c>
      <c r="N1303" t="e">
        <f t="shared" si="567"/>
        <v>#NAME?</v>
      </c>
      <c r="O1303" t="e">
        <f t="shared" si="567"/>
        <v>#NAME?</v>
      </c>
      <c r="P1303" t="e">
        <f t="shared" si="567"/>
        <v>#NAME?</v>
      </c>
      <c r="Q1303" t="e">
        <f t="shared" si="567"/>
        <v>#NAME?</v>
      </c>
      <c r="R1303" t="e">
        <f t="shared" si="567"/>
        <v>#NAME?</v>
      </c>
      <c r="S1303" t="e">
        <f t="shared" si="567"/>
        <v>#NAME?</v>
      </c>
      <c r="T1303" t="e">
        <f t="shared" si="567"/>
        <v>#NAME?</v>
      </c>
      <c r="U1303" t="e">
        <f t="shared" si="567"/>
        <v>#NAME?</v>
      </c>
      <c r="V1303" t="e">
        <f t="shared" si="567"/>
        <v>#NAME?</v>
      </c>
      <c r="W1303" t="e">
        <f t="shared" si="567"/>
        <v>#NAME?</v>
      </c>
      <c r="X1303">
        <v>17.5</v>
      </c>
      <c r="Y1303" t="e">
        <f t="shared" si="570"/>
        <v>#NAME?</v>
      </c>
      <c r="Z1303" t="e">
        <f t="shared" ref="Z1303:Z1326" si="573">-OVER</f>
        <v>#NAME?</v>
      </c>
      <c r="AA1303" t="e">
        <f t="shared" si="571"/>
        <v>#NAME?</v>
      </c>
      <c r="AB1303" t="e">
        <f t="shared" si="569"/>
        <v>#NAME?</v>
      </c>
      <c r="AC1303" t="e">
        <f t="shared" si="572"/>
        <v>#NAME?</v>
      </c>
      <c r="AD1303">
        <v>0</v>
      </c>
      <c r="AE1303">
        <v>0</v>
      </c>
      <c r="AF1303">
        <v>231</v>
      </c>
      <c r="AG1303">
        <v>334</v>
      </c>
      <c r="AH1303">
        <v>26.4</v>
      </c>
      <c r="AI1303">
        <v>26.5</v>
      </c>
      <c r="AJ1303">
        <v>0</v>
      </c>
      <c r="AK1303">
        <v>0.1</v>
      </c>
      <c r="AL1303">
        <v>0.7</v>
      </c>
      <c r="AM1303">
        <v>0.8</v>
      </c>
      <c r="AN1303">
        <v>375.2</v>
      </c>
      <c r="AO1303">
        <v>376.6</v>
      </c>
      <c r="AP1303">
        <v>373.7</v>
      </c>
      <c r="AQ1303">
        <v>375</v>
      </c>
      <c r="AR1303">
        <v>420.2</v>
      </c>
      <c r="AS1303">
        <v>421.4</v>
      </c>
      <c r="AT1303">
        <v>5</v>
      </c>
      <c r="AU1303">
        <v>5</v>
      </c>
      <c r="AV1303">
        <v>0</v>
      </c>
      <c r="AW1303">
        <v>0</v>
      </c>
      <c r="AX1303">
        <v>402.6</v>
      </c>
      <c r="AY1303">
        <v>404</v>
      </c>
      <c r="AZ1303">
        <v>0</v>
      </c>
      <c r="BA1303">
        <v>0</v>
      </c>
      <c r="BB1303">
        <v>0</v>
      </c>
      <c r="BC1303">
        <v>0</v>
      </c>
      <c r="BD1303">
        <v>419.1</v>
      </c>
      <c r="BE1303">
        <v>420.4</v>
      </c>
      <c r="BF1303">
        <v>5</v>
      </c>
      <c r="BG1303">
        <v>5</v>
      </c>
      <c r="BH1303">
        <v>1.6</v>
      </c>
      <c r="BI1303">
        <v>1.6</v>
      </c>
      <c r="BJ1303">
        <v>401.7</v>
      </c>
      <c r="BK1303">
        <v>403.2</v>
      </c>
      <c r="BL1303">
        <v>22</v>
      </c>
      <c r="BM1303">
        <v>22</v>
      </c>
      <c r="BN1303">
        <v>0</v>
      </c>
      <c r="BO1303">
        <v>0</v>
      </c>
      <c r="BP1303">
        <v>0.7</v>
      </c>
      <c r="BQ1303">
        <v>0.8</v>
      </c>
      <c r="BR1303">
        <v>0</v>
      </c>
      <c r="BS1303">
        <v>0</v>
      </c>
      <c r="BT1303">
        <v>0</v>
      </c>
      <c r="BU1303">
        <v>0</v>
      </c>
      <c r="BV1303">
        <v>420.2</v>
      </c>
      <c r="BW1303">
        <v>421.4</v>
      </c>
      <c r="BX1303">
        <v>5</v>
      </c>
      <c r="BY1303">
        <v>5</v>
      </c>
      <c r="BZ1303">
        <v>0</v>
      </c>
      <c r="CA1303">
        <v>0</v>
      </c>
      <c r="CB1303">
        <v>407.5</v>
      </c>
      <c r="CC1303">
        <v>408.7</v>
      </c>
      <c r="CD1303">
        <v>5</v>
      </c>
      <c r="CE1303">
        <v>5</v>
      </c>
      <c r="CF1303">
        <v>0</v>
      </c>
      <c r="CG1303">
        <v>0</v>
      </c>
    </row>
    <row r="1304" spans="1:85">
      <c r="A1304" s="1">
        <v>40925</v>
      </c>
      <c r="B1304" s="2">
        <v>0.8256944444444444</v>
      </c>
      <c r="C1304">
        <v>0</v>
      </c>
      <c r="D1304" t="e">
        <f t="shared" ref="D1304:M1313" si="574">-OVER</f>
        <v>#NAME?</v>
      </c>
      <c r="E1304" t="e">
        <f t="shared" si="574"/>
        <v>#NAME?</v>
      </c>
      <c r="F1304" t="e">
        <f t="shared" si="574"/>
        <v>#NAME?</v>
      </c>
      <c r="G1304" t="e">
        <f t="shared" si="574"/>
        <v>#NAME?</v>
      </c>
      <c r="H1304" t="e">
        <f t="shared" si="574"/>
        <v>#NAME?</v>
      </c>
      <c r="I1304" t="e">
        <f t="shared" si="574"/>
        <v>#NAME?</v>
      </c>
      <c r="J1304" t="e">
        <f t="shared" si="574"/>
        <v>#NAME?</v>
      </c>
      <c r="K1304" t="e">
        <f t="shared" si="574"/>
        <v>#NAME?</v>
      </c>
      <c r="L1304" t="e">
        <f t="shared" si="574"/>
        <v>#NAME?</v>
      </c>
      <c r="M1304" t="e">
        <f t="shared" si="574"/>
        <v>#NAME?</v>
      </c>
      <c r="N1304" t="e">
        <f t="shared" ref="N1304:W1313" si="575">-OVER</f>
        <v>#NAME?</v>
      </c>
      <c r="O1304" t="e">
        <f t="shared" si="575"/>
        <v>#NAME?</v>
      </c>
      <c r="P1304" t="e">
        <f t="shared" si="575"/>
        <v>#NAME?</v>
      </c>
      <c r="Q1304" t="e">
        <f t="shared" si="575"/>
        <v>#NAME?</v>
      </c>
      <c r="R1304" t="e">
        <f t="shared" si="575"/>
        <v>#NAME?</v>
      </c>
      <c r="S1304" t="e">
        <f t="shared" si="575"/>
        <v>#NAME?</v>
      </c>
      <c r="T1304" t="e">
        <f t="shared" si="575"/>
        <v>#NAME?</v>
      </c>
      <c r="U1304" t="e">
        <f t="shared" si="575"/>
        <v>#NAME?</v>
      </c>
      <c r="V1304" t="e">
        <f t="shared" si="575"/>
        <v>#NAME?</v>
      </c>
      <c r="W1304" t="e">
        <f t="shared" si="575"/>
        <v>#NAME?</v>
      </c>
      <c r="X1304" t="e">
        <f t="shared" ref="X1304:X1326" si="576">-OVER</f>
        <v>#NAME?</v>
      </c>
      <c r="Y1304" t="e">
        <f t="shared" si="570"/>
        <v>#NAME?</v>
      </c>
      <c r="Z1304" t="e">
        <f t="shared" si="573"/>
        <v>#NAME?</v>
      </c>
      <c r="AA1304" t="e">
        <f t="shared" si="571"/>
        <v>#NAME?</v>
      </c>
      <c r="AB1304" t="e">
        <f t="shared" si="569"/>
        <v>#NAME?</v>
      </c>
      <c r="AC1304" t="e">
        <f t="shared" si="572"/>
        <v>#NAME?</v>
      </c>
      <c r="AD1304">
        <v>0</v>
      </c>
      <c r="AE1304">
        <v>0</v>
      </c>
      <c r="AF1304">
        <v>246</v>
      </c>
      <c r="AG1304">
        <v>319</v>
      </c>
      <c r="AH1304">
        <v>26.4</v>
      </c>
      <c r="AI1304">
        <v>26.5</v>
      </c>
      <c r="AJ1304">
        <v>0</v>
      </c>
      <c r="AK1304">
        <v>0.1</v>
      </c>
      <c r="AL1304">
        <v>0.7</v>
      </c>
      <c r="AM1304">
        <v>0.8</v>
      </c>
      <c r="AN1304">
        <v>373.9</v>
      </c>
      <c r="AO1304">
        <v>375.2</v>
      </c>
      <c r="AP1304">
        <v>372.4</v>
      </c>
      <c r="AQ1304">
        <v>373.7</v>
      </c>
      <c r="AR1304">
        <v>418.9</v>
      </c>
      <c r="AS1304">
        <v>420.2</v>
      </c>
      <c r="AT1304">
        <v>5</v>
      </c>
      <c r="AU1304">
        <v>5</v>
      </c>
      <c r="AV1304">
        <v>0</v>
      </c>
      <c r="AW1304">
        <v>0</v>
      </c>
      <c r="AX1304">
        <v>401.4</v>
      </c>
      <c r="AY1304">
        <v>402.6</v>
      </c>
      <c r="AZ1304">
        <v>0</v>
      </c>
      <c r="BA1304">
        <v>0</v>
      </c>
      <c r="BB1304">
        <v>0</v>
      </c>
      <c r="BC1304">
        <v>0</v>
      </c>
      <c r="BD1304">
        <v>417.9</v>
      </c>
      <c r="BE1304">
        <v>419.1</v>
      </c>
      <c r="BF1304">
        <v>5</v>
      </c>
      <c r="BG1304">
        <v>5</v>
      </c>
      <c r="BH1304">
        <v>1.6</v>
      </c>
      <c r="BI1304">
        <v>1.6</v>
      </c>
      <c r="BJ1304">
        <v>400.4</v>
      </c>
      <c r="BK1304">
        <v>401.8</v>
      </c>
      <c r="BL1304">
        <v>22</v>
      </c>
      <c r="BM1304">
        <v>22</v>
      </c>
      <c r="BN1304">
        <v>0</v>
      </c>
      <c r="BO1304">
        <v>0</v>
      </c>
      <c r="BP1304">
        <v>0.7</v>
      </c>
      <c r="BQ1304">
        <v>0.8</v>
      </c>
      <c r="BR1304">
        <v>0</v>
      </c>
      <c r="BS1304">
        <v>0</v>
      </c>
      <c r="BT1304">
        <v>0</v>
      </c>
      <c r="BU1304">
        <v>0</v>
      </c>
      <c r="BV1304">
        <v>418.9</v>
      </c>
      <c r="BW1304">
        <v>420.2</v>
      </c>
      <c r="BX1304">
        <v>5</v>
      </c>
      <c r="BY1304">
        <v>5</v>
      </c>
      <c r="BZ1304">
        <v>0</v>
      </c>
      <c r="CA1304">
        <v>0</v>
      </c>
      <c r="CB1304">
        <v>406.2</v>
      </c>
      <c r="CC1304">
        <v>407.5</v>
      </c>
      <c r="CD1304">
        <v>5</v>
      </c>
      <c r="CE1304">
        <v>5</v>
      </c>
      <c r="CF1304">
        <v>0</v>
      </c>
      <c r="CG1304">
        <v>0</v>
      </c>
    </row>
    <row r="1305" spans="1:85">
      <c r="A1305" s="1">
        <v>40925</v>
      </c>
      <c r="B1305" s="2">
        <v>0.82638888888888884</v>
      </c>
      <c r="C1305">
        <v>0</v>
      </c>
      <c r="D1305" t="e">
        <f t="shared" si="574"/>
        <v>#NAME?</v>
      </c>
      <c r="E1305" t="e">
        <f t="shared" si="574"/>
        <v>#NAME?</v>
      </c>
      <c r="F1305" t="e">
        <f t="shared" si="574"/>
        <v>#NAME?</v>
      </c>
      <c r="G1305" t="e">
        <f t="shared" si="574"/>
        <v>#NAME?</v>
      </c>
      <c r="H1305" t="e">
        <f t="shared" si="574"/>
        <v>#NAME?</v>
      </c>
      <c r="I1305" t="e">
        <f t="shared" si="574"/>
        <v>#NAME?</v>
      </c>
      <c r="J1305" t="e">
        <f t="shared" si="574"/>
        <v>#NAME?</v>
      </c>
      <c r="K1305" t="e">
        <f t="shared" si="574"/>
        <v>#NAME?</v>
      </c>
      <c r="L1305" t="e">
        <f t="shared" si="574"/>
        <v>#NAME?</v>
      </c>
      <c r="M1305" t="e">
        <f t="shared" si="574"/>
        <v>#NAME?</v>
      </c>
      <c r="N1305" t="e">
        <f t="shared" si="575"/>
        <v>#NAME?</v>
      </c>
      <c r="O1305" t="e">
        <f t="shared" si="575"/>
        <v>#NAME?</v>
      </c>
      <c r="P1305" t="e">
        <f t="shared" si="575"/>
        <v>#NAME?</v>
      </c>
      <c r="Q1305" t="e">
        <f t="shared" si="575"/>
        <v>#NAME?</v>
      </c>
      <c r="R1305" t="e">
        <f t="shared" si="575"/>
        <v>#NAME?</v>
      </c>
      <c r="S1305" t="e">
        <f t="shared" si="575"/>
        <v>#NAME?</v>
      </c>
      <c r="T1305" t="e">
        <f t="shared" si="575"/>
        <v>#NAME?</v>
      </c>
      <c r="U1305" t="e">
        <f t="shared" si="575"/>
        <v>#NAME?</v>
      </c>
      <c r="V1305" t="e">
        <f t="shared" si="575"/>
        <v>#NAME?</v>
      </c>
      <c r="W1305" t="e">
        <f t="shared" si="575"/>
        <v>#NAME?</v>
      </c>
      <c r="X1305" t="e">
        <f t="shared" si="576"/>
        <v>#NAME?</v>
      </c>
      <c r="Y1305" t="e">
        <f t="shared" si="570"/>
        <v>#NAME?</v>
      </c>
      <c r="Z1305" t="e">
        <f t="shared" si="573"/>
        <v>#NAME?</v>
      </c>
      <c r="AA1305" t="e">
        <f t="shared" si="571"/>
        <v>#NAME?</v>
      </c>
      <c r="AB1305" t="e">
        <f t="shared" si="569"/>
        <v>#NAME?</v>
      </c>
      <c r="AC1305" t="e">
        <f t="shared" si="572"/>
        <v>#NAME?</v>
      </c>
      <c r="AD1305">
        <v>0</v>
      </c>
      <c r="AE1305">
        <v>0</v>
      </c>
      <c r="AF1305">
        <v>241</v>
      </c>
      <c r="AG1305">
        <v>330</v>
      </c>
      <c r="AH1305">
        <v>26.4</v>
      </c>
      <c r="AI1305">
        <v>26.5</v>
      </c>
      <c r="AJ1305">
        <v>0</v>
      </c>
      <c r="AK1305">
        <v>0.1</v>
      </c>
      <c r="AL1305">
        <v>0.7</v>
      </c>
      <c r="AM1305">
        <v>0.8</v>
      </c>
      <c r="AN1305">
        <v>372.6</v>
      </c>
      <c r="AO1305">
        <v>374</v>
      </c>
      <c r="AP1305">
        <v>371</v>
      </c>
      <c r="AQ1305">
        <v>372.4</v>
      </c>
      <c r="AR1305">
        <v>417.7</v>
      </c>
      <c r="AS1305">
        <v>418.9</v>
      </c>
      <c r="AT1305">
        <v>5</v>
      </c>
      <c r="AU1305">
        <v>5</v>
      </c>
      <c r="AV1305">
        <v>0</v>
      </c>
      <c r="AW1305">
        <v>0</v>
      </c>
      <c r="AX1305">
        <v>400.1</v>
      </c>
      <c r="AY1305">
        <v>401.4</v>
      </c>
      <c r="AZ1305">
        <v>0</v>
      </c>
      <c r="BA1305">
        <v>0</v>
      </c>
      <c r="BB1305">
        <v>0</v>
      </c>
      <c r="BC1305">
        <v>0</v>
      </c>
      <c r="BD1305">
        <v>416.6</v>
      </c>
      <c r="BE1305">
        <v>417.9</v>
      </c>
      <c r="BF1305">
        <v>5</v>
      </c>
      <c r="BG1305">
        <v>5</v>
      </c>
      <c r="BH1305">
        <v>1.6</v>
      </c>
      <c r="BI1305">
        <v>1.6</v>
      </c>
      <c r="BJ1305">
        <v>399.3</v>
      </c>
      <c r="BK1305">
        <v>400.4</v>
      </c>
      <c r="BL1305">
        <v>22</v>
      </c>
      <c r="BM1305">
        <v>22</v>
      </c>
      <c r="BN1305">
        <v>0</v>
      </c>
      <c r="BO1305">
        <v>0</v>
      </c>
      <c r="BP1305">
        <v>0.7</v>
      </c>
      <c r="BQ1305">
        <v>0.8</v>
      </c>
      <c r="BR1305">
        <v>0</v>
      </c>
      <c r="BS1305">
        <v>0</v>
      </c>
      <c r="BT1305">
        <v>0</v>
      </c>
      <c r="BU1305">
        <v>0</v>
      </c>
      <c r="BV1305">
        <v>417.7</v>
      </c>
      <c r="BW1305">
        <v>418.9</v>
      </c>
      <c r="BX1305">
        <v>5</v>
      </c>
      <c r="BY1305">
        <v>5</v>
      </c>
      <c r="BZ1305">
        <v>0</v>
      </c>
      <c r="CA1305">
        <v>0</v>
      </c>
      <c r="CB1305">
        <v>405</v>
      </c>
      <c r="CC1305">
        <v>406.2</v>
      </c>
      <c r="CD1305">
        <v>5</v>
      </c>
      <c r="CE1305">
        <v>5</v>
      </c>
      <c r="CF1305">
        <v>0</v>
      </c>
      <c r="CG1305">
        <v>0</v>
      </c>
    </row>
    <row r="1306" spans="1:85">
      <c r="A1306" s="1">
        <v>40925</v>
      </c>
      <c r="B1306" s="2">
        <v>0.82708333333333339</v>
      </c>
      <c r="C1306">
        <v>0</v>
      </c>
      <c r="D1306" t="e">
        <f t="shared" si="574"/>
        <v>#NAME?</v>
      </c>
      <c r="E1306" t="e">
        <f t="shared" si="574"/>
        <v>#NAME?</v>
      </c>
      <c r="F1306" t="e">
        <f t="shared" si="574"/>
        <v>#NAME?</v>
      </c>
      <c r="G1306" t="e">
        <f t="shared" si="574"/>
        <v>#NAME?</v>
      </c>
      <c r="H1306" t="e">
        <f t="shared" si="574"/>
        <v>#NAME?</v>
      </c>
      <c r="I1306" t="e">
        <f t="shared" si="574"/>
        <v>#NAME?</v>
      </c>
      <c r="J1306" t="e">
        <f t="shared" si="574"/>
        <v>#NAME?</v>
      </c>
      <c r="K1306" t="e">
        <f t="shared" si="574"/>
        <v>#NAME?</v>
      </c>
      <c r="L1306" t="e">
        <f t="shared" si="574"/>
        <v>#NAME?</v>
      </c>
      <c r="M1306" t="e">
        <f t="shared" si="574"/>
        <v>#NAME?</v>
      </c>
      <c r="N1306" t="e">
        <f t="shared" si="575"/>
        <v>#NAME?</v>
      </c>
      <c r="O1306" t="e">
        <f t="shared" si="575"/>
        <v>#NAME?</v>
      </c>
      <c r="P1306" t="e">
        <f t="shared" si="575"/>
        <v>#NAME?</v>
      </c>
      <c r="Q1306" t="e">
        <f t="shared" si="575"/>
        <v>#NAME?</v>
      </c>
      <c r="R1306" t="e">
        <f t="shared" si="575"/>
        <v>#NAME?</v>
      </c>
      <c r="S1306" t="e">
        <f t="shared" si="575"/>
        <v>#NAME?</v>
      </c>
      <c r="T1306" t="e">
        <f t="shared" si="575"/>
        <v>#NAME?</v>
      </c>
      <c r="U1306" t="e">
        <f t="shared" si="575"/>
        <v>#NAME?</v>
      </c>
      <c r="V1306" t="e">
        <f t="shared" si="575"/>
        <v>#NAME?</v>
      </c>
      <c r="W1306" t="e">
        <f t="shared" si="575"/>
        <v>#NAME?</v>
      </c>
      <c r="X1306" t="e">
        <f t="shared" si="576"/>
        <v>#NAME?</v>
      </c>
      <c r="Y1306" t="e">
        <f t="shared" si="570"/>
        <v>#NAME?</v>
      </c>
      <c r="Z1306" t="e">
        <f t="shared" si="573"/>
        <v>#NAME?</v>
      </c>
      <c r="AA1306" t="e">
        <f t="shared" si="571"/>
        <v>#NAME?</v>
      </c>
      <c r="AB1306" t="e">
        <f t="shared" si="569"/>
        <v>#NAME?</v>
      </c>
      <c r="AC1306" t="e">
        <f t="shared" si="572"/>
        <v>#NAME?</v>
      </c>
      <c r="AD1306">
        <v>0</v>
      </c>
      <c r="AE1306">
        <v>0</v>
      </c>
      <c r="AF1306">
        <v>254</v>
      </c>
      <c r="AG1306">
        <v>325</v>
      </c>
      <c r="AH1306">
        <v>26.5</v>
      </c>
      <c r="AI1306">
        <v>26.5</v>
      </c>
      <c r="AJ1306">
        <v>0</v>
      </c>
      <c r="AK1306">
        <v>0.1</v>
      </c>
      <c r="AL1306">
        <v>0.7</v>
      </c>
      <c r="AM1306">
        <v>0.8</v>
      </c>
      <c r="AN1306">
        <v>371.2</v>
      </c>
      <c r="AO1306">
        <v>372.6</v>
      </c>
      <c r="AP1306">
        <v>369.8</v>
      </c>
      <c r="AQ1306">
        <v>371</v>
      </c>
      <c r="AR1306">
        <v>416.4</v>
      </c>
      <c r="AS1306">
        <v>417.8</v>
      </c>
      <c r="AT1306">
        <v>5</v>
      </c>
      <c r="AU1306">
        <v>5</v>
      </c>
      <c r="AV1306">
        <v>0</v>
      </c>
      <c r="AW1306">
        <v>0</v>
      </c>
      <c r="AX1306">
        <v>398.8</v>
      </c>
      <c r="AY1306">
        <v>400.2</v>
      </c>
      <c r="AZ1306">
        <v>0</v>
      </c>
      <c r="BA1306">
        <v>0</v>
      </c>
      <c r="BB1306">
        <v>0</v>
      </c>
      <c r="BC1306">
        <v>0</v>
      </c>
      <c r="BD1306">
        <v>415.4</v>
      </c>
      <c r="BE1306">
        <v>416.7</v>
      </c>
      <c r="BF1306">
        <v>5</v>
      </c>
      <c r="BG1306">
        <v>5</v>
      </c>
      <c r="BH1306">
        <v>1.6</v>
      </c>
      <c r="BI1306">
        <v>1.6</v>
      </c>
      <c r="BJ1306">
        <v>397.9</v>
      </c>
      <c r="BK1306">
        <v>399.3</v>
      </c>
      <c r="BL1306">
        <v>22</v>
      </c>
      <c r="BM1306">
        <v>22</v>
      </c>
      <c r="BN1306">
        <v>0</v>
      </c>
      <c r="BO1306">
        <v>0</v>
      </c>
      <c r="BP1306">
        <v>0.7</v>
      </c>
      <c r="BQ1306">
        <v>0.8</v>
      </c>
      <c r="BR1306">
        <v>0</v>
      </c>
      <c r="BS1306">
        <v>0</v>
      </c>
      <c r="BT1306">
        <v>0</v>
      </c>
      <c r="BU1306">
        <v>0</v>
      </c>
      <c r="BV1306">
        <v>416.5</v>
      </c>
      <c r="BW1306">
        <v>417.8</v>
      </c>
      <c r="BX1306">
        <v>5</v>
      </c>
      <c r="BY1306">
        <v>5</v>
      </c>
      <c r="BZ1306">
        <v>0</v>
      </c>
      <c r="CA1306">
        <v>0</v>
      </c>
      <c r="CB1306">
        <v>403.7</v>
      </c>
      <c r="CC1306">
        <v>405</v>
      </c>
      <c r="CD1306">
        <v>5</v>
      </c>
      <c r="CE1306">
        <v>5</v>
      </c>
      <c r="CF1306">
        <v>0</v>
      </c>
      <c r="CG1306">
        <v>0</v>
      </c>
    </row>
    <row r="1307" spans="1:85">
      <c r="A1307" s="1">
        <v>40925</v>
      </c>
      <c r="B1307" s="2">
        <v>0.82777777777777783</v>
      </c>
      <c r="C1307">
        <v>0</v>
      </c>
      <c r="D1307" t="e">
        <f t="shared" si="574"/>
        <v>#NAME?</v>
      </c>
      <c r="E1307" t="e">
        <f t="shared" si="574"/>
        <v>#NAME?</v>
      </c>
      <c r="F1307" t="e">
        <f t="shared" si="574"/>
        <v>#NAME?</v>
      </c>
      <c r="G1307" t="e">
        <f t="shared" si="574"/>
        <v>#NAME?</v>
      </c>
      <c r="H1307" t="e">
        <f t="shared" si="574"/>
        <v>#NAME?</v>
      </c>
      <c r="I1307" t="e">
        <f t="shared" si="574"/>
        <v>#NAME?</v>
      </c>
      <c r="J1307" t="e">
        <f t="shared" si="574"/>
        <v>#NAME?</v>
      </c>
      <c r="K1307" t="e">
        <f t="shared" si="574"/>
        <v>#NAME?</v>
      </c>
      <c r="L1307" t="e">
        <f t="shared" si="574"/>
        <v>#NAME?</v>
      </c>
      <c r="M1307" t="e">
        <f t="shared" si="574"/>
        <v>#NAME?</v>
      </c>
      <c r="N1307" t="e">
        <f t="shared" si="575"/>
        <v>#NAME?</v>
      </c>
      <c r="O1307" t="e">
        <f t="shared" si="575"/>
        <v>#NAME?</v>
      </c>
      <c r="P1307" t="e">
        <f t="shared" si="575"/>
        <v>#NAME?</v>
      </c>
      <c r="Q1307" t="e">
        <f t="shared" si="575"/>
        <v>#NAME?</v>
      </c>
      <c r="R1307" t="e">
        <f t="shared" si="575"/>
        <v>#NAME?</v>
      </c>
      <c r="S1307" t="e">
        <f t="shared" si="575"/>
        <v>#NAME?</v>
      </c>
      <c r="T1307" t="e">
        <f t="shared" si="575"/>
        <v>#NAME?</v>
      </c>
      <c r="U1307" t="e">
        <f t="shared" si="575"/>
        <v>#NAME?</v>
      </c>
      <c r="V1307" t="e">
        <f t="shared" si="575"/>
        <v>#NAME?</v>
      </c>
      <c r="W1307" t="e">
        <f t="shared" si="575"/>
        <v>#NAME?</v>
      </c>
      <c r="X1307" t="e">
        <f t="shared" si="576"/>
        <v>#NAME?</v>
      </c>
      <c r="Y1307" t="e">
        <f t="shared" si="570"/>
        <v>#NAME?</v>
      </c>
      <c r="Z1307" t="e">
        <f t="shared" si="573"/>
        <v>#NAME?</v>
      </c>
      <c r="AA1307" t="e">
        <f t="shared" si="571"/>
        <v>#NAME?</v>
      </c>
      <c r="AB1307" t="e">
        <f t="shared" si="569"/>
        <v>#NAME?</v>
      </c>
      <c r="AC1307" t="e">
        <f t="shared" si="572"/>
        <v>#NAME?</v>
      </c>
      <c r="AD1307">
        <v>0</v>
      </c>
      <c r="AE1307">
        <v>0</v>
      </c>
      <c r="AF1307">
        <v>245</v>
      </c>
      <c r="AG1307">
        <v>331</v>
      </c>
      <c r="AH1307">
        <v>26.5</v>
      </c>
      <c r="AI1307">
        <v>26.5</v>
      </c>
      <c r="AJ1307">
        <v>0</v>
      </c>
      <c r="AK1307">
        <v>0.1</v>
      </c>
      <c r="AL1307">
        <v>0.7</v>
      </c>
      <c r="AM1307">
        <v>0.8</v>
      </c>
      <c r="AN1307">
        <v>369.9</v>
      </c>
      <c r="AO1307">
        <v>371.2</v>
      </c>
      <c r="AP1307">
        <v>368.5</v>
      </c>
      <c r="AQ1307">
        <v>369.8</v>
      </c>
      <c r="AR1307">
        <v>415.1</v>
      </c>
      <c r="AS1307">
        <v>416.4</v>
      </c>
      <c r="AT1307">
        <v>5</v>
      </c>
      <c r="AU1307">
        <v>5</v>
      </c>
      <c r="AV1307">
        <v>0</v>
      </c>
      <c r="AW1307">
        <v>0</v>
      </c>
      <c r="AX1307">
        <v>397.6</v>
      </c>
      <c r="AY1307">
        <v>398.8</v>
      </c>
      <c r="AZ1307">
        <v>0</v>
      </c>
      <c r="BA1307">
        <v>0</v>
      </c>
      <c r="BB1307">
        <v>0</v>
      </c>
      <c r="BC1307">
        <v>0</v>
      </c>
      <c r="BD1307">
        <v>414.1</v>
      </c>
      <c r="BE1307">
        <v>415.4</v>
      </c>
      <c r="BF1307">
        <v>5</v>
      </c>
      <c r="BG1307">
        <v>5</v>
      </c>
      <c r="BH1307">
        <v>1.6</v>
      </c>
      <c r="BI1307">
        <v>1.6</v>
      </c>
      <c r="BJ1307">
        <v>396.7</v>
      </c>
      <c r="BK1307">
        <v>397.9</v>
      </c>
      <c r="BL1307">
        <v>22</v>
      </c>
      <c r="BM1307">
        <v>22</v>
      </c>
      <c r="BN1307">
        <v>0</v>
      </c>
      <c r="BO1307">
        <v>0</v>
      </c>
      <c r="BP1307">
        <v>0.7</v>
      </c>
      <c r="BQ1307">
        <v>0.8</v>
      </c>
      <c r="BR1307">
        <v>0</v>
      </c>
      <c r="BS1307">
        <v>0</v>
      </c>
      <c r="BT1307">
        <v>0</v>
      </c>
      <c r="BU1307">
        <v>0</v>
      </c>
      <c r="BV1307">
        <v>415.2</v>
      </c>
      <c r="BW1307">
        <v>416.5</v>
      </c>
      <c r="BX1307">
        <v>5</v>
      </c>
      <c r="BY1307">
        <v>5</v>
      </c>
      <c r="BZ1307">
        <v>0</v>
      </c>
      <c r="CA1307">
        <v>0</v>
      </c>
      <c r="CB1307">
        <v>402.5</v>
      </c>
      <c r="CC1307">
        <v>403.7</v>
      </c>
      <c r="CD1307">
        <v>5</v>
      </c>
      <c r="CE1307">
        <v>5</v>
      </c>
      <c r="CF1307">
        <v>0</v>
      </c>
      <c r="CG1307">
        <v>0</v>
      </c>
    </row>
    <row r="1308" spans="1:85">
      <c r="A1308" s="1">
        <v>40925</v>
      </c>
      <c r="B1308" s="2">
        <v>0.82847222222222217</v>
      </c>
      <c r="C1308">
        <v>0</v>
      </c>
      <c r="D1308" t="e">
        <f t="shared" si="574"/>
        <v>#NAME?</v>
      </c>
      <c r="E1308" t="e">
        <f t="shared" si="574"/>
        <v>#NAME?</v>
      </c>
      <c r="F1308" t="e">
        <f t="shared" si="574"/>
        <v>#NAME?</v>
      </c>
      <c r="G1308" t="e">
        <f t="shared" si="574"/>
        <v>#NAME?</v>
      </c>
      <c r="H1308" t="e">
        <f t="shared" si="574"/>
        <v>#NAME?</v>
      </c>
      <c r="I1308" t="e">
        <f t="shared" si="574"/>
        <v>#NAME?</v>
      </c>
      <c r="J1308" t="e">
        <f t="shared" si="574"/>
        <v>#NAME?</v>
      </c>
      <c r="K1308" t="e">
        <f t="shared" si="574"/>
        <v>#NAME?</v>
      </c>
      <c r="L1308" t="e">
        <f t="shared" si="574"/>
        <v>#NAME?</v>
      </c>
      <c r="M1308" t="e">
        <f t="shared" si="574"/>
        <v>#NAME?</v>
      </c>
      <c r="N1308" t="e">
        <f t="shared" si="575"/>
        <v>#NAME?</v>
      </c>
      <c r="O1308" t="e">
        <f t="shared" si="575"/>
        <v>#NAME?</v>
      </c>
      <c r="P1308" t="e">
        <f t="shared" si="575"/>
        <v>#NAME?</v>
      </c>
      <c r="Q1308" t="e">
        <f t="shared" si="575"/>
        <v>#NAME?</v>
      </c>
      <c r="R1308" t="e">
        <f t="shared" si="575"/>
        <v>#NAME?</v>
      </c>
      <c r="S1308" t="e">
        <f t="shared" si="575"/>
        <v>#NAME?</v>
      </c>
      <c r="T1308" t="e">
        <f t="shared" si="575"/>
        <v>#NAME?</v>
      </c>
      <c r="U1308" t="e">
        <f t="shared" si="575"/>
        <v>#NAME?</v>
      </c>
      <c r="V1308" t="e">
        <f t="shared" si="575"/>
        <v>#NAME?</v>
      </c>
      <c r="W1308" t="e">
        <f t="shared" si="575"/>
        <v>#NAME?</v>
      </c>
      <c r="X1308" t="e">
        <f t="shared" si="576"/>
        <v>#NAME?</v>
      </c>
      <c r="Y1308">
        <v>410</v>
      </c>
      <c r="Z1308" t="e">
        <f t="shared" si="573"/>
        <v>#NAME?</v>
      </c>
      <c r="AA1308">
        <v>546.79999999999995</v>
      </c>
      <c r="AB1308" t="e">
        <f t="shared" si="569"/>
        <v>#NAME?</v>
      </c>
      <c r="AC1308">
        <v>667.5</v>
      </c>
      <c r="AD1308">
        <v>0</v>
      </c>
      <c r="AE1308">
        <v>0</v>
      </c>
      <c r="AF1308">
        <v>240</v>
      </c>
      <c r="AG1308">
        <v>340</v>
      </c>
      <c r="AH1308">
        <v>26.5</v>
      </c>
      <c r="AI1308">
        <v>26.5</v>
      </c>
      <c r="AJ1308">
        <v>0</v>
      </c>
      <c r="AK1308">
        <v>0.1</v>
      </c>
      <c r="AL1308">
        <v>0.7</v>
      </c>
      <c r="AM1308">
        <v>0.8</v>
      </c>
      <c r="AN1308">
        <v>368.6</v>
      </c>
      <c r="AO1308">
        <v>369.9</v>
      </c>
      <c r="AP1308">
        <v>367.1</v>
      </c>
      <c r="AQ1308">
        <v>368.5</v>
      </c>
      <c r="AR1308">
        <v>413.9</v>
      </c>
      <c r="AS1308">
        <v>415.2</v>
      </c>
      <c r="AT1308">
        <v>5</v>
      </c>
      <c r="AU1308">
        <v>5</v>
      </c>
      <c r="AV1308">
        <v>0</v>
      </c>
      <c r="AW1308">
        <v>0</v>
      </c>
      <c r="AX1308">
        <v>396.2</v>
      </c>
      <c r="AY1308">
        <v>397.6</v>
      </c>
      <c r="AZ1308">
        <v>0</v>
      </c>
      <c r="BA1308">
        <v>0</v>
      </c>
      <c r="BB1308">
        <v>0</v>
      </c>
      <c r="BC1308">
        <v>0</v>
      </c>
      <c r="BD1308">
        <v>412.9</v>
      </c>
      <c r="BE1308">
        <v>414.2</v>
      </c>
      <c r="BF1308">
        <v>5</v>
      </c>
      <c r="BG1308">
        <v>5</v>
      </c>
      <c r="BH1308">
        <v>1.6</v>
      </c>
      <c r="BI1308">
        <v>1.6</v>
      </c>
      <c r="BJ1308">
        <v>395.4</v>
      </c>
      <c r="BK1308">
        <v>396.7</v>
      </c>
      <c r="BL1308">
        <v>22</v>
      </c>
      <c r="BM1308">
        <v>22</v>
      </c>
      <c r="BN1308">
        <v>0</v>
      </c>
      <c r="BO1308">
        <v>0</v>
      </c>
      <c r="BP1308">
        <v>0.7</v>
      </c>
      <c r="BQ1308">
        <v>0.8</v>
      </c>
      <c r="BR1308">
        <v>0</v>
      </c>
      <c r="BS1308">
        <v>0</v>
      </c>
      <c r="BT1308">
        <v>0</v>
      </c>
      <c r="BU1308">
        <v>0</v>
      </c>
      <c r="BV1308">
        <v>413.9</v>
      </c>
      <c r="BW1308">
        <v>415.2</v>
      </c>
      <c r="BX1308">
        <v>5</v>
      </c>
      <c r="BY1308">
        <v>5</v>
      </c>
      <c r="BZ1308">
        <v>0</v>
      </c>
      <c r="CA1308">
        <v>0</v>
      </c>
      <c r="CB1308">
        <v>401.1</v>
      </c>
      <c r="CC1308">
        <v>402.5</v>
      </c>
      <c r="CD1308">
        <v>5</v>
      </c>
      <c r="CE1308">
        <v>5</v>
      </c>
      <c r="CF1308">
        <v>0</v>
      </c>
      <c r="CG1308">
        <v>0</v>
      </c>
    </row>
    <row r="1309" spans="1:85">
      <c r="A1309" s="1">
        <v>40925</v>
      </c>
      <c r="B1309" s="2">
        <v>0.82916666666666661</v>
      </c>
      <c r="C1309">
        <v>0</v>
      </c>
      <c r="D1309" t="e">
        <f t="shared" si="574"/>
        <v>#NAME?</v>
      </c>
      <c r="E1309" t="e">
        <f t="shared" si="574"/>
        <v>#NAME?</v>
      </c>
      <c r="F1309" t="e">
        <f t="shared" si="574"/>
        <v>#NAME?</v>
      </c>
      <c r="G1309" t="e">
        <f t="shared" si="574"/>
        <v>#NAME?</v>
      </c>
      <c r="H1309" t="e">
        <f t="shared" si="574"/>
        <v>#NAME?</v>
      </c>
      <c r="I1309" t="e">
        <f t="shared" si="574"/>
        <v>#NAME?</v>
      </c>
      <c r="J1309" t="e">
        <f t="shared" si="574"/>
        <v>#NAME?</v>
      </c>
      <c r="K1309" t="e">
        <f t="shared" si="574"/>
        <v>#NAME?</v>
      </c>
      <c r="L1309" t="e">
        <f t="shared" si="574"/>
        <v>#NAME?</v>
      </c>
      <c r="M1309" t="e">
        <f t="shared" si="574"/>
        <v>#NAME?</v>
      </c>
      <c r="N1309" t="e">
        <f t="shared" si="575"/>
        <v>#NAME?</v>
      </c>
      <c r="O1309" t="e">
        <f t="shared" si="575"/>
        <v>#NAME?</v>
      </c>
      <c r="P1309" t="e">
        <f t="shared" si="575"/>
        <v>#NAME?</v>
      </c>
      <c r="Q1309" t="e">
        <f t="shared" si="575"/>
        <v>#NAME?</v>
      </c>
      <c r="R1309" t="e">
        <f t="shared" si="575"/>
        <v>#NAME?</v>
      </c>
      <c r="S1309" t="e">
        <f t="shared" si="575"/>
        <v>#NAME?</v>
      </c>
      <c r="T1309" t="e">
        <f t="shared" si="575"/>
        <v>#NAME?</v>
      </c>
      <c r="U1309" t="e">
        <f t="shared" si="575"/>
        <v>#NAME?</v>
      </c>
      <c r="V1309" t="e">
        <f t="shared" si="575"/>
        <v>#NAME?</v>
      </c>
      <c r="W1309" t="e">
        <f t="shared" si="575"/>
        <v>#NAME?</v>
      </c>
      <c r="X1309" t="e">
        <f t="shared" si="576"/>
        <v>#NAME?</v>
      </c>
      <c r="Y1309" t="e">
        <f t="shared" ref="Y1309:Y1322" si="577">+OVER</f>
        <v>#NAME?</v>
      </c>
      <c r="Z1309" t="e">
        <f t="shared" si="573"/>
        <v>#NAME?</v>
      </c>
      <c r="AA1309" t="e">
        <f t="shared" ref="AA1309:AA1322" si="578">+OVER</f>
        <v>#NAME?</v>
      </c>
      <c r="AB1309" t="e">
        <f t="shared" si="569"/>
        <v>#NAME?</v>
      </c>
      <c r="AC1309" t="e">
        <f t="shared" ref="AC1309:AC1323" si="579">+OVER</f>
        <v>#NAME?</v>
      </c>
      <c r="AD1309">
        <v>0</v>
      </c>
      <c r="AE1309">
        <v>0</v>
      </c>
      <c r="AF1309">
        <v>259</v>
      </c>
      <c r="AG1309">
        <v>340</v>
      </c>
      <c r="AH1309">
        <v>26.5</v>
      </c>
      <c r="AI1309">
        <v>26.6</v>
      </c>
      <c r="AJ1309">
        <v>0</v>
      </c>
      <c r="AK1309">
        <v>0.1</v>
      </c>
      <c r="AL1309">
        <v>0.7</v>
      </c>
      <c r="AM1309">
        <v>0.8</v>
      </c>
      <c r="AN1309">
        <v>367.2</v>
      </c>
      <c r="AO1309">
        <v>368.6</v>
      </c>
      <c r="AP1309">
        <v>365.8</v>
      </c>
      <c r="AQ1309">
        <v>367.1</v>
      </c>
      <c r="AR1309">
        <v>412.6</v>
      </c>
      <c r="AS1309">
        <v>413.9</v>
      </c>
      <c r="AT1309">
        <v>5</v>
      </c>
      <c r="AU1309">
        <v>5</v>
      </c>
      <c r="AV1309">
        <v>0</v>
      </c>
      <c r="AW1309">
        <v>0</v>
      </c>
      <c r="AX1309">
        <v>395</v>
      </c>
      <c r="AY1309">
        <v>396.2</v>
      </c>
      <c r="AZ1309">
        <v>0</v>
      </c>
      <c r="BA1309">
        <v>0</v>
      </c>
      <c r="BB1309">
        <v>0</v>
      </c>
      <c r="BC1309">
        <v>0</v>
      </c>
      <c r="BD1309">
        <v>411.7</v>
      </c>
      <c r="BE1309">
        <v>412.9</v>
      </c>
      <c r="BF1309">
        <v>5</v>
      </c>
      <c r="BG1309">
        <v>5</v>
      </c>
      <c r="BH1309">
        <v>1.6</v>
      </c>
      <c r="BI1309">
        <v>1.6</v>
      </c>
      <c r="BJ1309">
        <v>394.1</v>
      </c>
      <c r="BK1309">
        <v>395.4</v>
      </c>
      <c r="BL1309">
        <v>22</v>
      </c>
      <c r="BM1309">
        <v>22</v>
      </c>
      <c r="BN1309">
        <v>0</v>
      </c>
      <c r="BO1309">
        <v>0</v>
      </c>
      <c r="BP1309">
        <v>0.7</v>
      </c>
      <c r="BQ1309">
        <v>0.8</v>
      </c>
      <c r="BR1309">
        <v>0</v>
      </c>
      <c r="BS1309">
        <v>0</v>
      </c>
      <c r="BT1309">
        <v>0</v>
      </c>
      <c r="BU1309">
        <v>0</v>
      </c>
      <c r="BV1309">
        <v>412.6</v>
      </c>
      <c r="BW1309">
        <v>413.9</v>
      </c>
      <c r="BX1309">
        <v>5</v>
      </c>
      <c r="BY1309">
        <v>5</v>
      </c>
      <c r="BZ1309">
        <v>0</v>
      </c>
      <c r="CA1309">
        <v>0</v>
      </c>
      <c r="CB1309">
        <v>399.9</v>
      </c>
      <c r="CC1309">
        <v>401.1</v>
      </c>
      <c r="CD1309">
        <v>5</v>
      </c>
      <c r="CE1309">
        <v>5</v>
      </c>
      <c r="CF1309">
        <v>0</v>
      </c>
      <c r="CG1309">
        <v>0</v>
      </c>
    </row>
    <row r="1310" spans="1:85">
      <c r="A1310" s="1">
        <v>40925</v>
      </c>
      <c r="B1310" s="2">
        <v>0.82986111111111116</v>
      </c>
      <c r="C1310">
        <v>0</v>
      </c>
      <c r="D1310" t="e">
        <f t="shared" si="574"/>
        <v>#NAME?</v>
      </c>
      <c r="E1310" t="e">
        <f t="shared" si="574"/>
        <v>#NAME?</v>
      </c>
      <c r="F1310" t="e">
        <f t="shared" si="574"/>
        <v>#NAME?</v>
      </c>
      <c r="G1310" t="e">
        <f t="shared" si="574"/>
        <v>#NAME?</v>
      </c>
      <c r="H1310" t="e">
        <f t="shared" si="574"/>
        <v>#NAME?</v>
      </c>
      <c r="I1310" t="e">
        <f t="shared" si="574"/>
        <v>#NAME?</v>
      </c>
      <c r="J1310" t="e">
        <f t="shared" si="574"/>
        <v>#NAME?</v>
      </c>
      <c r="K1310" t="e">
        <f t="shared" si="574"/>
        <v>#NAME?</v>
      </c>
      <c r="L1310" t="e">
        <f t="shared" si="574"/>
        <v>#NAME?</v>
      </c>
      <c r="M1310" t="e">
        <f t="shared" si="574"/>
        <v>#NAME?</v>
      </c>
      <c r="N1310" t="e">
        <f t="shared" si="575"/>
        <v>#NAME?</v>
      </c>
      <c r="O1310" t="e">
        <f t="shared" si="575"/>
        <v>#NAME?</v>
      </c>
      <c r="P1310" t="e">
        <f t="shared" si="575"/>
        <v>#NAME?</v>
      </c>
      <c r="Q1310" t="e">
        <f t="shared" si="575"/>
        <v>#NAME?</v>
      </c>
      <c r="R1310" t="e">
        <f t="shared" si="575"/>
        <v>#NAME?</v>
      </c>
      <c r="S1310" t="e">
        <f t="shared" si="575"/>
        <v>#NAME?</v>
      </c>
      <c r="T1310" t="e">
        <f t="shared" si="575"/>
        <v>#NAME?</v>
      </c>
      <c r="U1310" t="e">
        <f t="shared" si="575"/>
        <v>#NAME?</v>
      </c>
      <c r="V1310" t="e">
        <f t="shared" si="575"/>
        <v>#NAME?</v>
      </c>
      <c r="W1310" t="e">
        <f t="shared" si="575"/>
        <v>#NAME?</v>
      </c>
      <c r="X1310" t="e">
        <f t="shared" si="576"/>
        <v>#NAME?</v>
      </c>
      <c r="Y1310" t="e">
        <f t="shared" si="577"/>
        <v>#NAME?</v>
      </c>
      <c r="Z1310" t="e">
        <f t="shared" si="573"/>
        <v>#NAME?</v>
      </c>
      <c r="AA1310" t="e">
        <f t="shared" si="578"/>
        <v>#NAME?</v>
      </c>
      <c r="AB1310" t="e">
        <f t="shared" si="569"/>
        <v>#NAME?</v>
      </c>
      <c r="AC1310" t="e">
        <f t="shared" si="579"/>
        <v>#NAME?</v>
      </c>
      <c r="AD1310">
        <v>0</v>
      </c>
      <c r="AE1310">
        <v>0</v>
      </c>
      <c r="AF1310">
        <v>259</v>
      </c>
      <c r="AG1310">
        <v>340</v>
      </c>
      <c r="AH1310">
        <v>26.5</v>
      </c>
      <c r="AI1310">
        <v>26.7</v>
      </c>
      <c r="AJ1310">
        <v>0</v>
      </c>
      <c r="AK1310">
        <v>0.1</v>
      </c>
      <c r="AL1310">
        <v>0.7</v>
      </c>
      <c r="AM1310">
        <v>0.8</v>
      </c>
      <c r="AN1310">
        <v>366.1</v>
      </c>
      <c r="AO1310">
        <v>367.2</v>
      </c>
      <c r="AP1310">
        <v>364.6</v>
      </c>
      <c r="AQ1310">
        <v>365.8</v>
      </c>
      <c r="AR1310">
        <v>411.4</v>
      </c>
      <c r="AS1310">
        <v>412.6</v>
      </c>
      <c r="AT1310">
        <v>5</v>
      </c>
      <c r="AU1310">
        <v>5</v>
      </c>
      <c r="AV1310">
        <v>0</v>
      </c>
      <c r="AW1310">
        <v>0</v>
      </c>
      <c r="AX1310">
        <v>393.7</v>
      </c>
      <c r="AY1310">
        <v>395</v>
      </c>
      <c r="AZ1310">
        <v>0</v>
      </c>
      <c r="BA1310">
        <v>0</v>
      </c>
      <c r="BB1310">
        <v>0</v>
      </c>
      <c r="BC1310">
        <v>0</v>
      </c>
      <c r="BD1310">
        <v>410.4</v>
      </c>
      <c r="BE1310">
        <v>411.7</v>
      </c>
      <c r="BF1310">
        <v>5</v>
      </c>
      <c r="BG1310">
        <v>5</v>
      </c>
      <c r="BH1310">
        <v>1.6</v>
      </c>
      <c r="BI1310">
        <v>1.6</v>
      </c>
      <c r="BJ1310">
        <v>392.8</v>
      </c>
      <c r="BK1310">
        <v>394.1</v>
      </c>
      <c r="BL1310">
        <v>22</v>
      </c>
      <c r="BM1310">
        <v>22</v>
      </c>
      <c r="BN1310">
        <v>0</v>
      </c>
      <c r="BO1310">
        <v>0</v>
      </c>
      <c r="BP1310">
        <v>0.7</v>
      </c>
      <c r="BQ1310">
        <v>0.8</v>
      </c>
      <c r="BR1310">
        <v>0</v>
      </c>
      <c r="BS1310">
        <v>0</v>
      </c>
      <c r="BT1310">
        <v>0</v>
      </c>
      <c r="BU1310">
        <v>0</v>
      </c>
      <c r="BV1310">
        <v>411.4</v>
      </c>
      <c r="BW1310">
        <v>412.6</v>
      </c>
      <c r="BX1310">
        <v>5</v>
      </c>
      <c r="BY1310">
        <v>5</v>
      </c>
      <c r="BZ1310">
        <v>0</v>
      </c>
      <c r="CA1310">
        <v>0</v>
      </c>
      <c r="CB1310">
        <v>398.6</v>
      </c>
      <c r="CC1310">
        <v>399.9</v>
      </c>
      <c r="CD1310">
        <v>5</v>
      </c>
      <c r="CE1310">
        <v>5</v>
      </c>
      <c r="CF1310">
        <v>0</v>
      </c>
      <c r="CG1310">
        <v>0</v>
      </c>
    </row>
    <row r="1311" spans="1:85">
      <c r="A1311" s="1">
        <v>40925</v>
      </c>
      <c r="B1311" s="2">
        <v>0.8305555555555556</v>
      </c>
      <c r="C1311">
        <v>0</v>
      </c>
      <c r="D1311" t="e">
        <f t="shared" si="574"/>
        <v>#NAME?</v>
      </c>
      <c r="E1311" t="e">
        <f t="shared" si="574"/>
        <v>#NAME?</v>
      </c>
      <c r="F1311" t="e">
        <f t="shared" si="574"/>
        <v>#NAME?</v>
      </c>
      <c r="G1311" t="e">
        <f t="shared" si="574"/>
        <v>#NAME?</v>
      </c>
      <c r="H1311" t="e">
        <f t="shared" si="574"/>
        <v>#NAME?</v>
      </c>
      <c r="I1311" t="e">
        <f t="shared" si="574"/>
        <v>#NAME?</v>
      </c>
      <c r="J1311" t="e">
        <f t="shared" si="574"/>
        <v>#NAME?</v>
      </c>
      <c r="K1311" t="e">
        <f t="shared" si="574"/>
        <v>#NAME?</v>
      </c>
      <c r="L1311" t="e">
        <f t="shared" si="574"/>
        <v>#NAME?</v>
      </c>
      <c r="M1311" t="e">
        <f t="shared" si="574"/>
        <v>#NAME?</v>
      </c>
      <c r="N1311" t="e">
        <f t="shared" si="575"/>
        <v>#NAME?</v>
      </c>
      <c r="O1311" t="e">
        <f t="shared" si="575"/>
        <v>#NAME?</v>
      </c>
      <c r="P1311" t="e">
        <f t="shared" si="575"/>
        <v>#NAME?</v>
      </c>
      <c r="Q1311" t="e">
        <f t="shared" si="575"/>
        <v>#NAME?</v>
      </c>
      <c r="R1311" t="e">
        <f t="shared" si="575"/>
        <v>#NAME?</v>
      </c>
      <c r="S1311" t="e">
        <f t="shared" si="575"/>
        <v>#NAME?</v>
      </c>
      <c r="T1311" t="e">
        <f t="shared" si="575"/>
        <v>#NAME?</v>
      </c>
      <c r="U1311" t="e">
        <f t="shared" si="575"/>
        <v>#NAME?</v>
      </c>
      <c r="V1311" t="e">
        <f t="shared" si="575"/>
        <v>#NAME?</v>
      </c>
      <c r="W1311" t="e">
        <f t="shared" si="575"/>
        <v>#NAME?</v>
      </c>
      <c r="X1311" t="e">
        <f t="shared" si="576"/>
        <v>#NAME?</v>
      </c>
      <c r="Y1311" t="e">
        <f t="shared" si="577"/>
        <v>#NAME?</v>
      </c>
      <c r="Z1311" t="e">
        <f t="shared" si="573"/>
        <v>#NAME?</v>
      </c>
      <c r="AA1311" t="e">
        <f t="shared" si="578"/>
        <v>#NAME?</v>
      </c>
      <c r="AB1311" t="e">
        <f t="shared" si="569"/>
        <v>#NAME?</v>
      </c>
      <c r="AC1311" t="e">
        <f t="shared" si="579"/>
        <v>#NAME?</v>
      </c>
      <c r="AD1311">
        <v>0</v>
      </c>
      <c r="AE1311">
        <v>0</v>
      </c>
      <c r="AF1311">
        <v>241</v>
      </c>
      <c r="AG1311">
        <v>328</v>
      </c>
      <c r="AH1311">
        <v>26.5</v>
      </c>
      <c r="AI1311">
        <v>26.7</v>
      </c>
      <c r="AJ1311">
        <v>0</v>
      </c>
      <c r="AK1311">
        <v>0.1</v>
      </c>
      <c r="AL1311">
        <v>0.7</v>
      </c>
      <c r="AM1311">
        <v>0.8</v>
      </c>
      <c r="AN1311">
        <v>364.7</v>
      </c>
      <c r="AO1311">
        <v>366.1</v>
      </c>
      <c r="AP1311">
        <v>363.3</v>
      </c>
      <c r="AQ1311">
        <v>364.6</v>
      </c>
      <c r="AR1311">
        <v>410.1</v>
      </c>
      <c r="AS1311">
        <v>411.4</v>
      </c>
      <c r="AT1311">
        <v>5</v>
      </c>
      <c r="AU1311">
        <v>5</v>
      </c>
      <c r="AV1311">
        <v>0</v>
      </c>
      <c r="AW1311">
        <v>0</v>
      </c>
      <c r="AX1311">
        <v>392.4</v>
      </c>
      <c r="AY1311">
        <v>393.7</v>
      </c>
      <c r="AZ1311">
        <v>0</v>
      </c>
      <c r="BA1311">
        <v>0</v>
      </c>
      <c r="BB1311">
        <v>0</v>
      </c>
      <c r="BC1311">
        <v>0</v>
      </c>
      <c r="BD1311">
        <v>409.2</v>
      </c>
      <c r="BE1311">
        <v>410.4</v>
      </c>
      <c r="BF1311">
        <v>5</v>
      </c>
      <c r="BG1311">
        <v>5</v>
      </c>
      <c r="BH1311">
        <v>1.6</v>
      </c>
      <c r="BI1311">
        <v>1.6</v>
      </c>
      <c r="BJ1311">
        <v>391.7</v>
      </c>
      <c r="BK1311">
        <v>392.8</v>
      </c>
      <c r="BL1311">
        <v>22</v>
      </c>
      <c r="BM1311">
        <v>22</v>
      </c>
      <c r="BN1311">
        <v>0</v>
      </c>
      <c r="BO1311">
        <v>0</v>
      </c>
      <c r="BP1311">
        <v>0.7</v>
      </c>
      <c r="BQ1311">
        <v>0.8</v>
      </c>
      <c r="BR1311">
        <v>0</v>
      </c>
      <c r="BS1311">
        <v>0</v>
      </c>
      <c r="BT1311">
        <v>0</v>
      </c>
      <c r="BU1311">
        <v>0</v>
      </c>
      <c r="BV1311">
        <v>410.2</v>
      </c>
      <c r="BW1311">
        <v>411.4</v>
      </c>
      <c r="BX1311">
        <v>5</v>
      </c>
      <c r="BY1311">
        <v>5</v>
      </c>
      <c r="BZ1311">
        <v>0</v>
      </c>
      <c r="CA1311">
        <v>0</v>
      </c>
      <c r="CB1311">
        <v>397.4</v>
      </c>
      <c r="CC1311">
        <v>398.6</v>
      </c>
      <c r="CD1311">
        <v>5</v>
      </c>
      <c r="CE1311">
        <v>5</v>
      </c>
      <c r="CF1311">
        <v>0</v>
      </c>
      <c r="CG1311">
        <v>0</v>
      </c>
    </row>
    <row r="1312" spans="1:85">
      <c r="A1312" s="1">
        <v>40925</v>
      </c>
      <c r="B1312" s="2">
        <v>0.83124999999999993</v>
      </c>
      <c r="C1312">
        <v>0</v>
      </c>
      <c r="D1312" t="e">
        <f t="shared" si="574"/>
        <v>#NAME?</v>
      </c>
      <c r="E1312" t="e">
        <f t="shared" si="574"/>
        <v>#NAME?</v>
      </c>
      <c r="F1312" t="e">
        <f t="shared" si="574"/>
        <v>#NAME?</v>
      </c>
      <c r="G1312" t="e">
        <f t="shared" si="574"/>
        <v>#NAME?</v>
      </c>
      <c r="H1312" t="e">
        <f t="shared" si="574"/>
        <v>#NAME?</v>
      </c>
      <c r="I1312" t="e">
        <f t="shared" si="574"/>
        <v>#NAME?</v>
      </c>
      <c r="J1312" t="e">
        <f t="shared" si="574"/>
        <v>#NAME?</v>
      </c>
      <c r="K1312" t="e">
        <f t="shared" si="574"/>
        <v>#NAME?</v>
      </c>
      <c r="L1312" t="e">
        <f t="shared" si="574"/>
        <v>#NAME?</v>
      </c>
      <c r="M1312" t="e">
        <f t="shared" si="574"/>
        <v>#NAME?</v>
      </c>
      <c r="N1312" t="e">
        <f t="shared" si="575"/>
        <v>#NAME?</v>
      </c>
      <c r="O1312" t="e">
        <f t="shared" si="575"/>
        <v>#NAME?</v>
      </c>
      <c r="P1312" t="e">
        <f t="shared" si="575"/>
        <v>#NAME?</v>
      </c>
      <c r="Q1312" t="e">
        <f t="shared" si="575"/>
        <v>#NAME?</v>
      </c>
      <c r="R1312" t="e">
        <f t="shared" si="575"/>
        <v>#NAME?</v>
      </c>
      <c r="S1312" t="e">
        <f t="shared" si="575"/>
        <v>#NAME?</v>
      </c>
      <c r="T1312" t="e">
        <f t="shared" si="575"/>
        <v>#NAME?</v>
      </c>
      <c r="U1312" t="e">
        <f t="shared" si="575"/>
        <v>#NAME?</v>
      </c>
      <c r="V1312" t="e">
        <f t="shared" si="575"/>
        <v>#NAME?</v>
      </c>
      <c r="W1312" t="e">
        <f t="shared" si="575"/>
        <v>#NAME?</v>
      </c>
      <c r="X1312" t="e">
        <f t="shared" si="576"/>
        <v>#NAME?</v>
      </c>
      <c r="Y1312" t="e">
        <f t="shared" si="577"/>
        <v>#NAME?</v>
      </c>
      <c r="Z1312" t="e">
        <f t="shared" si="573"/>
        <v>#NAME?</v>
      </c>
      <c r="AA1312" t="e">
        <f t="shared" si="578"/>
        <v>#NAME?</v>
      </c>
      <c r="AB1312" t="e">
        <f t="shared" si="569"/>
        <v>#NAME?</v>
      </c>
      <c r="AC1312" t="e">
        <f t="shared" si="579"/>
        <v>#NAME?</v>
      </c>
      <c r="AD1312">
        <v>0</v>
      </c>
      <c r="AE1312">
        <v>0</v>
      </c>
      <c r="AF1312">
        <v>253</v>
      </c>
      <c r="AG1312">
        <v>328</v>
      </c>
      <c r="AH1312">
        <v>26.5</v>
      </c>
      <c r="AI1312">
        <v>26.8</v>
      </c>
      <c r="AJ1312">
        <v>0</v>
      </c>
      <c r="AK1312">
        <v>0.1</v>
      </c>
      <c r="AL1312">
        <v>0.7</v>
      </c>
      <c r="AM1312">
        <v>0.8</v>
      </c>
      <c r="AN1312">
        <v>363.4</v>
      </c>
      <c r="AO1312">
        <v>364.7</v>
      </c>
      <c r="AP1312">
        <v>362</v>
      </c>
      <c r="AQ1312">
        <v>363.3</v>
      </c>
      <c r="AR1312">
        <v>409</v>
      </c>
      <c r="AS1312">
        <v>410.1</v>
      </c>
      <c r="AT1312">
        <v>5</v>
      </c>
      <c r="AU1312">
        <v>5</v>
      </c>
      <c r="AV1312">
        <v>0</v>
      </c>
      <c r="AW1312">
        <v>0</v>
      </c>
      <c r="AX1312">
        <v>391.2</v>
      </c>
      <c r="AY1312">
        <v>392.4</v>
      </c>
      <c r="AZ1312">
        <v>0</v>
      </c>
      <c r="BA1312">
        <v>0</v>
      </c>
      <c r="BB1312">
        <v>0</v>
      </c>
      <c r="BC1312">
        <v>0</v>
      </c>
      <c r="BD1312">
        <v>408</v>
      </c>
      <c r="BE1312">
        <v>409.2</v>
      </c>
      <c r="BF1312">
        <v>5</v>
      </c>
      <c r="BG1312">
        <v>5</v>
      </c>
      <c r="BH1312">
        <v>1.6</v>
      </c>
      <c r="BI1312">
        <v>1.6</v>
      </c>
      <c r="BJ1312">
        <v>390.3</v>
      </c>
      <c r="BK1312">
        <v>391.7</v>
      </c>
      <c r="BL1312">
        <v>22</v>
      </c>
      <c r="BM1312">
        <v>22</v>
      </c>
      <c r="BN1312">
        <v>0</v>
      </c>
      <c r="BO1312">
        <v>0</v>
      </c>
      <c r="BP1312">
        <v>0.7</v>
      </c>
      <c r="BQ1312">
        <v>0.8</v>
      </c>
      <c r="BR1312">
        <v>0</v>
      </c>
      <c r="BS1312">
        <v>0</v>
      </c>
      <c r="BT1312">
        <v>0</v>
      </c>
      <c r="BU1312">
        <v>0</v>
      </c>
      <c r="BV1312">
        <v>409</v>
      </c>
      <c r="BW1312">
        <v>410.2</v>
      </c>
      <c r="BX1312">
        <v>5</v>
      </c>
      <c r="BY1312">
        <v>5</v>
      </c>
      <c r="BZ1312">
        <v>0</v>
      </c>
      <c r="CA1312">
        <v>0</v>
      </c>
      <c r="CB1312">
        <v>396.2</v>
      </c>
      <c r="CC1312">
        <v>397.4</v>
      </c>
      <c r="CD1312">
        <v>5</v>
      </c>
      <c r="CE1312">
        <v>5</v>
      </c>
      <c r="CF1312">
        <v>0</v>
      </c>
      <c r="CG1312">
        <v>0</v>
      </c>
    </row>
    <row r="1313" spans="1:85">
      <c r="A1313" s="1">
        <v>40925</v>
      </c>
      <c r="B1313" s="2">
        <v>0.83194444444444438</v>
      </c>
      <c r="C1313">
        <v>0</v>
      </c>
      <c r="D1313" t="e">
        <f t="shared" si="574"/>
        <v>#NAME?</v>
      </c>
      <c r="E1313" t="e">
        <f t="shared" si="574"/>
        <v>#NAME?</v>
      </c>
      <c r="F1313" t="e">
        <f t="shared" si="574"/>
        <v>#NAME?</v>
      </c>
      <c r="G1313" t="e">
        <f t="shared" si="574"/>
        <v>#NAME?</v>
      </c>
      <c r="H1313" t="e">
        <f t="shared" si="574"/>
        <v>#NAME?</v>
      </c>
      <c r="I1313" t="e">
        <f t="shared" si="574"/>
        <v>#NAME?</v>
      </c>
      <c r="J1313" t="e">
        <f t="shared" si="574"/>
        <v>#NAME?</v>
      </c>
      <c r="K1313" t="e">
        <f t="shared" si="574"/>
        <v>#NAME?</v>
      </c>
      <c r="L1313" t="e">
        <f t="shared" si="574"/>
        <v>#NAME?</v>
      </c>
      <c r="M1313" t="e">
        <f t="shared" si="574"/>
        <v>#NAME?</v>
      </c>
      <c r="N1313" t="e">
        <f t="shared" si="575"/>
        <v>#NAME?</v>
      </c>
      <c r="O1313" t="e">
        <f t="shared" si="575"/>
        <v>#NAME?</v>
      </c>
      <c r="P1313" t="e">
        <f t="shared" si="575"/>
        <v>#NAME?</v>
      </c>
      <c r="Q1313" t="e">
        <f t="shared" si="575"/>
        <v>#NAME?</v>
      </c>
      <c r="R1313" t="e">
        <f t="shared" si="575"/>
        <v>#NAME?</v>
      </c>
      <c r="S1313" t="e">
        <f t="shared" si="575"/>
        <v>#NAME?</v>
      </c>
      <c r="T1313" t="e">
        <f t="shared" si="575"/>
        <v>#NAME?</v>
      </c>
      <c r="U1313" t="e">
        <f t="shared" si="575"/>
        <v>#NAME?</v>
      </c>
      <c r="V1313" t="e">
        <f t="shared" si="575"/>
        <v>#NAME?</v>
      </c>
      <c r="W1313" t="e">
        <f t="shared" si="575"/>
        <v>#NAME?</v>
      </c>
      <c r="X1313" t="e">
        <f t="shared" si="576"/>
        <v>#NAME?</v>
      </c>
      <c r="Y1313" t="e">
        <f t="shared" si="577"/>
        <v>#NAME?</v>
      </c>
      <c r="Z1313" t="e">
        <f t="shared" si="573"/>
        <v>#NAME?</v>
      </c>
      <c r="AA1313" t="e">
        <f t="shared" si="578"/>
        <v>#NAME?</v>
      </c>
      <c r="AB1313" t="e">
        <f t="shared" si="569"/>
        <v>#NAME?</v>
      </c>
      <c r="AC1313" t="e">
        <f t="shared" si="579"/>
        <v>#NAME?</v>
      </c>
      <c r="AD1313">
        <v>0</v>
      </c>
      <c r="AE1313">
        <v>0</v>
      </c>
      <c r="AF1313">
        <v>252</v>
      </c>
      <c r="AG1313">
        <v>334</v>
      </c>
      <c r="AH1313">
        <v>26.6</v>
      </c>
      <c r="AI1313">
        <v>26.7</v>
      </c>
      <c r="AJ1313">
        <v>0</v>
      </c>
      <c r="AK1313">
        <v>0.1</v>
      </c>
      <c r="AL1313">
        <v>0.7</v>
      </c>
      <c r="AM1313">
        <v>0.8</v>
      </c>
      <c r="AN1313">
        <v>362.1</v>
      </c>
      <c r="AO1313">
        <v>363.4</v>
      </c>
      <c r="AP1313">
        <v>360.7</v>
      </c>
      <c r="AQ1313">
        <v>362</v>
      </c>
      <c r="AR1313">
        <v>407.7</v>
      </c>
      <c r="AS1313">
        <v>409</v>
      </c>
      <c r="AT1313">
        <v>5</v>
      </c>
      <c r="AU1313">
        <v>5</v>
      </c>
      <c r="AV1313">
        <v>0</v>
      </c>
      <c r="AW1313">
        <v>0</v>
      </c>
      <c r="AX1313">
        <v>390</v>
      </c>
      <c r="AY1313">
        <v>391.3</v>
      </c>
      <c r="AZ1313">
        <v>0</v>
      </c>
      <c r="BA1313">
        <v>0</v>
      </c>
      <c r="BB1313">
        <v>0</v>
      </c>
      <c r="BC1313">
        <v>0</v>
      </c>
      <c r="BD1313">
        <v>406.9</v>
      </c>
      <c r="BE1313">
        <v>408</v>
      </c>
      <c r="BF1313">
        <v>5</v>
      </c>
      <c r="BG1313">
        <v>5</v>
      </c>
      <c r="BH1313">
        <v>1.6</v>
      </c>
      <c r="BI1313">
        <v>1.6</v>
      </c>
      <c r="BJ1313">
        <v>389.2</v>
      </c>
      <c r="BK1313">
        <v>390.4</v>
      </c>
      <c r="BL1313">
        <v>22</v>
      </c>
      <c r="BM1313">
        <v>22</v>
      </c>
      <c r="BN1313">
        <v>0</v>
      </c>
      <c r="BO1313">
        <v>0</v>
      </c>
      <c r="BP1313">
        <v>0.7</v>
      </c>
      <c r="BQ1313">
        <v>0.8</v>
      </c>
      <c r="BR1313">
        <v>0</v>
      </c>
      <c r="BS1313">
        <v>0</v>
      </c>
      <c r="BT1313">
        <v>0</v>
      </c>
      <c r="BU1313">
        <v>0</v>
      </c>
      <c r="BV1313">
        <v>407.7</v>
      </c>
      <c r="BW1313">
        <v>409</v>
      </c>
      <c r="BX1313">
        <v>5</v>
      </c>
      <c r="BY1313">
        <v>5</v>
      </c>
      <c r="BZ1313">
        <v>0</v>
      </c>
      <c r="CA1313">
        <v>0</v>
      </c>
      <c r="CB1313">
        <v>395</v>
      </c>
      <c r="CC1313">
        <v>396.2</v>
      </c>
      <c r="CD1313">
        <v>5</v>
      </c>
      <c r="CE1313">
        <v>5</v>
      </c>
      <c r="CF1313">
        <v>0</v>
      </c>
      <c r="CG1313">
        <v>0</v>
      </c>
    </row>
    <row r="1314" spans="1:85">
      <c r="A1314" s="1">
        <v>40925</v>
      </c>
      <c r="B1314" s="2">
        <v>0.83263888888888893</v>
      </c>
      <c r="C1314">
        <v>0</v>
      </c>
      <c r="D1314" t="e">
        <f t="shared" ref="D1314:M1323" si="580">-OVER</f>
        <v>#NAME?</v>
      </c>
      <c r="E1314" t="e">
        <f t="shared" si="580"/>
        <v>#NAME?</v>
      </c>
      <c r="F1314" t="e">
        <f t="shared" si="580"/>
        <v>#NAME?</v>
      </c>
      <c r="G1314" t="e">
        <f t="shared" si="580"/>
        <v>#NAME?</v>
      </c>
      <c r="H1314" t="e">
        <f t="shared" si="580"/>
        <v>#NAME?</v>
      </c>
      <c r="I1314" t="e">
        <f t="shared" si="580"/>
        <v>#NAME?</v>
      </c>
      <c r="J1314" t="e">
        <f t="shared" si="580"/>
        <v>#NAME?</v>
      </c>
      <c r="K1314" t="e">
        <f t="shared" si="580"/>
        <v>#NAME?</v>
      </c>
      <c r="L1314" t="e">
        <f t="shared" si="580"/>
        <v>#NAME?</v>
      </c>
      <c r="M1314" t="e">
        <f t="shared" si="580"/>
        <v>#NAME?</v>
      </c>
      <c r="N1314" t="e">
        <f t="shared" ref="N1314:W1323" si="581">-OVER</f>
        <v>#NAME?</v>
      </c>
      <c r="O1314" t="e">
        <f t="shared" si="581"/>
        <v>#NAME?</v>
      </c>
      <c r="P1314" t="e">
        <f t="shared" si="581"/>
        <v>#NAME?</v>
      </c>
      <c r="Q1314" t="e">
        <f t="shared" si="581"/>
        <v>#NAME?</v>
      </c>
      <c r="R1314" t="e">
        <f t="shared" si="581"/>
        <v>#NAME?</v>
      </c>
      <c r="S1314" t="e">
        <f t="shared" si="581"/>
        <v>#NAME?</v>
      </c>
      <c r="T1314" t="e">
        <f t="shared" si="581"/>
        <v>#NAME?</v>
      </c>
      <c r="U1314" t="e">
        <f t="shared" si="581"/>
        <v>#NAME?</v>
      </c>
      <c r="V1314" t="e">
        <f t="shared" si="581"/>
        <v>#NAME?</v>
      </c>
      <c r="W1314" t="e">
        <f t="shared" si="581"/>
        <v>#NAME?</v>
      </c>
      <c r="X1314" t="e">
        <f t="shared" si="576"/>
        <v>#NAME?</v>
      </c>
      <c r="Y1314" t="e">
        <f t="shared" si="577"/>
        <v>#NAME?</v>
      </c>
      <c r="Z1314" t="e">
        <f t="shared" si="573"/>
        <v>#NAME?</v>
      </c>
      <c r="AA1314" t="e">
        <f t="shared" si="578"/>
        <v>#NAME?</v>
      </c>
      <c r="AB1314" t="e">
        <f t="shared" si="569"/>
        <v>#NAME?</v>
      </c>
      <c r="AC1314" t="e">
        <f t="shared" si="579"/>
        <v>#NAME?</v>
      </c>
      <c r="AD1314">
        <v>0</v>
      </c>
      <c r="AE1314">
        <v>0</v>
      </c>
      <c r="AF1314">
        <v>241</v>
      </c>
      <c r="AG1314">
        <v>322</v>
      </c>
      <c r="AH1314">
        <v>26.6</v>
      </c>
      <c r="AI1314">
        <v>26.7</v>
      </c>
      <c r="AJ1314">
        <v>0</v>
      </c>
      <c r="AK1314">
        <v>0.1</v>
      </c>
      <c r="AL1314">
        <v>0.7</v>
      </c>
      <c r="AM1314">
        <v>0.8</v>
      </c>
      <c r="AN1314">
        <v>360.8</v>
      </c>
      <c r="AO1314">
        <v>362.1</v>
      </c>
      <c r="AP1314">
        <v>359.5</v>
      </c>
      <c r="AQ1314">
        <v>360.7</v>
      </c>
      <c r="AR1314">
        <v>406.5</v>
      </c>
      <c r="AS1314">
        <v>407.7</v>
      </c>
      <c r="AT1314">
        <v>5</v>
      </c>
      <c r="AU1314">
        <v>5</v>
      </c>
      <c r="AV1314">
        <v>0</v>
      </c>
      <c r="AW1314">
        <v>0</v>
      </c>
      <c r="AX1314">
        <v>388.7</v>
      </c>
      <c r="AY1314">
        <v>390</v>
      </c>
      <c r="AZ1314">
        <v>0</v>
      </c>
      <c r="BA1314">
        <v>0</v>
      </c>
      <c r="BB1314">
        <v>0</v>
      </c>
      <c r="BC1314">
        <v>0</v>
      </c>
      <c r="BD1314">
        <v>405.6</v>
      </c>
      <c r="BE1314">
        <v>406.9</v>
      </c>
      <c r="BF1314">
        <v>5</v>
      </c>
      <c r="BG1314">
        <v>5</v>
      </c>
      <c r="BH1314">
        <v>1.6</v>
      </c>
      <c r="BI1314">
        <v>1.6</v>
      </c>
      <c r="BJ1314">
        <v>387.9</v>
      </c>
      <c r="BK1314">
        <v>389.2</v>
      </c>
      <c r="BL1314">
        <v>22</v>
      </c>
      <c r="BM1314">
        <v>22</v>
      </c>
      <c r="BN1314">
        <v>0</v>
      </c>
      <c r="BO1314">
        <v>0</v>
      </c>
      <c r="BP1314">
        <v>0.7</v>
      </c>
      <c r="BQ1314">
        <v>0.8</v>
      </c>
      <c r="BR1314">
        <v>0</v>
      </c>
      <c r="BS1314">
        <v>0</v>
      </c>
      <c r="BT1314">
        <v>0</v>
      </c>
      <c r="BU1314">
        <v>0</v>
      </c>
      <c r="BV1314">
        <v>406.5</v>
      </c>
      <c r="BW1314">
        <v>407.7</v>
      </c>
      <c r="BX1314">
        <v>5</v>
      </c>
      <c r="BY1314">
        <v>5</v>
      </c>
      <c r="BZ1314">
        <v>0</v>
      </c>
      <c r="CA1314">
        <v>0</v>
      </c>
      <c r="CB1314">
        <v>393.8</v>
      </c>
      <c r="CC1314">
        <v>395</v>
      </c>
      <c r="CD1314">
        <v>5</v>
      </c>
      <c r="CE1314">
        <v>5</v>
      </c>
      <c r="CF1314">
        <v>0</v>
      </c>
      <c r="CG1314">
        <v>0</v>
      </c>
    </row>
    <row r="1315" spans="1:85">
      <c r="A1315" s="1">
        <v>40925</v>
      </c>
      <c r="B1315" s="2">
        <v>0.83333333333333337</v>
      </c>
      <c r="C1315">
        <v>0</v>
      </c>
      <c r="D1315" t="e">
        <f t="shared" si="580"/>
        <v>#NAME?</v>
      </c>
      <c r="E1315" t="e">
        <f t="shared" si="580"/>
        <v>#NAME?</v>
      </c>
      <c r="F1315" t="e">
        <f t="shared" si="580"/>
        <v>#NAME?</v>
      </c>
      <c r="G1315" t="e">
        <f t="shared" si="580"/>
        <v>#NAME?</v>
      </c>
      <c r="H1315" t="e">
        <f t="shared" si="580"/>
        <v>#NAME?</v>
      </c>
      <c r="I1315" t="e">
        <f t="shared" si="580"/>
        <v>#NAME?</v>
      </c>
      <c r="J1315" t="e">
        <f t="shared" si="580"/>
        <v>#NAME?</v>
      </c>
      <c r="K1315" t="e">
        <f t="shared" si="580"/>
        <v>#NAME?</v>
      </c>
      <c r="L1315" t="e">
        <f t="shared" si="580"/>
        <v>#NAME?</v>
      </c>
      <c r="M1315" t="e">
        <f t="shared" si="580"/>
        <v>#NAME?</v>
      </c>
      <c r="N1315" t="e">
        <f t="shared" si="581"/>
        <v>#NAME?</v>
      </c>
      <c r="O1315" t="e">
        <f t="shared" si="581"/>
        <v>#NAME?</v>
      </c>
      <c r="P1315" t="e">
        <f t="shared" si="581"/>
        <v>#NAME?</v>
      </c>
      <c r="Q1315" t="e">
        <f t="shared" si="581"/>
        <v>#NAME?</v>
      </c>
      <c r="R1315" t="e">
        <f t="shared" si="581"/>
        <v>#NAME?</v>
      </c>
      <c r="S1315" t="e">
        <f t="shared" si="581"/>
        <v>#NAME?</v>
      </c>
      <c r="T1315" t="e">
        <f t="shared" si="581"/>
        <v>#NAME?</v>
      </c>
      <c r="U1315" t="e">
        <f t="shared" si="581"/>
        <v>#NAME?</v>
      </c>
      <c r="V1315" t="e">
        <f t="shared" si="581"/>
        <v>#NAME?</v>
      </c>
      <c r="W1315" t="e">
        <f t="shared" si="581"/>
        <v>#NAME?</v>
      </c>
      <c r="X1315" t="e">
        <f t="shared" si="576"/>
        <v>#NAME?</v>
      </c>
      <c r="Y1315" t="e">
        <f t="shared" si="577"/>
        <v>#NAME?</v>
      </c>
      <c r="Z1315" t="e">
        <f t="shared" si="573"/>
        <v>#NAME?</v>
      </c>
      <c r="AA1315" t="e">
        <f t="shared" si="578"/>
        <v>#NAME?</v>
      </c>
      <c r="AB1315" t="e">
        <f t="shared" si="569"/>
        <v>#NAME?</v>
      </c>
      <c r="AC1315" t="e">
        <f t="shared" si="579"/>
        <v>#NAME?</v>
      </c>
      <c r="AD1315">
        <v>0</v>
      </c>
      <c r="AE1315">
        <v>0</v>
      </c>
      <c r="AF1315">
        <v>244</v>
      </c>
      <c r="AG1315">
        <v>331</v>
      </c>
      <c r="AH1315">
        <v>26.2</v>
      </c>
      <c r="AI1315">
        <v>26.6</v>
      </c>
      <c r="AJ1315">
        <v>0</v>
      </c>
      <c r="AK1315">
        <v>0.1</v>
      </c>
      <c r="AL1315">
        <v>0.7</v>
      </c>
      <c r="AM1315">
        <v>0.8</v>
      </c>
      <c r="AN1315">
        <v>359.5</v>
      </c>
      <c r="AO1315">
        <v>360.8</v>
      </c>
      <c r="AP1315">
        <v>358.2</v>
      </c>
      <c r="AQ1315">
        <v>359.5</v>
      </c>
      <c r="AR1315">
        <v>405.3</v>
      </c>
      <c r="AS1315">
        <v>406.5</v>
      </c>
      <c r="AT1315">
        <v>5</v>
      </c>
      <c r="AU1315">
        <v>5</v>
      </c>
      <c r="AV1315">
        <v>0</v>
      </c>
      <c r="AW1315">
        <v>0</v>
      </c>
      <c r="AX1315">
        <v>387.5</v>
      </c>
      <c r="AY1315">
        <v>388.7</v>
      </c>
      <c r="AZ1315">
        <v>0</v>
      </c>
      <c r="BA1315">
        <v>0</v>
      </c>
      <c r="BB1315">
        <v>0</v>
      </c>
      <c r="BC1315">
        <v>0</v>
      </c>
      <c r="BD1315">
        <v>404.4</v>
      </c>
      <c r="BE1315">
        <v>405.6</v>
      </c>
      <c r="BF1315">
        <v>5</v>
      </c>
      <c r="BG1315">
        <v>5</v>
      </c>
      <c r="BH1315">
        <v>1.6</v>
      </c>
      <c r="BI1315">
        <v>1.6</v>
      </c>
      <c r="BJ1315">
        <v>386.7</v>
      </c>
      <c r="BK1315">
        <v>388</v>
      </c>
      <c r="BL1315">
        <v>22</v>
      </c>
      <c r="BM1315">
        <v>22</v>
      </c>
      <c r="BN1315">
        <v>0</v>
      </c>
      <c r="BO1315">
        <v>0</v>
      </c>
      <c r="BP1315">
        <v>0.7</v>
      </c>
      <c r="BQ1315">
        <v>0.8</v>
      </c>
      <c r="BR1315">
        <v>0</v>
      </c>
      <c r="BS1315">
        <v>0</v>
      </c>
      <c r="BT1315">
        <v>0</v>
      </c>
      <c r="BU1315">
        <v>0</v>
      </c>
      <c r="BV1315">
        <v>405.3</v>
      </c>
      <c r="BW1315">
        <v>406.5</v>
      </c>
      <c r="BX1315">
        <v>5</v>
      </c>
      <c r="BY1315">
        <v>5</v>
      </c>
      <c r="BZ1315">
        <v>0</v>
      </c>
      <c r="CA1315">
        <v>0</v>
      </c>
      <c r="CB1315">
        <v>392.6</v>
      </c>
      <c r="CC1315">
        <v>393.8</v>
      </c>
      <c r="CD1315">
        <v>5</v>
      </c>
      <c r="CE1315">
        <v>5</v>
      </c>
      <c r="CF1315">
        <v>0</v>
      </c>
      <c r="CG1315">
        <v>0</v>
      </c>
    </row>
    <row r="1316" spans="1:85">
      <c r="A1316" s="1">
        <v>40925</v>
      </c>
      <c r="B1316" s="2">
        <v>0.8340277777777777</v>
      </c>
      <c r="C1316">
        <v>0</v>
      </c>
      <c r="D1316" t="e">
        <f t="shared" si="580"/>
        <v>#NAME?</v>
      </c>
      <c r="E1316" t="e">
        <f t="shared" si="580"/>
        <v>#NAME?</v>
      </c>
      <c r="F1316" t="e">
        <f t="shared" si="580"/>
        <v>#NAME?</v>
      </c>
      <c r="G1316" t="e">
        <f t="shared" si="580"/>
        <v>#NAME?</v>
      </c>
      <c r="H1316" t="e">
        <f t="shared" si="580"/>
        <v>#NAME?</v>
      </c>
      <c r="I1316" t="e">
        <f t="shared" si="580"/>
        <v>#NAME?</v>
      </c>
      <c r="J1316" t="e">
        <f t="shared" si="580"/>
        <v>#NAME?</v>
      </c>
      <c r="K1316" t="e">
        <f t="shared" si="580"/>
        <v>#NAME?</v>
      </c>
      <c r="L1316" t="e">
        <f t="shared" si="580"/>
        <v>#NAME?</v>
      </c>
      <c r="M1316" t="e">
        <f t="shared" si="580"/>
        <v>#NAME?</v>
      </c>
      <c r="N1316" t="e">
        <f t="shared" si="581"/>
        <v>#NAME?</v>
      </c>
      <c r="O1316" t="e">
        <f t="shared" si="581"/>
        <v>#NAME?</v>
      </c>
      <c r="P1316" t="e">
        <f t="shared" si="581"/>
        <v>#NAME?</v>
      </c>
      <c r="Q1316" t="e">
        <f t="shared" si="581"/>
        <v>#NAME?</v>
      </c>
      <c r="R1316" t="e">
        <f t="shared" si="581"/>
        <v>#NAME?</v>
      </c>
      <c r="S1316" t="e">
        <f t="shared" si="581"/>
        <v>#NAME?</v>
      </c>
      <c r="T1316" t="e">
        <f t="shared" si="581"/>
        <v>#NAME?</v>
      </c>
      <c r="U1316" t="e">
        <f t="shared" si="581"/>
        <v>#NAME?</v>
      </c>
      <c r="V1316" t="e">
        <f t="shared" si="581"/>
        <v>#NAME?</v>
      </c>
      <c r="W1316" t="e">
        <f t="shared" si="581"/>
        <v>#NAME?</v>
      </c>
      <c r="X1316" t="e">
        <f t="shared" si="576"/>
        <v>#NAME?</v>
      </c>
      <c r="Y1316" t="e">
        <f t="shared" si="577"/>
        <v>#NAME?</v>
      </c>
      <c r="Z1316" t="e">
        <f t="shared" si="573"/>
        <v>#NAME?</v>
      </c>
      <c r="AA1316" t="e">
        <f t="shared" si="578"/>
        <v>#NAME?</v>
      </c>
      <c r="AB1316" t="e">
        <f t="shared" si="569"/>
        <v>#NAME?</v>
      </c>
      <c r="AC1316" t="e">
        <f t="shared" si="579"/>
        <v>#NAME?</v>
      </c>
      <c r="AD1316">
        <v>0</v>
      </c>
      <c r="AE1316">
        <v>0</v>
      </c>
      <c r="AF1316">
        <v>248</v>
      </c>
      <c r="AG1316">
        <v>332</v>
      </c>
      <c r="AH1316">
        <v>25.8</v>
      </c>
      <c r="AI1316">
        <v>26.2</v>
      </c>
      <c r="AJ1316">
        <v>0</v>
      </c>
      <c r="AK1316">
        <v>0.1</v>
      </c>
      <c r="AL1316">
        <v>0.7</v>
      </c>
      <c r="AM1316">
        <v>0.8</v>
      </c>
      <c r="AN1316">
        <v>358.3</v>
      </c>
      <c r="AO1316">
        <v>359.5</v>
      </c>
      <c r="AP1316">
        <v>356.8</v>
      </c>
      <c r="AQ1316">
        <v>358.2</v>
      </c>
      <c r="AR1316">
        <v>404.1</v>
      </c>
      <c r="AS1316">
        <v>405.3</v>
      </c>
      <c r="AT1316">
        <v>5</v>
      </c>
      <c r="AU1316">
        <v>5</v>
      </c>
      <c r="AV1316">
        <v>0</v>
      </c>
      <c r="AW1316">
        <v>0</v>
      </c>
      <c r="AX1316">
        <v>386.2</v>
      </c>
      <c r="AY1316">
        <v>387.5</v>
      </c>
      <c r="AZ1316">
        <v>0</v>
      </c>
      <c r="BA1316">
        <v>0</v>
      </c>
      <c r="BB1316">
        <v>0</v>
      </c>
      <c r="BC1316">
        <v>0</v>
      </c>
      <c r="BD1316">
        <v>403.2</v>
      </c>
      <c r="BE1316">
        <v>404.4</v>
      </c>
      <c r="BF1316">
        <v>5</v>
      </c>
      <c r="BG1316">
        <v>5</v>
      </c>
      <c r="BH1316">
        <v>1.6</v>
      </c>
      <c r="BI1316">
        <v>1.6</v>
      </c>
      <c r="BJ1316">
        <v>385.4</v>
      </c>
      <c r="BK1316">
        <v>386.7</v>
      </c>
      <c r="BL1316">
        <v>22</v>
      </c>
      <c r="BM1316">
        <v>22</v>
      </c>
      <c r="BN1316">
        <v>0</v>
      </c>
      <c r="BO1316">
        <v>0</v>
      </c>
      <c r="BP1316">
        <v>0.7</v>
      </c>
      <c r="BQ1316">
        <v>0.8</v>
      </c>
      <c r="BR1316">
        <v>0</v>
      </c>
      <c r="BS1316">
        <v>0</v>
      </c>
      <c r="BT1316">
        <v>0</v>
      </c>
      <c r="BU1316">
        <v>0</v>
      </c>
      <c r="BV1316">
        <v>404.1</v>
      </c>
      <c r="BW1316">
        <v>405.3</v>
      </c>
      <c r="BX1316">
        <v>5</v>
      </c>
      <c r="BY1316">
        <v>5</v>
      </c>
      <c r="BZ1316">
        <v>0</v>
      </c>
      <c r="CA1316">
        <v>0</v>
      </c>
      <c r="CB1316">
        <v>391.4</v>
      </c>
      <c r="CC1316">
        <v>392.6</v>
      </c>
      <c r="CD1316">
        <v>5</v>
      </c>
      <c r="CE1316">
        <v>5</v>
      </c>
      <c r="CF1316">
        <v>0</v>
      </c>
      <c r="CG1316">
        <v>0</v>
      </c>
    </row>
    <row r="1317" spans="1:85">
      <c r="A1317" s="1">
        <v>40925</v>
      </c>
      <c r="B1317" s="2">
        <v>0.83472222222222225</v>
      </c>
      <c r="C1317">
        <v>0</v>
      </c>
      <c r="D1317" t="e">
        <f t="shared" si="580"/>
        <v>#NAME?</v>
      </c>
      <c r="E1317" t="e">
        <f t="shared" si="580"/>
        <v>#NAME?</v>
      </c>
      <c r="F1317" t="e">
        <f t="shared" si="580"/>
        <v>#NAME?</v>
      </c>
      <c r="G1317" t="e">
        <f t="shared" si="580"/>
        <v>#NAME?</v>
      </c>
      <c r="H1317" t="e">
        <f t="shared" si="580"/>
        <v>#NAME?</v>
      </c>
      <c r="I1317" t="e">
        <f t="shared" si="580"/>
        <v>#NAME?</v>
      </c>
      <c r="J1317" t="e">
        <f t="shared" si="580"/>
        <v>#NAME?</v>
      </c>
      <c r="K1317" t="e">
        <f t="shared" si="580"/>
        <v>#NAME?</v>
      </c>
      <c r="L1317" t="e">
        <f t="shared" si="580"/>
        <v>#NAME?</v>
      </c>
      <c r="M1317" t="e">
        <f t="shared" si="580"/>
        <v>#NAME?</v>
      </c>
      <c r="N1317" t="e">
        <f t="shared" si="581"/>
        <v>#NAME?</v>
      </c>
      <c r="O1317" t="e">
        <f t="shared" si="581"/>
        <v>#NAME?</v>
      </c>
      <c r="P1317" t="e">
        <f t="shared" si="581"/>
        <v>#NAME?</v>
      </c>
      <c r="Q1317" t="e">
        <f t="shared" si="581"/>
        <v>#NAME?</v>
      </c>
      <c r="R1317" t="e">
        <f t="shared" si="581"/>
        <v>#NAME?</v>
      </c>
      <c r="S1317" t="e">
        <f t="shared" si="581"/>
        <v>#NAME?</v>
      </c>
      <c r="T1317" t="e">
        <f t="shared" si="581"/>
        <v>#NAME?</v>
      </c>
      <c r="U1317" t="e">
        <f t="shared" si="581"/>
        <v>#NAME?</v>
      </c>
      <c r="V1317" t="e">
        <f t="shared" si="581"/>
        <v>#NAME?</v>
      </c>
      <c r="W1317" t="e">
        <f t="shared" si="581"/>
        <v>#NAME?</v>
      </c>
      <c r="X1317" t="e">
        <f t="shared" si="576"/>
        <v>#NAME?</v>
      </c>
      <c r="Y1317" t="e">
        <f t="shared" si="577"/>
        <v>#NAME?</v>
      </c>
      <c r="Z1317" t="e">
        <f t="shared" si="573"/>
        <v>#NAME?</v>
      </c>
      <c r="AA1317" t="e">
        <f t="shared" si="578"/>
        <v>#NAME?</v>
      </c>
      <c r="AB1317" t="e">
        <f t="shared" si="569"/>
        <v>#NAME?</v>
      </c>
      <c r="AC1317" t="e">
        <f t="shared" si="579"/>
        <v>#NAME?</v>
      </c>
      <c r="AD1317">
        <v>0</v>
      </c>
      <c r="AE1317">
        <v>0</v>
      </c>
      <c r="AF1317">
        <v>258</v>
      </c>
      <c r="AG1317">
        <v>319</v>
      </c>
      <c r="AH1317">
        <v>25.5</v>
      </c>
      <c r="AI1317">
        <v>25.8</v>
      </c>
      <c r="AJ1317">
        <v>0</v>
      </c>
      <c r="AK1317">
        <v>0.1</v>
      </c>
      <c r="AL1317">
        <v>0.7</v>
      </c>
      <c r="AM1317">
        <v>0.8</v>
      </c>
      <c r="AN1317">
        <v>357</v>
      </c>
      <c r="AO1317">
        <v>358.3</v>
      </c>
      <c r="AP1317">
        <v>355.5</v>
      </c>
      <c r="AQ1317">
        <v>356.8</v>
      </c>
      <c r="AR1317">
        <v>402.9</v>
      </c>
      <c r="AS1317">
        <v>404.2</v>
      </c>
      <c r="AT1317">
        <v>5</v>
      </c>
      <c r="AU1317">
        <v>5</v>
      </c>
      <c r="AV1317">
        <v>0</v>
      </c>
      <c r="AW1317">
        <v>0</v>
      </c>
      <c r="AX1317">
        <v>385.1</v>
      </c>
      <c r="AY1317">
        <v>386.3</v>
      </c>
      <c r="AZ1317">
        <v>0</v>
      </c>
      <c r="BA1317">
        <v>0</v>
      </c>
      <c r="BB1317">
        <v>0</v>
      </c>
      <c r="BC1317">
        <v>0</v>
      </c>
      <c r="BD1317">
        <v>402.1</v>
      </c>
      <c r="BE1317">
        <v>403.2</v>
      </c>
      <c r="BF1317">
        <v>5</v>
      </c>
      <c r="BG1317">
        <v>5</v>
      </c>
      <c r="BH1317">
        <v>1.6</v>
      </c>
      <c r="BI1317">
        <v>1.6</v>
      </c>
      <c r="BJ1317">
        <v>384.3</v>
      </c>
      <c r="BK1317">
        <v>385.5</v>
      </c>
      <c r="BL1317">
        <v>22</v>
      </c>
      <c r="BM1317">
        <v>22</v>
      </c>
      <c r="BN1317">
        <v>0</v>
      </c>
      <c r="BO1317">
        <v>0</v>
      </c>
      <c r="BP1317">
        <v>0.7</v>
      </c>
      <c r="BQ1317">
        <v>0.8</v>
      </c>
      <c r="BR1317">
        <v>0</v>
      </c>
      <c r="BS1317">
        <v>0</v>
      </c>
      <c r="BT1317">
        <v>0</v>
      </c>
      <c r="BU1317">
        <v>0</v>
      </c>
      <c r="BV1317">
        <v>402.9</v>
      </c>
      <c r="BW1317">
        <v>404.2</v>
      </c>
      <c r="BX1317">
        <v>5</v>
      </c>
      <c r="BY1317">
        <v>5</v>
      </c>
      <c r="BZ1317">
        <v>0</v>
      </c>
      <c r="CA1317">
        <v>0</v>
      </c>
      <c r="CB1317">
        <v>390.1</v>
      </c>
      <c r="CC1317">
        <v>391.4</v>
      </c>
      <c r="CD1317">
        <v>5</v>
      </c>
      <c r="CE1317">
        <v>5</v>
      </c>
      <c r="CF1317">
        <v>0</v>
      </c>
      <c r="CG1317">
        <v>0</v>
      </c>
    </row>
    <row r="1318" spans="1:85">
      <c r="A1318" s="1">
        <v>40925</v>
      </c>
      <c r="B1318" s="2">
        <v>0.8354166666666667</v>
      </c>
      <c r="C1318">
        <v>0</v>
      </c>
      <c r="D1318" t="e">
        <f t="shared" si="580"/>
        <v>#NAME?</v>
      </c>
      <c r="E1318" t="e">
        <f t="shared" si="580"/>
        <v>#NAME?</v>
      </c>
      <c r="F1318" t="e">
        <f t="shared" si="580"/>
        <v>#NAME?</v>
      </c>
      <c r="G1318" t="e">
        <f t="shared" si="580"/>
        <v>#NAME?</v>
      </c>
      <c r="H1318" t="e">
        <f t="shared" si="580"/>
        <v>#NAME?</v>
      </c>
      <c r="I1318" t="e">
        <f t="shared" si="580"/>
        <v>#NAME?</v>
      </c>
      <c r="J1318" t="e">
        <f t="shared" si="580"/>
        <v>#NAME?</v>
      </c>
      <c r="K1318" t="e">
        <f t="shared" si="580"/>
        <v>#NAME?</v>
      </c>
      <c r="L1318" t="e">
        <f t="shared" si="580"/>
        <v>#NAME?</v>
      </c>
      <c r="M1318" t="e">
        <f t="shared" si="580"/>
        <v>#NAME?</v>
      </c>
      <c r="N1318" t="e">
        <f t="shared" si="581"/>
        <v>#NAME?</v>
      </c>
      <c r="O1318" t="e">
        <f t="shared" si="581"/>
        <v>#NAME?</v>
      </c>
      <c r="P1318" t="e">
        <f t="shared" si="581"/>
        <v>#NAME?</v>
      </c>
      <c r="Q1318" t="e">
        <f t="shared" si="581"/>
        <v>#NAME?</v>
      </c>
      <c r="R1318" t="e">
        <f t="shared" si="581"/>
        <v>#NAME?</v>
      </c>
      <c r="S1318" t="e">
        <f t="shared" si="581"/>
        <v>#NAME?</v>
      </c>
      <c r="T1318" t="e">
        <f t="shared" si="581"/>
        <v>#NAME?</v>
      </c>
      <c r="U1318" t="e">
        <f t="shared" si="581"/>
        <v>#NAME?</v>
      </c>
      <c r="V1318" t="e">
        <f t="shared" si="581"/>
        <v>#NAME?</v>
      </c>
      <c r="W1318" t="e">
        <f t="shared" si="581"/>
        <v>#NAME?</v>
      </c>
      <c r="X1318" t="e">
        <f t="shared" si="576"/>
        <v>#NAME?</v>
      </c>
      <c r="Y1318" t="e">
        <f t="shared" si="577"/>
        <v>#NAME?</v>
      </c>
      <c r="Z1318" t="e">
        <f t="shared" si="573"/>
        <v>#NAME?</v>
      </c>
      <c r="AA1318" t="e">
        <f t="shared" si="578"/>
        <v>#NAME?</v>
      </c>
      <c r="AB1318" t="e">
        <f t="shared" si="569"/>
        <v>#NAME?</v>
      </c>
      <c r="AC1318" t="e">
        <f t="shared" si="579"/>
        <v>#NAME?</v>
      </c>
      <c r="AD1318">
        <v>0</v>
      </c>
      <c r="AE1318">
        <v>0</v>
      </c>
      <c r="AF1318">
        <v>234</v>
      </c>
      <c r="AG1318">
        <v>321</v>
      </c>
      <c r="AH1318">
        <v>25.2</v>
      </c>
      <c r="AI1318">
        <v>25.5</v>
      </c>
      <c r="AJ1318">
        <v>0</v>
      </c>
      <c r="AK1318">
        <v>0.1</v>
      </c>
      <c r="AL1318">
        <v>0.7</v>
      </c>
      <c r="AM1318">
        <v>0.8</v>
      </c>
      <c r="AN1318">
        <v>355.8</v>
      </c>
      <c r="AO1318">
        <v>357</v>
      </c>
      <c r="AP1318">
        <v>354.4</v>
      </c>
      <c r="AQ1318">
        <v>355.6</v>
      </c>
      <c r="AR1318">
        <v>401.7</v>
      </c>
      <c r="AS1318">
        <v>403</v>
      </c>
      <c r="AT1318">
        <v>5</v>
      </c>
      <c r="AU1318">
        <v>5</v>
      </c>
      <c r="AV1318">
        <v>0</v>
      </c>
      <c r="AW1318">
        <v>0</v>
      </c>
      <c r="AX1318">
        <v>383.8</v>
      </c>
      <c r="AY1318">
        <v>385.1</v>
      </c>
      <c r="AZ1318">
        <v>0</v>
      </c>
      <c r="BA1318">
        <v>0</v>
      </c>
      <c r="BB1318">
        <v>0</v>
      </c>
      <c r="BC1318">
        <v>0</v>
      </c>
      <c r="BD1318">
        <v>400.9</v>
      </c>
      <c r="BE1318">
        <v>402.1</v>
      </c>
      <c r="BF1318">
        <v>5</v>
      </c>
      <c r="BG1318">
        <v>5</v>
      </c>
      <c r="BH1318">
        <v>1.6</v>
      </c>
      <c r="BI1318">
        <v>1.6</v>
      </c>
      <c r="BJ1318">
        <v>383</v>
      </c>
      <c r="BK1318">
        <v>384.3</v>
      </c>
      <c r="BL1318">
        <v>22</v>
      </c>
      <c r="BM1318">
        <v>22</v>
      </c>
      <c r="BN1318">
        <v>0</v>
      </c>
      <c r="BO1318">
        <v>0</v>
      </c>
      <c r="BP1318">
        <v>0.7</v>
      </c>
      <c r="BQ1318">
        <v>0.8</v>
      </c>
      <c r="BR1318">
        <v>0</v>
      </c>
      <c r="BS1318">
        <v>0</v>
      </c>
      <c r="BT1318">
        <v>0</v>
      </c>
      <c r="BU1318">
        <v>0</v>
      </c>
      <c r="BV1318">
        <v>401.7</v>
      </c>
      <c r="BW1318">
        <v>403</v>
      </c>
      <c r="BX1318">
        <v>5</v>
      </c>
      <c r="BY1318">
        <v>5</v>
      </c>
      <c r="BZ1318">
        <v>0</v>
      </c>
      <c r="CA1318">
        <v>0</v>
      </c>
      <c r="CB1318">
        <v>389</v>
      </c>
      <c r="CC1318">
        <v>390.1</v>
      </c>
      <c r="CD1318">
        <v>5</v>
      </c>
      <c r="CE1318">
        <v>5</v>
      </c>
      <c r="CF1318">
        <v>0</v>
      </c>
      <c r="CG1318">
        <v>0</v>
      </c>
    </row>
    <row r="1319" spans="1:85">
      <c r="A1319" s="1">
        <v>40925</v>
      </c>
      <c r="B1319" s="2">
        <v>0.83611111111111114</v>
      </c>
      <c r="C1319">
        <v>0</v>
      </c>
      <c r="D1319" t="e">
        <f t="shared" si="580"/>
        <v>#NAME?</v>
      </c>
      <c r="E1319" t="e">
        <f t="shared" si="580"/>
        <v>#NAME?</v>
      </c>
      <c r="F1319" t="e">
        <f t="shared" si="580"/>
        <v>#NAME?</v>
      </c>
      <c r="G1319" t="e">
        <f t="shared" si="580"/>
        <v>#NAME?</v>
      </c>
      <c r="H1319" t="e">
        <f t="shared" si="580"/>
        <v>#NAME?</v>
      </c>
      <c r="I1319" t="e">
        <f t="shared" si="580"/>
        <v>#NAME?</v>
      </c>
      <c r="J1319" t="e">
        <f t="shared" si="580"/>
        <v>#NAME?</v>
      </c>
      <c r="K1319" t="e">
        <f t="shared" si="580"/>
        <v>#NAME?</v>
      </c>
      <c r="L1319" t="e">
        <f t="shared" si="580"/>
        <v>#NAME?</v>
      </c>
      <c r="M1319" t="e">
        <f t="shared" si="580"/>
        <v>#NAME?</v>
      </c>
      <c r="N1319" t="e">
        <f t="shared" si="581"/>
        <v>#NAME?</v>
      </c>
      <c r="O1319" t="e">
        <f t="shared" si="581"/>
        <v>#NAME?</v>
      </c>
      <c r="P1319" t="e">
        <f t="shared" si="581"/>
        <v>#NAME?</v>
      </c>
      <c r="Q1319" t="e">
        <f t="shared" si="581"/>
        <v>#NAME?</v>
      </c>
      <c r="R1319" t="e">
        <f t="shared" si="581"/>
        <v>#NAME?</v>
      </c>
      <c r="S1319" t="e">
        <f t="shared" si="581"/>
        <v>#NAME?</v>
      </c>
      <c r="T1319" t="e">
        <f t="shared" si="581"/>
        <v>#NAME?</v>
      </c>
      <c r="U1319" t="e">
        <f t="shared" si="581"/>
        <v>#NAME?</v>
      </c>
      <c r="V1319" t="e">
        <f t="shared" si="581"/>
        <v>#NAME?</v>
      </c>
      <c r="W1319" t="e">
        <f t="shared" si="581"/>
        <v>#NAME?</v>
      </c>
      <c r="X1319" t="e">
        <f t="shared" si="576"/>
        <v>#NAME?</v>
      </c>
      <c r="Y1319" t="e">
        <f t="shared" si="577"/>
        <v>#NAME?</v>
      </c>
      <c r="Z1319" t="e">
        <f t="shared" si="573"/>
        <v>#NAME?</v>
      </c>
      <c r="AA1319" t="e">
        <f t="shared" si="578"/>
        <v>#NAME?</v>
      </c>
      <c r="AB1319" t="e">
        <f t="shared" si="569"/>
        <v>#NAME?</v>
      </c>
      <c r="AC1319" t="e">
        <f t="shared" si="579"/>
        <v>#NAME?</v>
      </c>
      <c r="AD1319">
        <v>0</v>
      </c>
      <c r="AE1319">
        <v>0</v>
      </c>
      <c r="AF1319">
        <v>245</v>
      </c>
      <c r="AG1319">
        <v>319</v>
      </c>
      <c r="AH1319">
        <v>25</v>
      </c>
      <c r="AI1319">
        <v>25.3</v>
      </c>
      <c r="AJ1319">
        <v>0</v>
      </c>
      <c r="AK1319">
        <v>0.1</v>
      </c>
      <c r="AL1319">
        <v>0.7</v>
      </c>
      <c r="AM1319">
        <v>0.8</v>
      </c>
      <c r="AN1319">
        <v>354.6</v>
      </c>
      <c r="AO1319">
        <v>355.8</v>
      </c>
      <c r="AP1319">
        <v>353.2</v>
      </c>
      <c r="AQ1319">
        <v>354.4</v>
      </c>
      <c r="AR1319">
        <v>400.5</v>
      </c>
      <c r="AS1319">
        <v>401.7</v>
      </c>
      <c r="AT1319">
        <v>5</v>
      </c>
      <c r="AU1319">
        <v>5</v>
      </c>
      <c r="AV1319">
        <v>0</v>
      </c>
      <c r="AW1319">
        <v>0</v>
      </c>
      <c r="AX1319">
        <v>382.6</v>
      </c>
      <c r="AY1319">
        <v>383.8</v>
      </c>
      <c r="AZ1319">
        <v>0</v>
      </c>
      <c r="BA1319">
        <v>0</v>
      </c>
      <c r="BB1319">
        <v>0</v>
      </c>
      <c r="BC1319">
        <v>0</v>
      </c>
      <c r="BD1319">
        <v>399.6</v>
      </c>
      <c r="BE1319">
        <v>400.9</v>
      </c>
      <c r="BF1319">
        <v>5</v>
      </c>
      <c r="BG1319">
        <v>5</v>
      </c>
      <c r="BH1319">
        <v>1.6</v>
      </c>
      <c r="BI1319">
        <v>1.6</v>
      </c>
      <c r="BJ1319">
        <v>381.8</v>
      </c>
      <c r="BK1319">
        <v>383.1</v>
      </c>
      <c r="BL1319">
        <v>22</v>
      </c>
      <c r="BM1319">
        <v>22</v>
      </c>
      <c r="BN1319">
        <v>0</v>
      </c>
      <c r="BO1319">
        <v>0</v>
      </c>
      <c r="BP1319">
        <v>0.7</v>
      </c>
      <c r="BQ1319">
        <v>0.8</v>
      </c>
      <c r="BR1319">
        <v>0</v>
      </c>
      <c r="BS1319">
        <v>0</v>
      </c>
      <c r="BT1319">
        <v>0</v>
      </c>
      <c r="BU1319">
        <v>0</v>
      </c>
      <c r="BV1319">
        <v>400.5</v>
      </c>
      <c r="BW1319">
        <v>401.7</v>
      </c>
      <c r="BX1319">
        <v>5</v>
      </c>
      <c r="BY1319">
        <v>5</v>
      </c>
      <c r="BZ1319">
        <v>0</v>
      </c>
      <c r="CA1319">
        <v>0</v>
      </c>
      <c r="CB1319">
        <v>387.8</v>
      </c>
      <c r="CC1319">
        <v>389</v>
      </c>
      <c r="CD1319">
        <v>5</v>
      </c>
      <c r="CE1319">
        <v>5</v>
      </c>
      <c r="CF1319">
        <v>0</v>
      </c>
      <c r="CG1319">
        <v>0</v>
      </c>
    </row>
    <row r="1320" spans="1:85">
      <c r="A1320" s="1">
        <v>40925</v>
      </c>
      <c r="B1320" s="2">
        <v>0.83680555555555547</v>
      </c>
      <c r="C1320">
        <v>0</v>
      </c>
      <c r="D1320" t="e">
        <f t="shared" si="580"/>
        <v>#NAME?</v>
      </c>
      <c r="E1320" t="e">
        <f t="shared" si="580"/>
        <v>#NAME?</v>
      </c>
      <c r="F1320" t="e">
        <f t="shared" si="580"/>
        <v>#NAME?</v>
      </c>
      <c r="G1320" t="e">
        <f t="shared" si="580"/>
        <v>#NAME?</v>
      </c>
      <c r="H1320" t="e">
        <f t="shared" si="580"/>
        <v>#NAME?</v>
      </c>
      <c r="I1320" t="e">
        <f t="shared" si="580"/>
        <v>#NAME?</v>
      </c>
      <c r="J1320" t="e">
        <f t="shared" si="580"/>
        <v>#NAME?</v>
      </c>
      <c r="K1320" t="e">
        <f t="shared" si="580"/>
        <v>#NAME?</v>
      </c>
      <c r="L1320" t="e">
        <f t="shared" si="580"/>
        <v>#NAME?</v>
      </c>
      <c r="M1320" t="e">
        <f t="shared" si="580"/>
        <v>#NAME?</v>
      </c>
      <c r="N1320" t="e">
        <f t="shared" si="581"/>
        <v>#NAME?</v>
      </c>
      <c r="O1320" t="e">
        <f t="shared" si="581"/>
        <v>#NAME?</v>
      </c>
      <c r="P1320" t="e">
        <f t="shared" si="581"/>
        <v>#NAME?</v>
      </c>
      <c r="Q1320" t="e">
        <f t="shared" si="581"/>
        <v>#NAME?</v>
      </c>
      <c r="R1320" t="e">
        <f t="shared" si="581"/>
        <v>#NAME?</v>
      </c>
      <c r="S1320" t="e">
        <f t="shared" si="581"/>
        <v>#NAME?</v>
      </c>
      <c r="T1320" t="e">
        <f t="shared" si="581"/>
        <v>#NAME?</v>
      </c>
      <c r="U1320" t="e">
        <f t="shared" si="581"/>
        <v>#NAME?</v>
      </c>
      <c r="V1320" t="e">
        <f t="shared" si="581"/>
        <v>#NAME?</v>
      </c>
      <c r="W1320" t="e">
        <f t="shared" si="581"/>
        <v>#NAME?</v>
      </c>
      <c r="X1320" t="e">
        <f t="shared" si="576"/>
        <v>#NAME?</v>
      </c>
      <c r="Y1320" t="e">
        <f t="shared" si="577"/>
        <v>#NAME?</v>
      </c>
      <c r="Z1320" t="e">
        <f t="shared" si="573"/>
        <v>#NAME?</v>
      </c>
      <c r="AA1320" t="e">
        <f t="shared" si="578"/>
        <v>#NAME?</v>
      </c>
      <c r="AB1320" t="e">
        <f t="shared" si="569"/>
        <v>#NAME?</v>
      </c>
      <c r="AC1320" t="e">
        <f t="shared" si="579"/>
        <v>#NAME?</v>
      </c>
      <c r="AD1320">
        <v>0</v>
      </c>
      <c r="AE1320">
        <v>0</v>
      </c>
      <c r="AF1320">
        <v>233</v>
      </c>
      <c r="AG1320">
        <v>324</v>
      </c>
      <c r="AH1320">
        <v>24.8</v>
      </c>
      <c r="AI1320">
        <v>25</v>
      </c>
      <c r="AJ1320">
        <v>0</v>
      </c>
      <c r="AK1320">
        <v>0.1</v>
      </c>
      <c r="AL1320">
        <v>0.7</v>
      </c>
      <c r="AM1320">
        <v>0.8</v>
      </c>
      <c r="AN1320">
        <v>353.3</v>
      </c>
      <c r="AO1320">
        <v>354.6</v>
      </c>
      <c r="AP1320">
        <v>351.9</v>
      </c>
      <c r="AQ1320">
        <v>353.2</v>
      </c>
      <c r="AR1320">
        <v>399.3</v>
      </c>
      <c r="AS1320">
        <v>400.5</v>
      </c>
      <c r="AT1320">
        <v>5</v>
      </c>
      <c r="AU1320">
        <v>5</v>
      </c>
      <c r="AV1320">
        <v>0</v>
      </c>
      <c r="AW1320">
        <v>0</v>
      </c>
      <c r="AX1320">
        <v>381.4</v>
      </c>
      <c r="AY1320">
        <v>382.6</v>
      </c>
      <c r="AZ1320">
        <v>0</v>
      </c>
      <c r="BA1320">
        <v>0</v>
      </c>
      <c r="BB1320">
        <v>0</v>
      </c>
      <c r="BC1320">
        <v>0</v>
      </c>
      <c r="BD1320">
        <v>398.4</v>
      </c>
      <c r="BE1320">
        <v>399.7</v>
      </c>
      <c r="BF1320">
        <v>5</v>
      </c>
      <c r="BG1320">
        <v>5</v>
      </c>
      <c r="BH1320">
        <v>1.6</v>
      </c>
      <c r="BI1320">
        <v>1.6</v>
      </c>
      <c r="BJ1320">
        <v>380.7</v>
      </c>
      <c r="BK1320">
        <v>381.9</v>
      </c>
      <c r="BL1320">
        <v>22</v>
      </c>
      <c r="BM1320">
        <v>22</v>
      </c>
      <c r="BN1320">
        <v>0</v>
      </c>
      <c r="BO1320">
        <v>0</v>
      </c>
      <c r="BP1320">
        <v>0.7</v>
      </c>
      <c r="BQ1320">
        <v>0.8</v>
      </c>
      <c r="BR1320">
        <v>0</v>
      </c>
      <c r="BS1320">
        <v>0</v>
      </c>
      <c r="BT1320">
        <v>0</v>
      </c>
      <c r="BU1320">
        <v>0</v>
      </c>
      <c r="BV1320">
        <v>399.4</v>
      </c>
      <c r="BW1320">
        <v>400.6</v>
      </c>
      <c r="BX1320">
        <v>5</v>
      </c>
      <c r="BY1320">
        <v>5</v>
      </c>
      <c r="BZ1320">
        <v>0</v>
      </c>
      <c r="CA1320">
        <v>0</v>
      </c>
      <c r="CB1320">
        <v>386.7</v>
      </c>
      <c r="CC1320">
        <v>387.8</v>
      </c>
      <c r="CD1320">
        <v>5</v>
      </c>
      <c r="CE1320">
        <v>5</v>
      </c>
      <c r="CF1320">
        <v>0</v>
      </c>
      <c r="CG1320">
        <v>0</v>
      </c>
    </row>
    <row r="1321" spans="1:85">
      <c r="A1321" s="1">
        <v>40925</v>
      </c>
      <c r="B1321" s="2">
        <v>0.83750000000000002</v>
      </c>
      <c r="C1321">
        <v>0</v>
      </c>
      <c r="D1321" t="e">
        <f t="shared" si="580"/>
        <v>#NAME?</v>
      </c>
      <c r="E1321" t="e">
        <f t="shared" si="580"/>
        <v>#NAME?</v>
      </c>
      <c r="F1321" t="e">
        <f t="shared" si="580"/>
        <v>#NAME?</v>
      </c>
      <c r="G1321" t="e">
        <f t="shared" si="580"/>
        <v>#NAME?</v>
      </c>
      <c r="H1321" t="e">
        <f t="shared" si="580"/>
        <v>#NAME?</v>
      </c>
      <c r="I1321" t="e">
        <f t="shared" si="580"/>
        <v>#NAME?</v>
      </c>
      <c r="J1321" t="e">
        <f t="shared" si="580"/>
        <v>#NAME?</v>
      </c>
      <c r="K1321" t="e">
        <f t="shared" si="580"/>
        <v>#NAME?</v>
      </c>
      <c r="L1321" t="e">
        <f t="shared" si="580"/>
        <v>#NAME?</v>
      </c>
      <c r="M1321" t="e">
        <f t="shared" si="580"/>
        <v>#NAME?</v>
      </c>
      <c r="N1321" t="e">
        <f t="shared" si="581"/>
        <v>#NAME?</v>
      </c>
      <c r="O1321" t="e">
        <f t="shared" si="581"/>
        <v>#NAME?</v>
      </c>
      <c r="P1321" t="e">
        <f t="shared" si="581"/>
        <v>#NAME?</v>
      </c>
      <c r="Q1321" t="e">
        <f t="shared" si="581"/>
        <v>#NAME?</v>
      </c>
      <c r="R1321" t="e">
        <f t="shared" si="581"/>
        <v>#NAME?</v>
      </c>
      <c r="S1321" t="e">
        <f t="shared" si="581"/>
        <v>#NAME?</v>
      </c>
      <c r="T1321" t="e">
        <f t="shared" si="581"/>
        <v>#NAME?</v>
      </c>
      <c r="U1321" t="e">
        <f t="shared" si="581"/>
        <v>#NAME?</v>
      </c>
      <c r="V1321" t="e">
        <f t="shared" si="581"/>
        <v>#NAME?</v>
      </c>
      <c r="W1321" t="e">
        <f t="shared" si="581"/>
        <v>#NAME?</v>
      </c>
      <c r="X1321" t="e">
        <f t="shared" si="576"/>
        <v>#NAME?</v>
      </c>
      <c r="Y1321" t="e">
        <f t="shared" si="577"/>
        <v>#NAME?</v>
      </c>
      <c r="Z1321" t="e">
        <f t="shared" si="573"/>
        <v>#NAME?</v>
      </c>
      <c r="AA1321" t="e">
        <f t="shared" si="578"/>
        <v>#NAME?</v>
      </c>
      <c r="AB1321" t="e">
        <f t="shared" si="569"/>
        <v>#NAME?</v>
      </c>
      <c r="AC1321" t="e">
        <f t="shared" si="579"/>
        <v>#NAME?</v>
      </c>
      <c r="AD1321">
        <v>0</v>
      </c>
      <c r="AE1321">
        <v>0</v>
      </c>
      <c r="AF1321">
        <v>242</v>
      </c>
      <c r="AG1321">
        <v>331</v>
      </c>
      <c r="AH1321">
        <v>24.5</v>
      </c>
      <c r="AI1321">
        <v>24.8</v>
      </c>
      <c r="AJ1321">
        <v>0</v>
      </c>
      <c r="AK1321">
        <v>0.1</v>
      </c>
      <c r="AL1321">
        <v>0.7</v>
      </c>
      <c r="AM1321">
        <v>0.8</v>
      </c>
      <c r="AN1321">
        <v>352.1</v>
      </c>
      <c r="AO1321">
        <v>353.3</v>
      </c>
      <c r="AP1321">
        <v>350.7</v>
      </c>
      <c r="AQ1321">
        <v>352</v>
      </c>
      <c r="AR1321">
        <v>398.2</v>
      </c>
      <c r="AS1321">
        <v>399.4</v>
      </c>
      <c r="AT1321">
        <v>5</v>
      </c>
      <c r="AU1321">
        <v>5</v>
      </c>
      <c r="AV1321">
        <v>0</v>
      </c>
      <c r="AW1321">
        <v>0</v>
      </c>
      <c r="AX1321">
        <v>380.2</v>
      </c>
      <c r="AY1321">
        <v>381.4</v>
      </c>
      <c r="AZ1321">
        <v>0</v>
      </c>
      <c r="BA1321">
        <v>0</v>
      </c>
      <c r="BB1321">
        <v>0</v>
      </c>
      <c r="BC1321">
        <v>0</v>
      </c>
      <c r="BD1321">
        <v>397.3</v>
      </c>
      <c r="BE1321">
        <v>398.5</v>
      </c>
      <c r="BF1321">
        <v>5</v>
      </c>
      <c r="BG1321">
        <v>5</v>
      </c>
      <c r="BH1321">
        <v>1.6</v>
      </c>
      <c r="BI1321">
        <v>1.6</v>
      </c>
      <c r="BJ1321">
        <v>379.4</v>
      </c>
      <c r="BK1321">
        <v>380.7</v>
      </c>
      <c r="BL1321">
        <v>22</v>
      </c>
      <c r="BM1321">
        <v>22</v>
      </c>
      <c r="BN1321">
        <v>0</v>
      </c>
      <c r="BO1321">
        <v>0</v>
      </c>
      <c r="BP1321">
        <v>0.7</v>
      </c>
      <c r="BQ1321">
        <v>0.8</v>
      </c>
      <c r="BR1321">
        <v>0</v>
      </c>
      <c r="BS1321">
        <v>0</v>
      </c>
      <c r="BT1321">
        <v>0</v>
      </c>
      <c r="BU1321">
        <v>0</v>
      </c>
      <c r="BV1321">
        <v>398.2</v>
      </c>
      <c r="BW1321">
        <v>399.4</v>
      </c>
      <c r="BX1321">
        <v>5</v>
      </c>
      <c r="BY1321">
        <v>5</v>
      </c>
      <c r="BZ1321">
        <v>0</v>
      </c>
      <c r="CA1321">
        <v>0</v>
      </c>
      <c r="CB1321">
        <v>385.5</v>
      </c>
      <c r="CC1321">
        <v>386.7</v>
      </c>
      <c r="CD1321">
        <v>5</v>
      </c>
      <c r="CE1321">
        <v>5</v>
      </c>
      <c r="CF1321">
        <v>0</v>
      </c>
      <c r="CG1321">
        <v>0</v>
      </c>
    </row>
    <row r="1322" spans="1:85">
      <c r="A1322" s="1">
        <v>40925</v>
      </c>
      <c r="B1322" s="2">
        <v>0.83819444444444446</v>
      </c>
      <c r="C1322">
        <v>0</v>
      </c>
      <c r="D1322" t="e">
        <f t="shared" si="580"/>
        <v>#NAME?</v>
      </c>
      <c r="E1322" t="e">
        <f t="shared" si="580"/>
        <v>#NAME?</v>
      </c>
      <c r="F1322" t="e">
        <f t="shared" si="580"/>
        <v>#NAME?</v>
      </c>
      <c r="G1322" t="e">
        <f t="shared" si="580"/>
        <v>#NAME?</v>
      </c>
      <c r="H1322" t="e">
        <f t="shared" si="580"/>
        <v>#NAME?</v>
      </c>
      <c r="I1322" t="e">
        <f t="shared" si="580"/>
        <v>#NAME?</v>
      </c>
      <c r="J1322" t="e">
        <f t="shared" si="580"/>
        <v>#NAME?</v>
      </c>
      <c r="K1322" t="e">
        <f t="shared" si="580"/>
        <v>#NAME?</v>
      </c>
      <c r="L1322" t="e">
        <f t="shared" si="580"/>
        <v>#NAME?</v>
      </c>
      <c r="M1322" t="e">
        <f t="shared" si="580"/>
        <v>#NAME?</v>
      </c>
      <c r="N1322" t="e">
        <f t="shared" si="581"/>
        <v>#NAME?</v>
      </c>
      <c r="O1322" t="e">
        <f t="shared" si="581"/>
        <v>#NAME?</v>
      </c>
      <c r="P1322" t="e">
        <f t="shared" si="581"/>
        <v>#NAME?</v>
      </c>
      <c r="Q1322" t="e">
        <f t="shared" si="581"/>
        <v>#NAME?</v>
      </c>
      <c r="R1322" t="e">
        <f t="shared" si="581"/>
        <v>#NAME?</v>
      </c>
      <c r="S1322" t="e">
        <f t="shared" si="581"/>
        <v>#NAME?</v>
      </c>
      <c r="T1322" t="e">
        <f t="shared" si="581"/>
        <v>#NAME?</v>
      </c>
      <c r="U1322" t="e">
        <f t="shared" si="581"/>
        <v>#NAME?</v>
      </c>
      <c r="V1322" t="e">
        <f t="shared" si="581"/>
        <v>#NAME?</v>
      </c>
      <c r="W1322" t="e">
        <f t="shared" si="581"/>
        <v>#NAME?</v>
      </c>
      <c r="X1322" t="e">
        <f t="shared" si="576"/>
        <v>#NAME?</v>
      </c>
      <c r="Y1322" t="e">
        <f t="shared" si="577"/>
        <v>#NAME?</v>
      </c>
      <c r="Z1322" t="e">
        <f t="shared" si="573"/>
        <v>#NAME?</v>
      </c>
      <c r="AA1322" t="e">
        <f t="shared" si="578"/>
        <v>#NAME?</v>
      </c>
      <c r="AB1322" t="e">
        <f t="shared" si="569"/>
        <v>#NAME?</v>
      </c>
      <c r="AC1322" t="e">
        <f t="shared" si="579"/>
        <v>#NAME?</v>
      </c>
      <c r="AD1322">
        <v>0</v>
      </c>
      <c r="AE1322">
        <v>0</v>
      </c>
      <c r="AF1322">
        <v>243</v>
      </c>
      <c r="AG1322">
        <v>322</v>
      </c>
      <c r="AH1322">
        <v>24.2</v>
      </c>
      <c r="AI1322">
        <v>24.5</v>
      </c>
      <c r="AJ1322">
        <v>0</v>
      </c>
      <c r="AK1322">
        <v>0.1</v>
      </c>
      <c r="AL1322">
        <v>0.7</v>
      </c>
      <c r="AM1322">
        <v>0.8</v>
      </c>
      <c r="AN1322">
        <v>350.8</v>
      </c>
      <c r="AO1322">
        <v>352.1</v>
      </c>
      <c r="AP1322">
        <v>349.5</v>
      </c>
      <c r="AQ1322">
        <v>350.7</v>
      </c>
      <c r="AR1322">
        <v>397</v>
      </c>
      <c r="AS1322">
        <v>398.2</v>
      </c>
      <c r="AT1322">
        <v>5</v>
      </c>
      <c r="AU1322">
        <v>5</v>
      </c>
      <c r="AV1322">
        <v>0</v>
      </c>
      <c r="AW1322">
        <v>0</v>
      </c>
      <c r="AX1322">
        <v>378.9</v>
      </c>
      <c r="AY1322">
        <v>380.2</v>
      </c>
      <c r="AZ1322">
        <v>0</v>
      </c>
      <c r="BA1322">
        <v>0</v>
      </c>
      <c r="BB1322">
        <v>0</v>
      </c>
      <c r="BC1322">
        <v>0</v>
      </c>
      <c r="BD1322">
        <v>396.1</v>
      </c>
      <c r="BE1322">
        <v>397.3</v>
      </c>
      <c r="BF1322">
        <v>5</v>
      </c>
      <c r="BG1322">
        <v>5</v>
      </c>
      <c r="BH1322">
        <v>1.6</v>
      </c>
      <c r="BI1322">
        <v>1.6</v>
      </c>
      <c r="BJ1322">
        <v>378.2</v>
      </c>
      <c r="BK1322">
        <v>379.4</v>
      </c>
      <c r="BL1322">
        <v>22</v>
      </c>
      <c r="BM1322">
        <v>22</v>
      </c>
      <c r="BN1322">
        <v>0</v>
      </c>
      <c r="BO1322">
        <v>0</v>
      </c>
      <c r="BP1322">
        <v>0.7</v>
      </c>
      <c r="BQ1322">
        <v>0.8</v>
      </c>
      <c r="BR1322">
        <v>0</v>
      </c>
      <c r="BS1322">
        <v>0</v>
      </c>
      <c r="BT1322">
        <v>0</v>
      </c>
      <c r="BU1322">
        <v>0</v>
      </c>
      <c r="BV1322">
        <v>397</v>
      </c>
      <c r="BW1322">
        <v>398.2</v>
      </c>
      <c r="BX1322">
        <v>5</v>
      </c>
      <c r="BY1322">
        <v>5</v>
      </c>
      <c r="BZ1322">
        <v>0</v>
      </c>
      <c r="CA1322">
        <v>0</v>
      </c>
      <c r="CB1322">
        <v>384.3</v>
      </c>
      <c r="CC1322">
        <v>385.5</v>
      </c>
      <c r="CD1322">
        <v>5</v>
      </c>
      <c r="CE1322">
        <v>5</v>
      </c>
      <c r="CF1322">
        <v>0</v>
      </c>
      <c r="CG1322">
        <v>0</v>
      </c>
    </row>
    <row r="1323" spans="1:85">
      <c r="A1323" s="1">
        <v>40925</v>
      </c>
      <c r="B1323" s="2">
        <v>0.83888888888888891</v>
      </c>
      <c r="C1323">
        <v>0</v>
      </c>
      <c r="D1323" t="e">
        <f t="shared" si="580"/>
        <v>#NAME?</v>
      </c>
      <c r="E1323" t="e">
        <f t="shared" si="580"/>
        <v>#NAME?</v>
      </c>
      <c r="F1323" t="e">
        <f t="shared" si="580"/>
        <v>#NAME?</v>
      </c>
      <c r="G1323" t="e">
        <f t="shared" si="580"/>
        <v>#NAME?</v>
      </c>
      <c r="H1323" t="e">
        <f t="shared" si="580"/>
        <v>#NAME?</v>
      </c>
      <c r="I1323" t="e">
        <f t="shared" si="580"/>
        <v>#NAME?</v>
      </c>
      <c r="J1323" t="e">
        <f t="shared" si="580"/>
        <v>#NAME?</v>
      </c>
      <c r="K1323" t="e">
        <f t="shared" si="580"/>
        <v>#NAME?</v>
      </c>
      <c r="L1323" t="e">
        <f t="shared" si="580"/>
        <v>#NAME?</v>
      </c>
      <c r="M1323" t="e">
        <f t="shared" si="580"/>
        <v>#NAME?</v>
      </c>
      <c r="N1323" t="e">
        <f t="shared" si="581"/>
        <v>#NAME?</v>
      </c>
      <c r="O1323" t="e">
        <f t="shared" si="581"/>
        <v>#NAME?</v>
      </c>
      <c r="P1323" t="e">
        <f t="shared" si="581"/>
        <v>#NAME?</v>
      </c>
      <c r="Q1323" t="e">
        <f t="shared" si="581"/>
        <v>#NAME?</v>
      </c>
      <c r="R1323" t="e">
        <f t="shared" si="581"/>
        <v>#NAME?</v>
      </c>
      <c r="S1323" t="e">
        <f t="shared" si="581"/>
        <v>#NAME?</v>
      </c>
      <c r="T1323" t="e">
        <f t="shared" si="581"/>
        <v>#NAME?</v>
      </c>
      <c r="U1323" t="e">
        <f t="shared" si="581"/>
        <v>#NAME?</v>
      </c>
      <c r="V1323" t="e">
        <f t="shared" si="581"/>
        <v>#NAME?</v>
      </c>
      <c r="W1323" t="e">
        <f t="shared" si="581"/>
        <v>#NAME?</v>
      </c>
      <c r="X1323" t="e">
        <f t="shared" si="576"/>
        <v>#NAME?</v>
      </c>
      <c r="Y1323">
        <v>1192.4000000000001</v>
      </c>
      <c r="Z1323" t="e">
        <f t="shared" si="573"/>
        <v>#NAME?</v>
      </c>
      <c r="AA1323">
        <v>1288</v>
      </c>
      <c r="AB1323" t="e">
        <f t="shared" si="569"/>
        <v>#NAME?</v>
      </c>
      <c r="AC1323" t="e">
        <f t="shared" si="579"/>
        <v>#NAME?</v>
      </c>
      <c r="AD1323">
        <v>0</v>
      </c>
      <c r="AE1323">
        <v>0</v>
      </c>
      <c r="AF1323">
        <v>256</v>
      </c>
      <c r="AG1323">
        <v>316</v>
      </c>
      <c r="AH1323">
        <v>24</v>
      </c>
      <c r="AI1323">
        <v>24.2</v>
      </c>
      <c r="AJ1323">
        <v>0</v>
      </c>
      <c r="AK1323">
        <v>0.1</v>
      </c>
      <c r="AL1323">
        <v>0.7</v>
      </c>
      <c r="AM1323">
        <v>0.8</v>
      </c>
      <c r="AN1323">
        <v>349.6</v>
      </c>
      <c r="AO1323">
        <v>350.9</v>
      </c>
      <c r="AP1323">
        <v>348.2</v>
      </c>
      <c r="AQ1323">
        <v>349.5</v>
      </c>
      <c r="AR1323">
        <v>395.8</v>
      </c>
      <c r="AS1323">
        <v>397</v>
      </c>
      <c r="AT1323">
        <v>5</v>
      </c>
      <c r="AU1323">
        <v>5</v>
      </c>
      <c r="AV1323">
        <v>0</v>
      </c>
      <c r="AW1323">
        <v>0</v>
      </c>
      <c r="AX1323">
        <v>377.7</v>
      </c>
      <c r="AY1323">
        <v>379</v>
      </c>
      <c r="AZ1323">
        <v>0</v>
      </c>
      <c r="BA1323">
        <v>0</v>
      </c>
      <c r="BB1323">
        <v>0</v>
      </c>
      <c r="BC1323">
        <v>0</v>
      </c>
      <c r="BD1323">
        <v>394.9</v>
      </c>
      <c r="BE1323">
        <v>396.1</v>
      </c>
      <c r="BF1323">
        <v>5</v>
      </c>
      <c r="BG1323">
        <v>5</v>
      </c>
      <c r="BH1323">
        <v>1.6</v>
      </c>
      <c r="BI1323">
        <v>1.6</v>
      </c>
      <c r="BJ1323">
        <v>377.1</v>
      </c>
      <c r="BK1323">
        <v>378.2</v>
      </c>
      <c r="BL1323">
        <v>22</v>
      </c>
      <c r="BM1323">
        <v>22</v>
      </c>
      <c r="BN1323">
        <v>0</v>
      </c>
      <c r="BO1323">
        <v>0</v>
      </c>
      <c r="BP1323">
        <v>0.7</v>
      </c>
      <c r="BQ1323">
        <v>0.8</v>
      </c>
      <c r="BR1323">
        <v>0</v>
      </c>
      <c r="BS1323">
        <v>0</v>
      </c>
      <c r="BT1323">
        <v>0</v>
      </c>
      <c r="BU1323">
        <v>0</v>
      </c>
      <c r="BV1323">
        <v>395.8</v>
      </c>
      <c r="BW1323">
        <v>397</v>
      </c>
      <c r="BX1323">
        <v>5</v>
      </c>
      <c r="BY1323">
        <v>5</v>
      </c>
      <c r="BZ1323">
        <v>0</v>
      </c>
      <c r="CA1323">
        <v>0</v>
      </c>
      <c r="CB1323">
        <v>383.1</v>
      </c>
      <c r="CC1323">
        <v>384.3</v>
      </c>
      <c r="CD1323">
        <v>5</v>
      </c>
      <c r="CE1323">
        <v>5</v>
      </c>
      <c r="CF1323">
        <v>0</v>
      </c>
      <c r="CG1323">
        <v>0</v>
      </c>
    </row>
    <row r="1324" spans="1:85">
      <c r="A1324" s="1">
        <v>40925</v>
      </c>
      <c r="B1324" s="2">
        <v>0.83958333333333324</v>
      </c>
      <c r="C1324">
        <v>0</v>
      </c>
      <c r="D1324" t="e">
        <f t="shared" ref="D1324:M1333" si="582">-OVER</f>
        <v>#NAME?</v>
      </c>
      <c r="E1324" t="e">
        <f t="shared" si="582"/>
        <v>#NAME?</v>
      </c>
      <c r="F1324" t="e">
        <f t="shared" si="582"/>
        <v>#NAME?</v>
      </c>
      <c r="G1324" t="e">
        <f t="shared" si="582"/>
        <v>#NAME?</v>
      </c>
      <c r="H1324" t="e">
        <f t="shared" si="582"/>
        <v>#NAME?</v>
      </c>
      <c r="I1324" t="e">
        <f t="shared" si="582"/>
        <v>#NAME?</v>
      </c>
      <c r="J1324" t="e">
        <f t="shared" si="582"/>
        <v>#NAME?</v>
      </c>
      <c r="K1324" t="e">
        <f t="shared" si="582"/>
        <v>#NAME?</v>
      </c>
      <c r="L1324" t="e">
        <f t="shared" si="582"/>
        <v>#NAME?</v>
      </c>
      <c r="M1324" t="e">
        <f t="shared" si="582"/>
        <v>#NAME?</v>
      </c>
      <c r="N1324" t="e">
        <f t="shared" ref="N1324:W1333" si="583">-OVER</f>
        <v>#NAME?</v>
      </c>
      <c r="O1324" t="e">
        <f t="shared" si="583"/>
        <v>#NAME?</v>
      </c>
      <c r="P1324" t="e">
        <f t="shared" si="583"/>
        <v>#NAME?</v>
      </c>
      <c r="Q1324" t="e">
        <f t="shared" si="583"/>
        <v>#NAME?</v>
      </c>
      <c r="R1324" t="e">
        <f t="shared" si="583"/>
        <v>#NAME?</v>
      </c>
      <c r="S1324" t="e">
        <f t="shared" si="583"/>
        <v>#NAME?</v>
      </c>
      <c r="T1324" t="e">
        <f t="shared" si="583"/>
        <v>#NAME?</v>
      </c>
      <c r="U1324" t="e">
        <f t="shared" si="583"/>
        <v>#NAME?</v>
      </c>
      <c r="V1324" t="e">
        <f t="shared" si="583"/>
        <v>#NAME?</v>
      </c>
      <c r="W1324" t="e">
        <f t="shared" si="583"/>
        <v>#NAME?</v>
      </c>
      <c r="X1324" t="e">
        <f t="shared" si="576"/>
        <v>#NAME?</v>
      </c>
      <c r="Y1324">
        <v>1044.2</v>
      </c>
      <c r="Z1324" t="e">
        <f t="shared" si="573"/>
        <v>#NAME?</v>
      </c>
      <c r="AA1324">
        <v>1122.8</v>
      </c>
      <c r="AB1324" t="e">
        <f t="shared" si="569"/>
        <v>#NAME?</v>
      </c>
      <c r="AC1324">
        <v>1290.0999999999999</v>
      </c>
      <c r="AD1324">
        <v>0</v>
      </c>
      <c r="AE1324">
        <v>0</v>
      </c>
      <c r="AF1324">
        <v>258</v>
      </c>
      <c r="AG1324">
        <v>325</v>
      </c>
      <c r="AH1324">
        <v>23.7</v>
      </c>
      <c r="AI1324">
        <v>24</v>
      </c>
      <c r="AJ1324">
        <v>0</v>
      </c>
      <c r="AK1324">
        <v>0.1</v>
      </c>
      <c r="AL1324">
        <v>0.7</v>
      </c>
      <c r="AM1324">
        <v>0.8</v>
      </c>
      <c r="AN1324">
        <v>348.4</v>
      </c>
      <c r="AO1324">
        <v>349.6</v>
      </c>
      <c r="AP1324">
        <v>347</v>
      </c>
      <c r="AQ1324">
        <v>348.2</v>
      </c>
      <c r="AR1324">
        <v>394.6</v>
      </c>
      <c r="AS1324">
        <v>395.8</v>
      </c>
      <c r="AT1324">
        <v>5</v>
      </c>
      <c r="AU1324">
        <v>5</v>
      </c>
      <c r="AV1324">
        <v>0</v>
      </c>
      <c r="AW1324">
        <v>0</v>
      </c>
      <c r="AX1324">
        <v>376.5</v>
      </c>
      <c r="AY1324">
        <v>377.7</v>
      </c>
      <c r="AZ1324">
        <v>0</v>
      </c>
      <c r="BA1324">
        <v>0</v>
      </c>
      <c r="BB1324">
        <v>0</v>
      </c>
      <c r="BC1324">
        <v>0</v>
      </c>
      <c r="BD1324">
        <v>393.7</v>
      </c>
      <c r="BE1324">
        <v>394.9</v>
      </c>
      <c r="BF1324">
        <v>5</v>
      </c>
      <c r="BG1324">
        <v>5</v>
      </c>
      <c r="BH1324">
        <v>1.6</v>
      </c>
      <c r="BI1324">
        <v>1.6</v>
      </c>
      <c r="BJ1324">
        <v>375.9</v>
      </c>
      <c r="BK1324">
        <v>377.1</v>
      </c>
      <c r="BL1324">
        <v>22</v>
      </c>
      <c r="BM1324">
        <v>22</v>
      </c>
      <c r="BN1324">
        <v>0</v>
      </c>
      <c r="BO1324">
        <v>0</v>
      </c>
      <c r="BP1324">
        <v>0.7</v>
      </c>
      <c r="BQ1324">
        <v>0.8</v>
      </c>
      <c r="BR1324">
        <v>0</v>
      </c>
      <c r="BS1324">
        <v>0</v>
      </c>
      <c r="BT1324">
        <v>0</v>
      </c>
      <c r="BU1324">
        <v>0</v>
      </c>
      <c r="BV1324">
        <v>394.6</v>
      </c>
      <c r="BW1324">
        <v>395.8</v>
      </c>
      <c r="BX1324">
        <v>5</v>
      </c>
      <c r="BY1324">
        <v>5</v>
      </c>
      <c r="BZ1324">
        <v>0</v>
      </c>
      <c r="CA1324">
        <v>0</v>
      </c>
      <c r="CB1324">
        <v>381.9</v>
      </c>
      <c r="CC1324">
        <v>383.1</v>
      </c>
      <c r="CD1324">
        <v>5</v>
      </c>
      <c r="CE1324">
        <v>5</v>
      </c>
      <c r="CF1324">
        <v>0</v>
      </c>
      <c r="CG1324">
        <v>0</v>
      </c>
    </row>
    <row r="1325" spans="1:85">
      <c r="A1325" s="1">
        <v>40925</v>
      </c>
      <c r="B1325" s="2">
        <v>0.84027777777777779</v>
      </c>
      <c r="C1325">
        <v>0</v>
      </c>
      <c r="D1325" t="e">
        <f t="shared" si="582"/>
        <v>#NAME?</v>
      </c>
      <c r="E1325" t="e">
        <f t="shared" si="582"/>
        <v>#NAME?</v>
      </c>
      <c r="F1325" t="e">
        <f t="shared" si="582"/>
        <v>#NAME?</v>
      </c>
      <c r="G1325" t="e">
        <f t="shared" si="582"/>
        <v>#NAME?</v>
      </c>
      <c r="H1325" t="e">
        <f t="shared" si="582"/>
        <v>#NAME?</v>
      </c>
      <c r="I1325" t="e">
        <f t="shared" si="582"/>
        <v>#NAME?</v>
      </c>
      <c r="J1325" t="e">
        <f t="shared" si="582"/>
        <v>#NAME?</v>
      </c>
      <c r="K1325" t="e">
        <f t="shared" si="582"/>
        <v>#NAME?</v>
      </c>
      <c r="L1325" t="e">
        <f t="shared" si="582"/>
        <v>#NAME?</v>
      </c>
      <c r="M1325" t="e">
        <f t="shared" si="582"/>
        <v>#NAME?</v>
      </c>
      <c r="N1325" t="e">
        <f t="shared" si="583"/>
        <v>#NAME?</v>
      </c>
      <c r="O1325" t="e">
        <f t="shared" si="583"/>
        <v>#NAME?</v>
      </c>
      <c r="P1325" t="e">
        <f t="shared" si="583"/>
        <v>#NAME?</v>
      </c>
      <c r="Q1325" t="e">
        <f t="shared" si="583"/>
        <v>#NAME?</v>
      </c>
      <c r="R1325" t="e">
        <f t="shared" si="583"/>
        <v>#NAME?</v>
      </c>
      <c r="S1325" t="e">
        <f t="shared" si="583"/>
        <v>#NAME?</v>
      </c>
      <c r="T1325" t="e">
        <f t="shared" si="583"/>
        <v>#NAME?</v>
      </c>
      <c r="U1325" t="e">
        <f t="shared" si="583"/>
        <v>#NAME?</v>
      </c>
      <c r="V1325" t="e">
        <f t="shared" si="583"/>
        <v>#NAME?</v>
      </c>
      <c r="W1325" t="e">
        <f t="shared" si="583"/>
        <v>#NAME?</v>
      </c>
      <c r="X1325" t="e">
        <f t="shared" si="576"/>
        <v>#NAME?</v>
      </c>
      <c r="Y1325">
        <v>786.1</v>
      </c>
      <c r="Z1325" t="e">
        <f t="shared" si="573"/>
        <v>#NAME?</v>
      </c>
      <c r="AA1325">
        <v>806.8</v>
      </c>
      <c r="AB1325" t="e">
        <f t="shared" si="569"/>
        <v>#NAME?</v>
      </c>
      <c r="AC1325">
        <v>695.2</v>
      </c>
      <c r="AD1325">
        <v>0</v>
      </c>
      <c r="AE1325">
        <v>0</v>
      </c>
      <c r="AF1325">
        <v>251</v>
      </c>
      <c r="AG1325">
        <v>328</v>
      </c>
      <c r="AH1325">
        <v>23.5</v>
      </c>
      <c r="AI1325">
        <v>23.8</v>
      </c>
      <c r="AJ1325">
        <v>0</v>
      </c>
      <c r="AK1325">
        <v>0.1</v>
      </c>
      <c r="AL1325">
        <v>0.7</v>
      </c>
      <c r="AM1325">
        <v>0.7</v>
      </c>
      <c r="AN1325">
        <v>347.2</v>
      </c>
      <c r="AO1325">
        <v>348.4</v>
      </c>
      <c r="AP1325">
        <v>345.8</v>
      </c>
      <c r="AQ1325">
        <v>347</v>
      </c>
      <c r="AR1325">
        <v>393.5</v>
      </c>
      <c r="AS1325">
        <v>394.6</v>
      </c>
      <c r="AT1325">
        <v>5</v>
      </c>
      <c r="AU1325">
        <v>5</v>
      </c>
      <c r="AV1325">
        <v>0</v>
      </c>
      <c r="AW1325">
        <v>0</v>
      </c>
      <c r="AX1325">
        <v>375.3</v>
      </c>
      <c r="AY1325">
        <v>376.5</v>
      </c>
      <c r="AZ1325">
        <v>0</v>
      </c>
      <c r="BA1325">
        <v>0</v>
      </c>
      <c r="BB1325">
        <v>0</v>
      </c>
      <c r="BC1325">
        <v>0</v>
      </c>
      <c r="BD1325">
        <v>392.6</v>
      </c>
      <c r="BE1325">
        <v>393.8</v>
      </c>
      <c r="BF1325">
        <v>5</v>
      </c>
      <c r="BG1325">
        <v>5</v>
      </c>
      <c r="BH1325">
        <v>1.6</v>
      </c>
      <c r="BI1325">
        <v>1.6</v>
      </c>
      <c r="BJ1325">
        <v>374.7</v>
      </c>
      <c r="BK1325">
        <v>375.9</v>
      </c>
      <c r="BL1325">
        <v>22</v>
      </c>
      <c r="BM1325">
        <v>22</v>
      </c>
      <c r="BN1325">
        <v>0</v>
      </c>
      <c r="BO1325">
        <v>0</v>
      </c>
      <c r="BP1325">
        <v>0.7</v>
      </c>
      <c r="BQ1325">
        <v>0.7</v>
      </c>
      <c r="BR1325">
        <v>0</v>
      </c>
      <c r="BS1325">
        <v>0</v>
      </c>
      <c r="BT1325">
        <v>0</v>
      </c>
      <c r="BU1325">
        <v>0</v>
      </c>
      <c r="BV1325">
        <v>393.5</v>
      </c>
      <c r="BW1325">
        <v>394.6</v>
      </c>
      <c r="BX1325">
        <v>5</v>
      </c>
      <c r="BY1325">
        <v>5</v>
      </c>
      <c r="BZ1325">
        <v>0</v>
      </c>
      <c r="CA1325">
        <v>0</v>
      </c>
      <c r="CB1325">
        <v>380.7</v>
      </c>
      <c r="CC1325">
        <v>381.9</v>
      </c>
      <c r="CD1325">
        <v>5</v>
      </c>
      <c r="CE1325">
        <v>5</v>
      </c>
      <c r="CF1325">
        <v>0</v>
      </c>
      <c r="CG1325">
        <v>0</v>
      </c>
    </row>
    <row r="1326" spans="1:85">
      <c r="A1326" s="1">
        <v>40925</v>
      </c>
      <c r="B1326" s="2">
        <v>0.84097222222222223</v>
      </c>
      <c r="C1326">
        <v>0</v>
      </c>
      <c r="D1326" t="e">
        <f t="shared" si="582"/>
        <v>#NAME?</v>
      </c>
      <c r="E1326" t="e">
        <f t="shared" si="582"/>
        <v>#NAME?</v>
      </c>
      <c r="F1326" t="e">
        <f t="shared" si="582"/>
        <v>#NAME?</v>
      </c>
      <c r="G1326" t="e">
        <f t="shared" si="582"/>
        <v>#NAME?</v>
      </c>
      <c r="H1326" t="e">
        <f t="shared" si="582"/>
        <v>#NAME?</v>
      </c>
      <c r="I1326" t="e">
        <f t="shared" si="582"/>
        <v>#NAME?</v>
      </c>
      <c r="J1326" t="e">
        <f t="shared" si="582"/>
        <v>#NAME?</v>
      </c>
      <c r="K1326" t="e">
        <f t="shared" si="582"/>
        <v>#NAME?</v>
      </c>
      <c r="L1326" t="e">
        <f t="shared" si="582"/>
        <v>#NAME?</v>
      </c>
      <c r="M1326" t="e">
        <f t="shared" si="582"/>
        <v>#NAME?</v>
      </c>
      <c r="N1326" t="e">
        <f t="shared" si="583"/>
        <v>#NAME?</v>
      </c>
      <c r="O1326" t="e">
        <f t="shared" si="583"/>
        <v>#NAME?</v>
      </c>
      <c r="P1326" t="e">
        <f t="shared" si="583"/>
        <v>#NAME?</v>
      </c>
      <c r="Q1326" t="e">
        <f t="shared" si="583"/>
        <v>#NAME?</v>
      </c>
      <c r="R1326" t="e">
        <f t="shared" si="583"/>
        <v>#NAME?</v>
      </c>
      <c r="S1326" t="e">
        <f t="shared" si="583"/>
        <v>#NAME?</v>
      </c>
      <c r="T1326" t="e">
        <f t="shared" si="583"/>
        <v>#NAME?</v>
      </c>
      <c r="U1326" t="e">
        <f t="shared" si="583"/>
        <v>#NAME?</v>
      </c>
      <c r="V1326" t="e">
        <f t="shared" si="583"/>
        <v>#NAME?</v>
      </c>
      <c r="W1326" t="e">
        <f t="shared" si="583"/>
        <v>#NAME?</v>
      </c>
      <c r="X1326" t="e">
        <f t="shared" si="576"/>
        <v>#NAME?</v>
      </c>
      <c r="Y1326" t="e">
        <f t="shared" ref="Y1326:Y1345" si="584">+OVER</f>
        <v>#NAME?</v>
      </c>
      <c r="Z1326" t="e">
        <f t="shared" si="573"/>
        <v>#NAME?</v>
      </c>
      <c r="AA1326" t="e">
        <f t="shared" ref="AA1326:AA1345" si="585">+OVER</f>
        <v>#NAME?</v>
      </c>
      <c r="AB1326" t="e">
        <f t="shared" si="569"/>
        <v>#NAME?</v>
      </c>
      <c r="AC1326" t="e">
        <f t="shared" ref="AC1326:AC1345" si="586">+OVER</f>
        <v>#NAME?</v>
      </c>
      <c r="AD1326">
        <v>0</v>
      </c>
      <c r="AE1326">
        <v>0</v>
      </c>
      <c r="AF1326">
        <v>247</v>
      </c>
      <c r="AG1326">
        <v>329</v>
      </c>
      <c r="AH1326">
        <v>23.3</v>
      </c>
      <c r="AI1326">
        <v>23.5</v>
      </c>
      <c r="AJ1326">
        <v>0</v>
      </c>
      <c r="AK1326">
        <v>0.1</v>
      </c>
      <c r="AL1326">
        <v>0.7</v>
      </c>
      <c r="AM1326">
        <v>0.8</v>
      </c>
      <c r="AN1326">
        <v>345.9</v>
      </c>
      <c r="AO1326">
        <v>347.2</v>
      </c>
      <c r="AP1326">
        <v>344.6</v>
      </c>
      <c r="AQ1326">
        <v>345.8</v>
      </c>
      <c r="AR1326">
        <v>392.2</v>
      </c>
      <c r="AS1326">
        <v>393.5</v>
      </c>
      <c r="AT1326">
        <v>5</v>
      </c>
      <c r="AU1326">
        <v>5</v>
      </c>
      <c r="AV1326">
        <v>0</v>
      </c>
      <c r="AW1326">
        <v>0</v>
      </c>
      <c r="AX1326">
        <v>374.1</v>
      </c>
      <c r="AY1326">
        <v>375.3</v>
      </c>
      <c r="AZ1326">
        <v>0</v>
      </c>
      <c r="BA1326">
        <v>0</v>
      </c>
      <c r="BB1326">
        <v>0</v>
      </c>
      <c r="BC1326">
        <v>0</v>
      </c>
      <c r="BD1326">
        <v>391.4</v>
      </c>
      <c r="BE1326">
        <v>392.6</v>
      </c>
      <c r="BF1326">
        <v>5</v>
      </c>
      <c r="BG1326">
        <v>5</v>
      </c>
      <c r="BH1326">
        <v>1.6</v>
      </c>
      <c r="BI1326">
        <v>1.6</v>
      </c>
      <c r="BJ1326">
        <v>373.5</v>
      </c>
      <c r="BK1326">
        <v>374.7</v>
      </c>
      <c r="BL1326">
        <v>22</v>
      </c>
      <c r="BM1326">
        <v>22</v>
      </c>
      <c r="BN1326">
        <v>0</v>
      </c>
      <c r="BO1326">
        <v>0</v>
      </c>
      <c r="BP1326">
        <v>0.7</v>
      </c>
      <c r="BQ1326">
        <v>0.8</v>
      </c>
      <c r="BR1326">
        <v>0</v>
      </c>
      <c r="BS1326">
        <v>0</v>
      </c>
      <c r="BT1326">
        <v>0</v>
      </c>
      <c r="BU1326">
        <v>0</v>
      </c>
      <c r="BV1326">
        <v>392.3</v>
      </c>
      <c r="BW1326">
        <v>393.5</v>
      </c>
      <c r="BX1326">
        <v>5</v>
      </c>
      <c r="BY1326">
        <v>5</v>
      </c>
      <c r="BZ1326">
        <v>0</v>
      </c>
      <c r="CA1326">
        <v>0</v>
      </c>
      <c r="CB1326">
        <v>379.5</v>
      </c>
      <c r="CC1326">
        <v>380.7</v>
      </c>
      <c r="CD1326">
        <v>5</v>
      </c>
      <c r="CE1326">
        <v>5</v>
      </c>
      <c r="CF1326">
        <v>0</v>
      </c>
      <c r="CG1326">
        <v>0</v>
      </c>
    </row>
    <row r="1327" spans="1:85">
      <c r="A1327" s="1">
        <v>40925</v>
      </c>
      <c r="B1327" s="2">
        <v>0.84166666666666667</v>
      </c>
      <c r="C1327">
        <v>0</v>
      </c>
      <c r="D1327" t="e">
        <f t="shared" si="582"/>
        <v>#NAME?</v>
      </c>
      <c r="E1327" t="e">
        <f t="shared" si="582"/>
        <v>#NAME?</v>
      </c>
      <c r="F1327" t="e">
        <f t="shared" si="582"/>
        <v>#NAME?</v>
      </c>
      <c r="G1327" t="e">
        <f t="shared" si="582"/>
        <v>#NAME?</v>
      </c>
      <c r="H1327" t="e">
        <f t="shared" si="582"/>
        <v>#NAME?</v>
      </c>
      <c r="I1327" t="e">
        <f t="shared" si="582"/>
        <v>#NAME?</v>
      </c>
      <c r="J1327" t="e">
        <f t="shared" si="582"/>
        <v>#NAME?</v>
      </c>
      <c r="K1327" t="e">
        <f t="shared" si="582"/>
        <v>#NAME?</v>
      </c>
      <c r="L1327" t="e">
        <f t="shared" si="582"/>
        <v>#NAME?</v>
      </c>
      <c r="M1327" t="e">
        <f t="shared" si="582"/>
        <v>#NAME?</v>
      </c>
      <c r="N1327" t="e">
        <f t="shared" si="583"/>
        <v>#NAME?</v>
      </c>
      <c r="O1327" t="e">
        <f t="shared" si="583"/>
        <v>#NAME?</v>
      </c>
      <c r="P1327" t="e">
        <f t="shared" si="583"/>
        <v>#NAME?</v>
      </c>
      <c r="Q1327" t="e">
        <f t="shared" si="583"/>
        <v>#NAME?</v>
      </c>
      <c r="R1327" t="e">
        <f t="shared" si="583"/>
        <v>#NAME?</v>
      </c>
      <c r="S1327" t="e">
        <f t="shared" si="583"/>
        <v>#NAME?</v>
      </c>
      <c r="T1327" t="e">
        <f t="shared" si="583"/>
        <v>#NAME?</v>
      </c>
      <c r="U1327" t="e">
        <f t="shared" si="583"/>
        <v>#NAME?</v>
      </c>
      <c r="V1327" t="e">
        <f t="shared" si="583"/>
        <v>#NAME?</v>
      </c>
      <c r="W1327" t="e">
        <f t="shared" si="583"/>
        <v>#NAME?</v>
      </c>
      <c r="X1327">
        <v>-50.5</v>
      </c>
      <c r="Y1327" t="e">
        <f t="shared" si="584"/>
        <v>#NAME?</v>
      </c>
      <c r="Z1327">
        <v>257.8</v>
      </c>
      <c r="AA1327" t="e">
        <f t="shared" si="585"/>
        <v>#NAME?</v>
      </c>
      <c r="AB1327">
        <v>559.70000000000005</v>
      </c>
      <c r="AC1327" t="e">
        <f t="shared" si="586"/>
        <v>#NAME?</v>
      </c>
      <c r="AD1327">
        <v>0</v>
      </c>
      <c r="AE1327">
        <v>0</v>
      </c>
      <c r="AF1327">
        <v>259</v>
      </c>
      <c r="AG1327">
        <v>330</v>
      </c>
      <c r="AH1327">
        <v>23.3</v>
      </c>
      <c r="AI1327">
        <v>23.4</v>
      </c>
      <c r="AJ1327">
        <v>0</v>
      </c>
      <c r="AK1327">
        <v>0.1</v>
      </c>
      <c r="AL1327">
        <v>0.7</v>
      </c>
      <c r="AM1327">
        <v>0.8</v>
      </c>
      <c r="AN1327">
        <v>344.7</v>
      </c>
      <c r="AO1327">
        <v>345.9</v>
      </c>
      <c r="AP1327">
        <v>343.4</v>
      </c>
      <c r="AQ1327">
        <v>344.6</v>
      </c>
      <c r="AR1327">
        <v>391.1</v>
      </c>
      <c r="AS1327">
        <v>392.2</v>
      </c>
      <c r="AT1327">
        <v>5</v>
      </c>
      <c r="AU1327">
        <v>5</v>
      </c>
      <c r="AV1327">
        <v>0</v>
      </c>
      <c r="AW1327">
        <v>0</v>
      </c>
      <c r="AX1327">
        <v>372.9</v>
      </c>
      <c r="AY1327">
        <v>374.1</v>
      </c>
      <c r="AZ1327">
        <v>0</v>
      </c>
      <c r="BA1327">
        <v>0</v>
      </c>
      <c r="BB1327">
        <v>0</v>
      </c>
      <c r="BC1327">
        <v>0</v>
      </c>
      <c r="BD1327">
        <v>390.3</v>
      </c>
      <c r="BE1327">
        <v>391.4</v>
      </c>
      <c r="BF1327">
        <v>5</v>
      </c>
      <c r="BG1327">
        <v>5</v>
      </c>
      <c r="BH1327">
        <v>1.6</v>
      </c>
      <c r="BI1327">
        <v>1.6</v>
      </c>
      <c r="BJ1327">
        <v>372.3</v>
      </c>
      <c r="BK1327">
        <v>373.5</v>
      </c>
      <c r="BL1327">
        <v>22</v>
      </c>
      <c r="BM1327">
        <v>22</v>
      </c>
      <c r="BN1327">
        <v>0</v>
      </c>
      <c r="BO1327">
        <v>0</v>
      </c>
      <c r="BP1327">
        <v>0.7</v>
      </c>
      <c r="BQ1327">
        <v>0.8</v>
      </c>
      <c r="BR1327">
        <v>0</v>
      </c>
      <c r="BS1327">
        <v>0</v>
      </c>
      <c r="BT1327">
        <v>0</v>
      </c>
      <c r="BU1327">
        <v>0</v>
      </c>
      <c r="BV1327">
        <v>391.1</v>
      </c>
      <c r="BW1327">
        <v>392.3</v>
      </c>
      <c r="BX1327">
        <v>5</v>
      </c>
      <c r="BY1327">
        <v>5</v>
      </c>
      <c r="BZ1327">
        <v>0</v>
      </c>
      <c r="CA1327">
        <v>0</v>
      </c>
      <c r="CB1327">
        <v>378.4</v>
      </c>
      <c r="CC1327">
        <v>379.5</v>
      </c>
      <c r="CD1327">
        <v>5</v>
      </c>
      <c r="CE1327">
        <v>5</v>
      </c>
      <c r="CF1327">
        <v>0</v>
      </c>
      <c r="CG1327">
        <v>0</v>
      </c>
    </row>
    <row r="1328" spans="1:85">
      <c r="A1328" s="1">
        <v>40925</v>
      </c>
      <c r="B1328" s="2">
        <v>0.84236111111111101</v>
      </c>
      <c r="C1328">
        <v>0</v>
      </c>
      <c r="D1328" t="e">
        <f t="shared" si="582"/>
        <v>#NAME?</v>
      </c>
      <c r="E1328" t="e">
        <f t="shared" si="582"/>
        <v>#NAME?</v>
      </c>
      <c r="F1328" t="e">
        <f t="shared" si="582"/>
        <v>#NAME?</v>
      </c>
      <c r="G1328" t="e">
        <f t="shared" si="582"/>
        <v>#NAME?</v>
      </c>
      <c r="H1328" t="e">
        <f t="shared" si="582"/>
        <v>#NAME?</v>
      </c>
      <c r="I1328" t="e">
        <f t="shared" si="582"/>
        <v>#NAME?</v>
      </c>
      <c r="J1328" t="e">
        <f t="shared" si="582"/>
        <v>#NAME?</v>
      </c>
      <c r="K1328" t="e">
        <f t="shared" si="582"/>
        <v>#NAME?</v>
      </c>
      <c r="L1328" t="e">
        <f t="shared" si="582"/>
        <v>#NAME?</v>
      </c>
      <c r="M1328" t="e">
        <f t="shared" si="582"/>
        <v>#NAME?</v>
      </c>
      <c r="N1328" t="e">
        <f t="shared" si="583"/>
        <v>#NAME?</v>
      </c>
      <c r="O1328" t="e">
        <f t="shared" si="583"/>
        <v>#NAME?</v>
      </c>
      <c r="P1328" t="e">
        <f t="shared" si="583"/>
        <v>#NAME?</v>
      </c>
      <c r="Q1328" t="e">
        <f t="shared" si="583"/>
        <v>#NAME?</v>
      </c>
      <c r="R1328" t="e">
        <f t="shared" si="583"/>
        <v>#NAME?</v>
      </c>
      <c r="S1328" t="e">
        <f t="shared" si="583"/>
        <v>#NAME?</v>
      </c>
      <c r="T1328" t="e">
        <f t="shared" si="583"/>
        <v>#NAME?</v>
      </c>
      <c r="U1328" t="e">
        <f t="shared" si="583"/>
        <v>#NAME?</v>
      </c>
      <c r="V1328" t="e">
        <f t="shared" si="583"/>
        <v>#NAME?</v>
      </c>
      <c r="W1328" t="e">
        <f t="shared" si="583"/>
        <v>#NAME?</v>
      </c>
      <c r="X1328">
        <v>1115.9000000000001</v>
      </c>
      <c r="Y1328" t="e">
        <f t="shared" si="584"/>
        <v>#NAME?</v>
      </c>
      <c r="Z1328">
        <v>1231.5</v>
      </c>
      <c r="AA1328" t="e">
        <f t="shared" si="585"/>
        <v>#NAME?</v>
      </c>
      <c r="AB1328" t="e">
        <f>+OVER</f>
        <v>#NAME?</v>
      </c>
      <c r="AC1328" t="e">
        <f t="shared" si="586"/>
        <v>#NAME?</v>
      </c>
      <c r="AD1328">
        <v>0</v>
      </c>
      <c r="AE1328">
        <v>0</v>
      </c>
      <c r="AF1328">
        <v>252</v>
      </c>
      <c r="AG1328">
        <v>328</v>
      </c>
      <c r="AH1328">
        <v>23.3</v>
      </c>
      <c r="AI1328">
        <v>23.4</v>
      </c>
      <c r="AJ1328">
        <v>0</v>
      </c>
      <c r="AK1328">
        <v>0.1</v>
      </c>
      <c r="AL1328">
        <v>0.7</v>
      </c>
      <c r="AM1328">
        <v>0.8</v>
      </c>
      <c r="AN1328">
        <v>343.5</v>
      </c>
      <c r="AO1328">
        <v>344.7</v>
      </c>
      <c r="AP1328">
        <v>342.1</v>
      </c>
      <c r="AQ1328">
        <v>343.4</v>
      </c>
      <c r="AR1328">
        <v>390</v>
      </c>
      <c r="AS1328">
        <v>391.1</v>
      </c>
      <c r="AT1328">
        <v>5</v>
      </c>
      <c r="AU1328">
        <v>5</v>
      </c>
      <c r="AV1328">
        <v>0</v>
      </c>
      <c r="AW1328">
        <v>0</v>
      </c>
      <c r="AX1328">
        <v>371.9</v>
      </c>
      <c r="AY1328">
        <v>372.9</v>
      </c>
      <c r="AZ1328">
        <v>0</v>
      </c>
      <c r="BA1328">
        <v>0</v>
      </c>
      <c r="BB1328">
        <v>0</v>
      </c>
      <c r="BC1328">
        <v>0</v>
      </c>
      <c r="BD1328">
        <v>389.2</v>
      </c>
      <c r="BE1328">
        <v>390.3</v>
      </c>
      <c r="BF1328">
        <v>5</v>
      </c>
      <c r="BG1328">
        <v>5</v>
      </c>
      <c r="BH1328">
        <v>1.6</v>
      </c>
      <c r="BI1328">
        <v>1.6</v>
      </c>
      <c r="BJ1328">
        <v>371.2</v>
      </c>
      <c r="BK1328">
        <v>372.3</v>
      </c>
      <c r="BL1328">
        <v>22</v>
      </c>
      <c r="BM1328">
        <v>22</v>
      </c>
      <c r="BN1328">
        <v>0</v>
      </c>
      <c r="BO1328">
        <v>0</v>
      </c>
      <c r="BP1328">
        <v>0.7</v>
      </c>
      <c r="BQ1328">
        <v>0.8</v>
      </c>
      <c r="BR1328">
        <v>0</v>
      </c>
      <c r="BS1328">
        <v>0</v>
      </c>
      <c r="BT1328">
        <v>0</v>
      </c>
      <c r="BU1328">
        <v>0</v>
      </c>
      <c r="BV1328">
        <v>390.1</v>
      </c>
      <c r="BW1328">
        <v>391.1</v>
      </c>
      <c r="BX1328">
        <v>5</v>
      </c>
      <c r="BY1328">
        <v>5</v>
      </c>
      <c r="BZ1328">
        <v>0</v>
      </c>
      <c r="CA1328">
        <v>0</v>
      </c>
      <c r="CB1328">
        <v>377.3</v>
      </c>
      <c r="CC1328">
        <v>378.4</v>
      </c>
      <c r="CD1328">
        <v>5</v>
      </c>
      <c r="CE1328">
        <v>5</v>
      </c>
      <c r="CF1328">
        <v>0</v>
      </c>
      <c r="CG1328">
        <v>0</v>
      </c>
    </row>
    <row r="1329" spans="1:85">
      <c r="A1329" s="1">
        <v>40925</v>
      </c>
      <c r="B1329" s="2">
        <v>0.84305555555555556</v>
      </c>
      <c r="C1329">
        <v>0</v>
      </c>
      <c r="D1329" t="e">
        <f t="shared" si="582"/>
        <v>#NAME?</v>
      </c>
      <c r="E1329" t="e">
        <f t="shared" si="582"/>
        <v>#NAME?</v>
      </c>
      <c r="F1329" t="e">
        <f t="shared" si="582"/>
        <v>#NAME?</v>
      </c>
      <c r="G1329" t="e">
        <f t="shared" si="582"/>
        <v>#NAME?</v>
      </c>
      <c r="H1329" t="e">
        <f t="shared" si="582"/>
        <v>#NAME?</v>
      </c>
      <c r="I1329" t="e">
        <f t="shared" si="582"/>
        <v>#NAME?</v>
      </c>
      <c r="J1329" t="e">
        <f t="shared" si="582"/>
        <v>#NAME?</v>
      </c>
      <c r="K1329" t="e">
        <f t="shared" si="582"/>
        <v>#NAME?</v>
      </c>
      <c r="L1329" t="e">
        <f t="shared" si="582"/>
        <v>#NAME?</v>
      </c>
      <c r="M1329" t="e">
        <f t="shared" si="582"/>
        <v>#NAME?</v>
      </c>
      <c r="N1329" t="e">
        <f t="shared" si="583"/>
        <v>#NAME?</v>
      </c>
      <c r="O1329" t="e">
        <f t="shared" si="583"/>
        <v>#NAME?</v>
      </c>
      <c r="P1329" t="e">
        <f t="shared" si="583"/>
        <v>#NAME?</v>
      </c>
      <c r="Q1329" t="e">
        <f t="shared" si="583"/>
        <v>#NAME?</v>
      </c>
      <c r="R1329" t="e">
        <f t="shared" si="583"/>
        <v>#NAME?</v>
      </c>
      <c r="S1329" t="e">
        <f t="shared" si="583"/>
        <v>#NAME?</v>
      </c>
      <c r="T1329" t="e">
        <f t="shared" si="583"/>
        <v>#NAME?</v>
      </c>
      <c r="U1329" t="e">
        <f t="shared" si="583"/>
        <v>#NAME?</v>
      </c>
      <c r="V1329" t="e">
        <f t="shared" si="583"/>
        <v>#NAME?</v>
      </c>
      <c r="W1329" t="e">
        <f t="shared" si="583"/>
        <v>#NAME?</v>
      </c>
      <c r="X1329">
        <v>1334.9</v>
      </c>
      <c r="Y1329" t="e">
        <f t="shared" si="584"/>
        <v>#NAME?</v>
      </c>
      <c r="Z1329">
        <v>1094</v>
      </c>
      <c r="AA1329" t="e">
        <f t="shared" si="585"/>
        <v>#NAME?</v>
      </c>
      <c r="AB1329">
        <v>1151.9000000000001</v>
      </c>
      <c r="AC1329" t="e">
        <f t="shared" si="586"/>
        <v>#NAME?</v>
      </c>
      <c r="AD1329">
        <v>0</v>
      </c>
      <c r="AE1329">
        <v>0</v>
      </c>
      <c r="AF1329">
        <v>257</v>
      </c>
      <c r="AG1329">
        <v>328</v>
      </c>
      <c r="AH1329">
        <v>23.3</v>
      </c>
      <c r="AI1329">
        <v>23.5</v>
      </c>
      <c r="AJ1329">
        <v>0</v>
      </c>
      <c r="AK1329">
        <v>0.1</v>
      </c>
      <c r="AL1329">
        <v>0.7</v>
      </c>
      <c r="AM1329">
        <v>0.8</v>
      </c>
      <c r="AN1329">
        <v>342.3</v>
      </c>
      <c r="AO1329">
        <v>343.5</v>
      </c>
      <c r="AP1329">
        <v>341</v>
      </c>
      <c r="AQ1329">
        <v>342.1</v>
      </c>
      <c r="AR1329">
        <v>388.9</v>
      </c>
      <c r="AS1329">
        <v>390.1</v>
      </c>
      <c r="AT1329">
        <v>5</v>
      </c>
      <c r="AU1329">
        <v>5</v>
      </c>
      <c r="AV1329">
        <v>0</v>
      </c>
      <c r="AW1329">
        <v>0</v>
      </c>
      <c r="AX1329">
        <v>370.7</v>
      </c>
      <c r="AY1329">
        <v>371.9</v>
      </c>
      <c r="AZ1329">
        <v>0</v>
      </c>
      <c r="BA1329">
        <v>0</v>
      </c>
      <c r="BB1329">
        <v>0</v>
      </c>
      <c r="BC1329">
        <v>0</v>
      </c>
      <c r="BD1329">
        <v>388.1</v>
      </c>
      <c r="BE1329">
        <v>389.2</v>
      </c>
      <c r="BF1329">
        <v>5</v>
      </c>
      <c r="BG1329">
        <v>5</v>
      </c>
      <c r="BH1329">
        <v>1.6</v>
      </c>
      <c r="BI1329">
        <v>1.6</v>
      </c>
      <c r="BJ1329">
        <v>370</v>
      </c>
      <c r="BK1329">
        <v>371.2</v>
      </c>
      <c r="BL1329">
        <v>22</v>
      </c>
      <c r="BM1329">
        <v>22</v>
      </c>
      <c r="BN1329">
        <v>0</v>
      </c>
      <c r="BO1329">
        <v>0</v>
      </c>
      <c r="BP1329">
        <v>0.7</v>
      </c>
      <c r="BQ1329">
        <v>0.8</v>
      </c>
      <c r="BR1329">
        <v>0</v>
      </c>
      <c r="BS1329">
        <v>0</v>
      </c>
      <c r="BT1329">
        <v>0</v>
      </c>
      <c r="BU1329">
        <v>0</v>
      </c>
      <c r="BV1329">
        <v>388.9</v>
      </c>
      <c r="BW1329">
        <v>390.1</v>
      </c>
      <c r="BX1329">
        <v>5</v>
      </c>
      <c r="BY1329">
        <v>5</v>
      </c>
      <c r="BZ1329">
        <v>0</v>
      </c>
      <c r="CA1329">
        <v>0</v>
      </c>
      <c r="CB1329">
        <v>376.2</v>
      </c>
      <c r="CC1329">
        <v>377.3</v>
      </c>
      <c r="CD1329">
        <v>5</v>
      </c>
      <c r="CE1329">
        <v>5</v>
      </c>
      <c r="CF1329">
        <v>0</v>
      </c>
      <c r="CG1329">
        <v>0</v>
      </c>
    </row>
    <row r="1330" spans="1:85">
      <c r="A1330" s="1">
        <v>40925</v>
      </c>
      <c r="B1330" s="2">
        <v>0.84375</v>
      </c>
      <c r="C1330">
        <v>0</v>
      </c>
      <c r="D1330" t="e">
        <f t="shared" si="582"/>
        <v>#NAME?</v>
      </c>
      <c r="E1330" t="e">
        <f t="shared" si="582"/>
        <v>#NAME?</v>
      </c>
      <c r="F1330" t="e">
        <f t="shared" si="582"/>
        <v>#NAME?</v>
      </c>
      <c r="G1330" t="e">
        <f t="shared" si="582"/>
        <v>#NAME?</v>
      </c>
      <c r="H1330" t="e">
        <f t="shared" si="582"/>
        <v>#NAME?</v>
      </c>
      <c r="I1330" t="e">
        <f t="shared" si="582"/>
        <v>#NAME?</v>
      </c>
      <c r="J1330" t="e">
        <f t="shared" si="582"/>
        <v>#NAME?</v>
      </c>
      <c r="K1330" t="e">
        <f t="shared" si="582"/>
        <v>#NAME?</v>
      </c>
      <c r="L1330" t="e">
        <f t="shared" si="582"/>
        <v>#NAME?</v>
      </c>
      <c r="M1330" t="e">
        <f t="shared" si="582"/>
        <v>#NAME?</v>
      </c>
      <c r="N1330" t="e">
        <f t="shared" si="583"/>
        <v>#NAME?</v>
      </c>
      <c r="O1330" t="e">
        <f t="shared" si="583"/>
        <v>#NAME?</v>
      </c>
      <c r="P1330" t="e">
        <f t="shared" si="583"/>
        <v>#NAME?</v>
      </c>
      <c r="Q1330" t="e">
        <f t="shared" si="583"/>
        <v>#NAME?</v>
      </c>
      <c r="R1330" t="e">
        <f t="shared" si="583"/>
        <v>#NAME?</v>
      </c>
      <c r="S1330" t="e">
        <f t="shared" si="583"/>
        <v>#NAME?</v>
      </c>
      <c r="T1330" t="e">
        <f t="shared" si="583"/>
        <v>#NAME?</v>
      </c>
      <c r="U1330" t="e">
        <f t="shared" si="583"/>
        <v>#NAME?</v>
      </c>
      <c r="V1330" t="e">
        <f t="shared" si="583"/>
        <v>#NAME?</v>
      </c>
      <c r="W1330" t="e">
        <f t="shared" si="583"/>
        <v>#NAME?</v>
      </c>
      <c r="X1330" t="e">
        <f t="shared" ref="X1330:X1348" si="587">-OVER</f>
        <v>#NAME?</v>
      </c>
      <c r="Y1330" t="e">
        <f t="shared" si="584"/>
        <v>#NAME?</v>
      </c>
      <c r="Z1330" t="e">
        <f t="shared" ref="Z1330:Z1343" si="588">-OVER</f>
        <v>#NAME?</v>
      </c>
      <c r="AA1330" t="e">
        <f t="shared" si="585"/>
        <v>#NAME?</v>
      </c>
      <c r="AB1330" t="e">
        <f t="shared" ref="AB1330:AB1343" si="589">-OVER</f>
        <v>#NAME?</v>
      </c>
      <c r="AC1330" t="e">
        <f t="shared" si="586"/>
        <v>#NAME?</v>
      </c>
      <c r="AD1330">
        <v>0</v>
      </c>
      <c r="AE1330">
        <v>0</v>
      </c>
      <c r="AF1330">
        <v>260</v>
      </c>
      <c r="AG1330">
        <v>322</v>
      </c>
      <c r="AH1330">
        <v>23.3</v>
      </c>
      <c r="AI1330">
        <v>23.5</v>
      </c>
      <c r="AJ1330">
        <v>0</v>
      </c>
      <c r="AK1330">
        <v>0.1</v>
      </c>
      <c r="AL1330">
        <v>0.7</v>
      </c>
      <c r="AM1330">
        <v>0.8</v>
      </c>
      <c r="AN1330">
        <v>341.1</v>
      </c>
      <c r="AO1330">
        <v>342.3</v>
      </c>
      <c r="AP1330">
        <v>339.8</v>
      </c>
      <c r="AQ1330">
        <v>341.1</v>
      </c>
      <c r="AR1330">
        <v>387.7</v>
      </c>
      <c r="AS1330">
        <v>388.9</v>
      </c>
      <c r="AT1330">
        <v>5</v>
      </c>
      <c r="AU1330">
        <v>5</v>
      </c>
      <c r="AV1330">
        <v>0</v>
      </c>
      <c r="AW1330">
        <v>0</v>
      </c>
      <c r="AX1330">
        <v>369.5</v>
      </c>
      <c r="AY1330">
        <v>370.7</v>
      </c>
      <c r="AZ1330">
        <v>0</v>
      </c>
      <c r="BA1330">
        <v>0</v>
      </c>
      <c r="BB1330">
        <v>0</v>
      </c>
      <c r="BC1330">
        <v>0</v>
      </c>
      <c r="BD1330">
        <v>386.9</v>
      </c>
      <c r="BE1330">
        <v>388.1</v>
      </c>
      <c r="BF1330">
        <v>5</v>
      </c>
      <c r="BG1330">
        <v>5</v>
      </c>
      <c r="BH1330">
        <v>1.6</v>
      </c>
      <c r="BI1330">
        <v>1.6</v>
      </c>
      <c r="BJ1330">
        <v>368.9</v>
      </c>
      <c r="BK1330">
        <v>370.1</v>
      </c>
      <c r="BL1330">
        <v>22</v>
      </c>
      <c r="BM1330">
        <v>22</v>
      </c>
      <c r="BN1330">
        <v>0</v>
      </c>
      <c r="BO1330">
        <v>0</v>
      </c>
      <c r="BP1330">
        <v>0.7</v>
      </c>
      <c r="BQ1330">
        <v>0.8</v>
      </c>
      <c r="BR1330">
        <v>0</v>
      </c>
      <c r="BS1330">
        <v>0</v>
      </c>
      <c r="BT1330">
        <v>0</v>
      </c>
      <c r="BU1330">
        <v>0</v>
      </c>
      <c r="BV1330">
        <v>387.8</v>
      </c>
      <c r="BW1330">
        <v>388.9</v>
      </c>
      <c r="BX1330">
        <v>5</v>
      </c>
      <c r="BY1330">
        <v>5</v>
      </c>
      <c r="BZ1330">
        <v>0</v>
      </c>
      <c r="CA1330">
        <v>0</v>
      </c>
      <c r="CB1330">
        <v>375</v>
      </c>
      <c r="CC1330">
        <v>376.2</v>
      </c>
      <c r="CD1330">
        <v>5</v>
      </c>
      <c r="CE1330">
        <v>5</v>
      </c>
      <c r="CF1330">
        <v>0</v>
      </c>
      <c r="CG1330">
        <v>0</v>
      </c>
    </row>
    <row r="1331" spans="1:85">
      <c r="A1331" s="1">
        <v>40925</v>
      </c>
      <c r="B1331" s="2">
        <v>0.84444444444444444</v>
      </c>
      <c r="C1331">
        <v>0</v>
      </c>
      <c r="D1331" t="e">
        <f t="shared" si="582"/>
        <v>#NAME?</v>
      </c>
      <c r="E1331" t="e">
        <f t="shared" si="582"/>
        <v>#NAME?</v>
      </c>
      <c r="F1331" t="e">
        <f t="shared" si="582"/>
        <v>#NAME?</v>
      </c>
      <c r="G1331" t="e">
        <f t="shared" si="582"/>
        <v>#NAME?</v>
      </c>
      <c r="H1331" t="e">
        <f t="shared" si="582"/>
        <v>#NAME?</v>
      </c>
      <c r="I1331" t="e">
        <f t="shared" si="582"/>
        <v>#NAME?</v>
      </c>
      <c r="J1331" t="e">
        <f t="shared" si="582"/>
        <v>#NAME?</v>
      </c>
      <c r="K1331" t="e">
        <f t="shared" si="582"/>
        <v>#NAME?</v>
      </c>
      <c r="L1331" t="e">
        <f t="shared" si="582"/>
        <v>#NAME?</v>
      </c>
      <c r="M1331" t="e">
        <f t="shared" si="582"/>
        <v>#NAME?</v>
      </c>
      <c r="N1331" t="e">
        <f t="shared" si="583"/>
        <v>#NAME?</v>
      </c>
      <c r="O1331" t="e">
        <f t="shared" si="583"/>
        <v>#NAME?</v>
      </c>
      <c r="P1331" t="e">
        <f t="shared" si="583"/>
        <v>#NAME?</v>
      </c>
      <c r="Q1331" t="e">
        <f t="shared" si="583"/>
        <v>#NAME?</v>
      </c>
      <c r="R1331" t="e">
        <f t="shared" si="583"/>
        <v>#NAME?</v>
      </c>
      <c r="S1331" t="e">
        <f t="shared" si="583"/>
        <v>#NAME?</v>
      </c>
      <c r="T1331" t="e">
        <f t="shared" si="583"/>
        <v>#NAME?</v>
      </c>
      <c r="U1331" t="e">
        <f t="shared" si="583"/>
        <v>#NAME?</v>
      </c>
      <c r="V1331" t="e">
        <f t="shared" si="583"/>
        <v>#NAME?</v>
      </c>
      <c r="W1331" t="e">
        <f t="shared" si="583"/>
        <v>#NAME?</v>
      </c>
      <c r="X1331" t="e">
        <f t="shared" si="587"/>
        <v>#NAME?</v>
      </c>
      <c r="Y1331" t="e">
        <f t="shared" si="584"/>
        <v>#NAME?</v>
      </c>
      <c r="Z1331" t="e">
        <f t="shared" si="588"/>
        <v>#NAME?</v>
      </c>
      <c r="AA1331" t="e">
        <f t="shared" si="585"/>
        <v>#NAME?</v>
      </c>
      <c r="AB1331" t="e">
        <f t="shared" si="589"/>
        <v>#NAME?</v>
      </c>
      <c r="AC1331" t="e">
        <f t="shared" si="586"/>
        <v>#NAME?</v>
      </c>
      <c r="AD1331">
        <v>0</v>
      </c>
      <c r="AE1331">
        <v>0</v>
      </c>
      <c r="AF1331">
        <v>246</v>
      </c>
      <c r="AG1331">
        <v>325</v>
      </c>
      <c r="AH1331">
        <v>23.4</v>
      </c>
      <c r="AI1331">
        <v>23.5</v>
      </c>
      <c r="AJ1331">
        <v>0</v>
      </c>
      <c r="AK1331">
        <v>0.1</v>
      </c>
      <c r="AL1331">
        <v>0.7</v>
      </c>
      <c r="AM1331">
        <v>0.8</v>
      </c>
      <c r="AN1331">
        <v>340</v>
      </c>
      <c r="AO1331">
        <v>341.1</v>
      </c>
      <c r="AP1331">
        <v>338.6</v>
      </c>
      <c r="AQ1331">
        <v>339.8</v>
      </c>
      <c r="AR1331">
        <v>386.6</v>
      </c>
      <c r="AS1331">
        <v>387.7</v>
      </c>
      <c r="AT1331">
        <v>5</v>
      </c>
      <c r="AU1331">
        <v>5</v>
      </c>
      <c r="AV1331">
        <v>0</v>
      </c>
      <c r="AW1331">
        <v>0</v>
      </c>
      <c r="AX1331">
        <v>368.3</v>
      </c>
      <c r="AY1331">
        <v>369.5</v>
      </c>
      <c r="AZ1331">
        <v>0</v>
      </c>
      <c r="BA1331">
        <v>0</v>
      </c>
      <c r="BB1331">
        <v>0</v>
      </c>
      <c r="BC1331">
        <v>0</v>
      </c>
      <c r="BD1331">
        <v>385.8</v>
      </c>
      <c r="BE1331">
        <v>387</v>
      </c>
      <c r="BF1331">
        <v>5</v>
      </c>
      <c r="BG1331">
        <v>5</v>
      </c>
      <c r="BH1331">
        <v>1.6</v>
      </c>
      <c r="BI1331">
        <v>1.6</v>
      </c>
      <c r="BJ1331">
        <v>367.8</v>
      </c>
      <c r="BK1331">
        <v>368.9</v>
      </c>
      <c r="BL1331">
        <v>22</v>
      </c>
      <c r="BM1331">
        <v>22</v>
      </c>
      <c r="BN1331">
        <v>0</v>
      </c>
      <c r="BO1331">
        <v>0</v>
      </c>
      <c r="BP1331">
        <v>0.7</v>
      </c>
      <c r="BQ1331">
        <v>0.8</v>
      </c>
      <c r="BR1331">
        <v>0</v>
      </c>
      <c r="BS1331">
        <v>0</v>
      </c>
      <c r="BT1331">
        <v>0</v>
      </c>
      <c r="BU1331">
        <v>0</v>
      </c>
      <c r="BV1331">
        <v>386.6</v>
      </c>
      <c r="BW1331">
        <v>387.8</v>
      </c>
      <c r="BX1331">
        <v>5</v>
      </c>
      <c r="BY1331">
        <v>5</v>
      </c>
      <c r="BZ1331">
        <v>0</v>
      </c>
      <c r="CA1331">
        <v>0</v>
      </c>
      <c r="CB1331">
        <v>373.9</v>
      </c>
      <c r="CC1331">
        <v>375</v>
      </c>
      <c r="CD1331">
        <v>5</v>
      </c>
      <c r="CE1331">
        <v>5</v>
      </c>
      <c r="CF1331">
        <v>0</v>
      </c>
      <c r="CG1331">
        <v>0</v>
      </c>
    </row>
    <row r="1332" spans="1:85">
      <c r="A1332" s="1">
        <v>40925</v>
      </c>
      <c r="B1332" s="2">
        <v>0.84513888888888899</v>
      </c>
      <c r="C1332">
        <v>0</v>
      </c>
      <c r="D1332" t="e">
        <f t="shared" si="582"/>
        <v>#NAME?</v>
      </c>
      <c r="E1332" t="e">
        <f t="shared" si="582"/>
        <v>#NAME?</v>
      </c>
      <c r="F1332" t="e">
        <f t="shared" si="582"/>
        <v>#NAME?</v>
      </c>
      <c r="G1332" t="e">
        <f t="shared" si="582"/>
        <v>#NAME?</v>
      </c>
      <c r="H1332" t="e">
        <f t="shared" si="582"/>
        <v>#NAME?</v>
      </c>
      <c r="I1332" t="e">
        <f t="shared" si="582"/>
        <v>#NAME?</v>
      </c>
      <c r="J1332" t="e">
        <f t="shared" si="582"/>
        <v>#NAME?</v>
      </c>
      <c r="K1332" t="e">
        <f t="shared" si="582"/>
        <v>#NAME?</v>
      </c>
      <c r="L1332" t="e">
        <f t="shared" si="582"/>
        <v>#NAME?</v>
      </c>
      <c r="M1332" t="e">
        <f t="shared" si="582"/>
        <v>#NAME?</v>
      </c>
      <c r="N1332" t="e">
        <f t="shared" si="583"/>
        <v>#NAME?</v>
      </c>
      <c r="O1332" t="e">
        <f t="shared" si="583"/>
        <v>#NAME?</v>
      </c>
      <c r="P1332" t="e">
        <f t="shared" si="583"/>
        <v>#NAME?</v>
      </c>
      <c r="Q1332" t="e">
        <f t="shared" si="583"/>
        <v>#NAME?</v>
      </c>
      <c r="R1332" t="e">
        <f t="shared" si="583"/>
        <v>#NAME?</v>
      </c>
      <c r="S1332" t="e">
        <f t="shared" si="583"/>
        <v>#NAME?</v>
      </c>
      <c r="T1332" t="e">
        <f t="shared" si="583"/>
        <v>#NAME?</v>
      </c>
      <c r="U1332" t="e">
        <f t="shared" si="583"/>
        <v>#NAME?</v>
      </c>
      <c r="V1332" t="e">
        <f t="shared" si="583"/>
        <v>#NAME?</v>
      </c>
      <c r="W1332" t="e">
        <f t="shared" si="583"/>
        <v>#NAME?</v>
      </c>
      <c r="X1332" t="e">
        <f t="shared" si="587"/>
        <v>#NAME?</v>
      </c>
      <c r="Y1332" t="e">
        <f t="shared" si="584"/>
        <v>#NAME?</v>
      </c>
      <c r="Z1332" t="e">
        <f t="shared" si="588"/>
        <v>#NAME?</v>
      </c>
      <c r="AA1332" t="e">
        <f t="shared" si="585"/>
        <v>#NAME?</v>
      </c>
      <c r="AB1332" t="e">
        <f t="shared" si="589"/>
        <v>#NAME?</v>
      </c>
      <c r="AC1332" t="e">
        <f t="shared" si="586"/>
        <v>#NAME?</v>
      </c>
      <c r="AD1332">
        <v>0</v>
      </c>
      <c r="AE1332">
        <v>0</v>
      </c>
      <c r="AF1332">
        <v>247</v>
      </c>
      <c r="AG1332">
        <v>330</v>
      </c>
      <c r="AH1332">
        <v>23.4</v>
      </c>
      <c r="AI1332">
        <v>23.5</v>
      </c>
      <c r="AJ1332">
        <v>0</v>
      </c>
      <c r="AK1332">
        <v>0.1</v>
      </c>
      <c r="AL1332">
        <v>0.7</v>
      </c>
      <c r="AM1332">
        <v>0.8</v>
      </c>
      <c r="AN1332">
        <v>338.8</v>
      </c>
      <c r="AO1332">
        <v>340</v>
      </c>
      <c r="AP1332">
        <v>337.5</v>
      </c>
      <c r="AQ1332">
        <v>338.6</v>
      </c>
      <c r="AR1332">
        <v>385.5</v>
      </c>
      <c r="AS1332">
        <v>386.6</v>
      </c>
      <c r="AT1332">
        <v>5</v>
      </c>
      <c r="AU1332">
        <v>5</v>
      </c>
      <c r="AV1332">
        <v>0</v>
      </c>
      <c r="AW1332">
        <v>0</v>
      </c>
      <c r="AX1332">
        <v>367.2</v>
      </c>
      <c r="AY1332">
        <v>368.3</v>
      </c>
      <c r="AZ1332">
        <v>0</v>
      </c>
      <c r="BA1332">
        <v>0</v>
      </c>
      <c r="BB1332">
        <v>0</v>
      </c>
      <c r="BC1332">
        <v>0</v>
      </c>
      <c r="BD1332">
        <v>384.7</v>
      </c>
      <c r="BE1332">
        <v>385.8</v>
      </c>
      <c r="BF1332">
        <v>5</v>
      </c>
      <c r="BG1332">
        <v>5</v>
      </c>
      <c r="BH1332">
        <v>1.6</v>
      </c>
      <c r="BI1332">
        <v>1.6</v>
      </c>
      <c r="BJ1332">
        <v>366.6</v>
      </c>
      <c r="BK1332">
        <v>367.8</v>
      </c>
      <c r="BL1332">
        <v>22</v>
      </c>
      <c r="BM1332">
        <v>22</v>
      </c>
      <c r="BN1332">
        <v>0</v>
      </c>
      <c r="BO1332">
        <v>0</v>
      </c>
      <c r="BP1332">
        <v>0.7</v>
      </c>
      <c r="BQ1332">
        <v>0.8</v>
      </c>
      <c r="BR1332">
        <v>0</v>
      </c>
      <c r="BS1332">
        <v>0</v>
      </c>
      <c r="BT1332">
        <v>0</v>
      </c>
      <c r="BU1332">
        <v>0</v>
      </c>
      <c r="BV1332">
        <v>385.5</v>
      </c>
      <c r="BW1332">
        <v>386.6</v>
      </c>
      <c r="BX1332">
        <v>5</v>
      </c>
      <c r="BY1332">
        <v>5</v>
      </c>
      <c r="BZ1332">
        <v>0</v>
      </c>
      <c r="CA1332">
        <v>0</v>
      </c>
      <c r="CB1332">
        <v>372.7</v>
      </c>
      <c r="CC1332">
        <v>373.9</v>
      </c>
      <c r="CD1332">
        <v>5</v>
      </c>
      <c r="CE1332">
        <v>5</v>
      </c>
      <c r="CF1332">
        <v>0</v>
      </c>
      <c r="CG1332">
        <v>0</v>
      </c>
    </row>
    <row r="1333" spans="1:85">
      <c r="A1333" s="1">
        <v>40925</v>
      </c>
      <c r="B1333" s="2">
        <v>0.84583333333333333</v>
      </c>
      <c r="C1333">
        <v>0</v>
      </c>
      <c r="D1333" t="e">
        <f t="shared" si="582"/>
        <v>#NAME?</v>
      </c>
      <c r="E1333" t="e">
        <f t="shared" si="582"/>
        <v>#NAME?</v>
      </c>
      <c r="F1333" t="e">
        <f t="shared" si="582"/>
        <v>#NAME?</v>
      </c>
      <c r="G1333" t="e">
        <f t="shared" si="582"/>
        <v>#NAME?</v>
      </c>
      <c r="H1333" t="e">
        <f t="shared" si="582"/>
        <v>#NAME?</v>
      </c>
      <c r="I1333" t="e">
        <f t="shared" si="582"/>
        <v>#NAME?</v>
      </c>
      <c r="J1333" t="e">
        <f t="shared" si="582"/>
        <v>#NAME?</v>
      </c>
      <c r="K1333" t="e">
        <f t="shared" si="582"/>
        <v>#NAME?</v>
      </c>
      <c r="L1333" t="e">
        <f t="shared" si="582"/>
        <v>#NAME?</v>
      </c>
      <c r="M1333" t="e">
        <f t="shared" si="582"/>
        <v>#NAME?</v>
      </c>
      <c r="N1333" t="e">
        <f t="shared" si="583"/>
        <v>#NAME?</v>
      </c>
      <c r="O1333" t="e">
        <f t="shared" si="583"/>
        <v>#NAME?</v>
      </c>
      <c r="P1333" t="e">
        <f t="shared" si="583"/>
        <v>#NAME?</v>
      </c>
      <c r="Q1333" t="e">
        <f t="shared" si="583"/>
        <v>#NAME?</v>
      </c>
      <c r="R1333" t="e">
        <f t="shared" si="583"/>
        <v>#NAME?</v>
      </c>
      <c r="S1333" t="e">
        <f t="shared" si="583"/>
        <v>#NAME?</v>
      </c>
      <c r="T1333" t="e">
        <f t="shared" si="583"/>
        <v>#NAME?</v>
      </c>
      <c r="U1333" t="e">
        <f t="shared" si="583"/>
        <v>#NAME?</v>
      </c>
      <c r="V1333" t="e">
        <f t="shared" si="583"/>
        <v>#NAME?</v>
      </c>
      <c r="W1333" t="e">
        <f t="shared" si="583"/>
        <v>#NAME?</v>
      </c>
      <c r="X1333" t="e">
        <f t="shared" si="587"/>
        <v>#NAME?</v>
      </c>
      <c r="Y1333" t="e">
        <f t="shared" si="584"/>
        <v>#NAME?</v>
      </c>
      <c r="Z1333" t="e">
        <f t="shared" si="588"/>
        <v>#NAME?</v>
      </c>
      <c r="AA1333" t="e">
        <f t="shared" si="585"/>
        <v>#NAME?</v>
      </c>
      <c r="AB1333" t="e">
        <f t="shared" si="589"/>
        <v>#NAME?</v>
      </c>
      <c r="AC1333" t="e">
        <f t="shared" si="586"/>
        <v>#NAME?</v>
      </c>
      <c r="AD1333">
        <v>0</v>
      </c>
      <c r="AE1333">
        <v>0</v>
      </c>
      <c r="AF1333">
        <v>244</v>
      </c>
      <c r="AG1333">
        <v>328</v>
      </c>
      <c r="AH1333">
        <v>23.5</v>
      </c>
      <c r="AI1333">
        <v>23.5</v>
      </c>
      <c r="AJ1333">
        <v>0</v>
      </c>
      <c r="AK1333">
        <v>0.1</v>
      </c>
      <c r="AL1333">
        <v>0.7</v>
      </c>
      <c r="AM1333">
        <v>0.8</v>
      </c>
      <c r="AN1333">
        <v>337.6</v>
      </c>
      <c r="AO1333">
        <v>338.8</v>
      </c>
      <c r="AP1333">
        <v>336.3</v>
      </c>
      <c r="AQ1333">
        <v>337.5</v>
      </c>
      <c r="AR1333">
        <v>384.4</v>
      </c>
      <c r="AS1333">
        <v>385.5</v>
      </c>
      <c r="AT1333">
        <v>5</v>
      </c>
      <c r="AU1333">
        <v>5</v>
      </c>
      <c r="AV1333">
        <v>0</v>
      </c>
      <c r="AW1333">
        <v>0</v>
      </c>
      <c r="AX1333">
        <v>366.1</v>
      </c>
      <c r="AY1333">
        <v>367.2</v>
      </c>
      <c r="AZ1333">
        <v>0</v>
      </c>
      <c r="BA1333">
        <v>0</v>
      </c>
      <c r="BB1333">
        <v>0</v>
      </c>
      <c r="BC1333">
        <v>0</v>
      </c>
      <c r="BD1333">
        <v>383.6</v>
      </c>
      <c r="BE1333">
        <v>384.7</v>
      </c>
      <c r="BF1333">
        <v>5</v>
      </c>
      <c r="BG1333">
        <v>5</v>
      </c>
      <c r="BH1333">
        <v>1.6</v>
      </c>
      <c r="BI1333">
        <v>1.6</v>
      </c>
      <c r="BJ1333">
        <v>365.5</v>
      </c>
      <c r="BK1333">
        <v>366.6</v>
      </c>
      <c r="BL1333">
        <v>22</v>
      </c>
      <c r="BM1333">
        <v>22</v>
      </c>
      <c r="BN1333">
        <v>0</v>
      </c>
      <c r="BO1333">
        <v>0</v>
      </c>
      <c r="BP1333">
        <v>0.7</v>
      </c>
      <c r="BQ1333">
        <v>0.8</v>
      </c>
      <c r="BR1333">
        <v>0</v>
      </c>
      <c r="BS1333">
        <v>0</v>
      </c>
      <c r="BT1333">
        <v>0</v>
      </c>
      <c r="BU1333">
        <v>0</v>
      </c>
      <c r="BV1333">
        <v>384.4</v>
      </c>
      <c r="BW1333">
        <v>385.5</v>
      </c>
      <c r="BX1333">
        <v>5</v>
      </c>
      <c r="BY1333">
        <v>5</v>
      </c>
      <c r="BZ1333">
        <v>0</v>
      </c>
      <c r="CA1333">
        <v>0</v>
      </c>
      <c r="CB1333">
        <v>371.6</v>
      </c>
      <c r="CC1333">
        <v>372.7</v>
      </c>
      <c r="CD1333">
        <v>5</v>
      </c>
      <c r="CE1333">
        <v>5</v>
      </c>
      <c r="CF1333">
        <v>0</v>
      </c>
      <c r="CG1333">
        <v>0</v>
      </c>
    </row>
    <row r="1334" spans="1:85">
      <c r="A1334" s="1">
        <v>40925</v>
      </c>
      <c r="B1334" s="2">
        <v>0.84652777777777777</v>
      </c>
      <c r="C1334">
        <v>0</v>
      </c>
      <c r="D1334" t="e">
        <f t="shared" ref="D1334:M1343" si="590">-OVER</f>
        <v>#NAME?</v>
      </c>
      <c r="E1334" t="e">
        <f t="shared" si="590"/>
        <v>#NAME?</v>
      </c>
      <c r="F1334" t="e">
        <f t="shared" si="590"/>
        <v>#NAME?</v>
      </c>
      <c r="G1334" t="e">
        <f t="shared" si="590"/>
        <v>#NAME?</v>
      </c>
      <c r="H1334" t="e">
        <f t="shared" si="590"/>
        <v>#NAME?</v>
      </c>
      <c r="I1334" t="e">
        <f t="shared" si="590"/>
        <v>#NAME?</v>
      </c>
      <c r="J1334" t="e">
        <f t="shared" si="590"/>
        <v>#NAME?</v>
      </c>
      <c r="K1334" t="e">
        <f t="shared" si="590"/>
        <v>#NAME?</v>
      </c>
      <c r="L1334" t="e">
        <f t="shared" si="590"/>
        <v>#NAME?</v>
      </c>
      <c r="M1334" t="e">
        <f t="shared" si="590"/>
        <v>#NAME?</v>
      </c>
      <c r="N1334" t="e">
        <f t="shared" ref="N1334:W1343" si="591">-OVER</f>
        <v>#NAME?</v>
      </c>
      <c r="O1334" t="e">
        <f t="shared" si="591"/>
        <v>#NAME?</v>
      </c>
      <c r="P1334" t="e">
        <f t="shared" si="591"/>
        <v>#NAME?</v>
      </c>
      <c r="Q1334" t="e">
        <f t="shared" si="591"/>
        <v>#NAME?</v>
      </c>
      <c r="R1334" t="e">
        <f t="shared" si="591"/>
        <v>#NAME?</v>
      </c>
      <c r="S1334" t="e">
        <f t="shared" si="591"/>
        <v>#NAME?</v>
      </c>
      <c r="T1334" t="e">
        <f t="shared" si="591"/>
        <v>#NAME?</v>
      </c>
      <c r="U1334" t="e">
        <f t="shared" si="591"/>
        <v>#NAME?</v>
      </c>
      <c r="V1334" t="e">
        <f t="shared" si="591"/>
        <v>#NAME?</v>
      </c>
      <c r="W1334" t="e">
        <f t="shared" si="591"/>
        <v>#NAME?</v>
      </c>
      <c r="X1334" t="e">
        <f t="shared" si="587"/>
        <v>#NAME?</v>
      </c>
      <c r="Y1334" t="e">
        <f t="shared" si="584"/>
        <v>#NAME?</v>
      </c>
      <c r="Z1334" t="e">
        <f t="shared" si="588"/>
        <v>#NAME?</v>
      </c>
      <c r="AA1334" t="e">
        <f t="shared" si="585"/>
        <v>#NAME?</v>
      </c>
      <c r="AB1334" t="e">
        <f t="shared" si="589"/>
        <v>#NAME?</v>
      </c>
      <c r="AC1334" t="e">
        <f t="shared" si="586"/>
        <v>#NAME?</v>
      </c>
      <c r="AD1334">
        <v>0</v>
      </c>
      <c r="AE1334">
        <v>0</v>
      </c>
      <c r="AF1334">
        <v>221</v>
      </c>
      <c r="AG1334">
        <v>323</v>
      </c>
      <c r="AH1334">
        <v>23.5</v>
      </c>
      <c r="AI1334">
        <v>23.5</v>
      </c>
      <c r="AJ1334">
        <v>0</v>
      </c>
      <c r="AK1334">
        <v>0.1</v>
      </c>
      <c r="AL1334">
        <v>0.7</v>
      </c>
      <c r="AM1334">
        <v>0.8</v>
      </c>
      <c r="AN1334">
        <v>336.4</v>
      </c>
      <c r="AO1334">
        <v>337.6</v>
      </c>
      <c r="AP1334">
        <v>335.2</v>
      </c>
      <c r="AQ1334">
        <v>336.3</v>
      </c>
      <c r="AR1334">
        <v>383.2</v>
      </c>
      <c r="AS1334">
        <v>384.4</v>
      </c>
      <c r="AT1334">
        <v>5</v>
      </c>
      <c r="AU1334">
        <v>5</v>
      </c>
      <c r="AV1334">
        <v>0</v>
      </c>
      <c r="AW1334">
        <v>0</v>
      </c>
      <c r="AX1334">
        <v>364.9</v>
      </c>
      <c r="AY1334">
        <v>366.1</v>
      </c>
      <c r="AZ1334">
        <v>0</v>
      </c>
      <c r="BA1334">
        <v>0</v>
      </c>
      <c r="BB1334">
        <v>0</v>
      </c>
      <c r="BC1334">
        <v>0</v>
      </c>
      <c r="BD1334">
        <v>382.5</v>
      </c>
      <c r="BE1334">
        <v>383.6</v>
      </c>
      <c r="BF1334">
        <v>5</v>
      </c>
      <c r="BG1334">
        <v>5</v>
      </c>
      <c r="BH1334">
        <v>1.6</v>
      </c>
      <c r="BI1334">
        <v>1.6</v>
      </c>
      <c r="BJ1334">
        <v>364.3</v>
      </c>
      <c r="BK1334">
        <v>365.5</v>
      </c>
      <c r="BL1334">
        <v>22</v>
      </c>
      <c r="BM1334">
        <v>22</v>
      </c>
      <c r="BN1334">
        <v>0</v>
      </c>
      <c r="BO1334">
        <v>0</v>
      </c>
      <c r="BP1334">
        <v>0.7</v>
      </c>
      <c r="BQ1334">
        <v>0.8</v>
      </c>
      <c r="BR1334">
        <v>0</v>
      </c>
      <c r="BS1334">
        <v>0</v>
      </c>
      <c r="BT1334">
        <v>0</v>
      </c>
      <c r="BU1334">
        <v>0</v>
      </c>
      <c r="BV1334">
        <v>383.2</v>
      </c>
      <c r="BW1334">
        <v>384.4</v>
      </c>
      <c r="BX1334">
        <v>5</v>
      </c>
      <c r="BY1334">
        <v>5</v>
      </c>
      <c r="BZ1334">
        <v>0</v>
      </c>
      <c r="CA1334">
        <v>0</v>
      </c>
      <c r="CB1334">
        <v>370.5</v>
      </c>
      <c r="CC1334">
        <v>371.6</v>
      </c>
      <c r="CD1334">
        <v>5</v>
      </c>
      <c r="CE1334">
        <v>5</v>
      </c>
      <c r="CF1334">
        <v>0</v>
      </c>
      <c r="CG1334">
        <v>0</v>
      </c>
    </row>
    <row r="1335" spans="1:85">
      <c r="A1335" s="1">
        <v>40925</v>
      </c>
      <c r="B1335" s="2">
        <v>0.84722222222222221</v>
      </c>
      <c r="C1335">
        <v>0</v>
      </c>
      <c r="D1335" t="e">
        <f t="shared" si="590"/>
        <v>#NAME?</v>
      </c>
      <c r="E1335" t="e">
        <f t="shared" si="590"/>
        <v>#NAME?</v>
      </c>
      <c r="F1335" t="e">
        <f t="shared" si="590"/>
        <v>#NAME?</v>
      </c>
      <c r="G1335" t="e">
        <f t="shared" si="590"/>
        <v>#NAME?</v>
      </c>
      <c r="H1335" t="e">
        <f t="shared" si="590"/>
        <v>#NAME?</v>
      </c>
      <c r="I1335" t="e">
        <f t="shared" si="590"/>
        <v>#NAME?</v>
      </c>
      <c r="J1335" t="e">
        <f t="shared" si="590"/>
        <v>#NAME?</v>
      </c>
      <c r="K1335" t="e">
        <f t="shared" si="590"/>
        <v>#NAME?</v>
      </c>
      <c r="L1335" t="e">
        <f t="shared" si="590"/>
        <v>#NAME?</v>
      </c>
      <c r="M1335" t="e">
        <f t="shared" si="590"/>
        <v>#NAME?</v>
      </c>
      <c r="N1335" t="e">
        <f t="shared" si="591"/>
        <v>#NAME?</v>
      </c>
      <c r="O1335" t="e">
        <f t="shared" si="591"/>
        <v>#NAME?</v>
      </c>
      <c r="P1335" t="e">
        <f t="shared" si="591"/>
        <v>#NAME?</v>
      </c>
      <c r="Q1335" t="e">
        <f t="shared" si="591"/>
        <v>#NAME?</v>
      </c>
      <c r="R1335" t="e">
        <f t="shared" si="591"/>
        <v>#NAME?</v>
      </c>
      <c r="S1335" t="e">
        <f t="shared" si="591"/>
        <v>#NAME?</v>
      </c>
      <c r="T1335" t="e">
        <f t="shared" si="591"/>
        <v>#NAME?</v>
      </c>
      <c r="U1335" t="e">
        <f t="shared" si="591"/>
        <v>#NAME?</v>
      </c>
      <c r="V1335" t="e">
        <f t="shared" si="591"/>
        <v>#NAME?</v>
      </c>
      <c r="W1335" t="e">
        <f t="shared" si="591"/>
        <v>#NAME?</v>
      </c>
      <c r="X1335" t="e">
        <f t="shared" si="587"/>
        <v>#NAME?</v>
      </c>
      <c r="Y1335" t="e">
        <f t="shared" si="584"/>
        <v>#NAME?</v>
      </c>
      <c r="Z1335" t="e">
        <f t="shared" si="588"/>
        <v>#NAME?</v>
      </c>
      <c r="AA1335" t="e">
        <f t="shared" si="585"/>
        <v>#NAME?</v>
      </c>
      <c r="AB1335" t="e">
        <f t="shared" si="589"/>
        <v>#NAME?</v>
      </c>
      <c r="AC1335" t="e">
        <f t="shared" si="586"/>
        <v>#NAME?</v>
      </c>
      <c r="AD1335">
        <v>0</v>
      </c>
      <c r="AE1335">
        <v>0</v>
      </c>
      <c r="AF1335">
        <v>240</v>
      </c>
      <c r="AG1335">
        <v>324</v>
      </c>
      <c r="AH1335">
        <v>23.5</v>
      </c>
      <c r="AI1335">
        <v>23.5</v>
      </c>
      <c r="AJ1335">
        <v>0</v>
      </c>
      <c r="AK1335">
        <v>0.1</v>
      </c>
      <c r="AL1335">
        <v>0.7</v>
      </c>
      <c r="AM1335">
        <v>0.8</v>
      </c>
      <c r="AN1335">
        <v>335.3</v>
      </c>
      <c r="AO1335">
        <v>336.5</v>
      </c>
      <c r="AP1335">
        <v>333.9</v>
      </c>
      <c r="AQ1335">
        <v>335.2</v>
      </c>
      <c r="AR1335">
        <v>382.1</v>
      </c>
      <c r="AS1335">
        <v>383.2</v>
      </c>
      <c r="AT1335">
        <v>5</v>
      </c>
      <c r="AU1335">
        <v>5</v>
      </c>
      <c r="AV1335">
        <v>0</v>
      </c>
      <c r="AW1335">
        <v>0</v>
      </c>
      <c r="AX1335">
        <v>363.8</v>
      </c>
      <c r="AY1335">
        <v>364.9</v>
      </c>
      <c r="AZ1335">
        <v>0</v>
      </c>
      <c r="BA1335">
        <v>0</v>
      </c>
      <c r="BB1335">
        <v>0</v>
      </c>
      <c r="BC1335">
        <v>0</v>
      </c>
      <c r="BD1335">
        <v>381.3</v>
      </c>
      <c r="BE1335">
        <v>382.5</v>
      </c>
      <c r="BF1335">
        <v>5</v>
      </c>
      <c r="BG1335">
        <v>5</v>
      </c>
      <c r="BH1335">
        <v>1.6</v>
      </c>
      <c r="BI1335">
        <v>1.6</v>
      </c>
      <c r="BJ1335">
        <v>363.2</v>
      </c>
      <c r="BK1335">
        <v>364.3</v>
      </c>
      <c r="BL1335">
        <v>22</v>
      </c>
      <c r="BM1335">
        <v>22</v>
      </c>
      <c r="BN1335">
        <v>0</v>
      </c>
      <c r="BO1335">
        <v>0</v>
      </c>
      <c r="BP1335">
        <v>0.7</v>
      </c>
      <c r="BQ1335">
        <v>0.8</v>
      </c>
      <c r="BR1335">
        <v>0</v>
      </c>
      <c r="BS1335">
        <v>0</v>
      </c>
      <c r="BT1335">
        <v>0</v>
      </c>
      <c r="BU1335">
        <v>0</v>
      </c>
      <c r="BV1335">
        <v>382.1</v>
      </c>
      <c r="BW1335">
        <v>383.2</v>
      </c>
      <c r="BX1335">
        <v>5</v>
      </c>
      <c r="BY1335">
        <v>5</v>
      </c>
      <c r="BZ1335">
        <v>0</v>
      </c>
      <c r="CA1335">
        <v>0</v>
      </c>
      <c r="CB1335">
        <v>369.4</v>
      </c>
      <c r="CC1335">
        <v>370.5</v>
      </c>
      <c r="CD1335">
        <v>5</v>
      </c>
      <c r="CE1335">
        <v>5</v>
      </c>
      <c r="CF1335">
        <v>0</v>
      </c>
      <c r="CG1335">
        <v>0</v>
      </c>
    </row>
    <row r="1336" spans="1:85">
      <c r="A1336" s="1">
        <v>40925</v>
      </c>
      <c r="B1336" s="2">
        <v>0.84791666666666676</v>
      </c>
      <c r="C1336">
        <v>0</v>
      </c>
      <c r="D1336" t="e">
        <f t="shared" si="590"/>
        <v>#NAME?</v>
      </c>
      <c r="E1336" t="e">
        <f t="shared" si="590"/>
        <v>#NAME?</v>
      </c>
      <c r="F1336" t="e">
        <f t="shared" si="590"/>
        <v>#NAME?</v>
      </c>
      <c r="G1336" t="e">
        <f t="shared" si="590"/>
        <v>#NAME?</v>
      </c>
      <c r="H1336" t="e">
        <f t="shared" si="590"/>
        <v>#NAME?</v>
      </c>
      <c r="I1336" t="e">
        <f t="shared" si="590"/>
        <v>#NAME?</v>
      </c>
      <c r="J1336" t="e">
        <f t="shared" si="590"/>
        <v>#NAME?</v>
      </c>
      <c r="K1336" t="e">
        <f t="shared" si="590"/>
        <v>#NAME?</v>
      </c>
      <c r="L1336" t="e">
        <f t="shared" si="590"/>
        <v>#NAME?</v>
      </c>
      <c r="M1336" t="e">
        <f t="shared" si="590"/>
        <v>#NAME?</v>
      </c>
      <c r="N1336" t="e">
        <f t="shared" si="591"/>
        <v>#NAME?</v>
      </c>
      <c r="O1336" t="e">
        <f t="shared" si="591"/>
        <v>#NAME?</v>
      </c>
      <c r="P1336" t="e">
        <f t="shared" si="591"/>
        <v>#NAME?</v>
      </c>
      <c r="Q1336" t="e">
        <f t="shared" si="591"/>
        <v>#NAME?</v>
      </c>
      <c r="R1336" t="e">
        <f t="shared" si="591"/>
        <v>#NAME?</v>
      </c>
      <c r="S1336" t="e">
        <f t="shared" si="591"/>
        <v>#NAME?</v>
      </c>
      <c r="T1336" t="e">
        <f t="shared" si="591"/>
        <v>#NAME?</v>
      </c>
      <c r="U1336" t="e">
        <f t="shared" si="591"/>
        <v>#NAME?</v>
      </c>
      <c r="V1336" t="e">
        <f t="shared" si="591"/>
        <v>#NAME?</v>
      </c>
      <c r="W1336" t="e">
        <f t="shared" si="591"/>
        <v>#NAME?</v>
      </c>
      <c r="X1336" t="e">
        <f t="shared" si="587"/>
        <v>#NAME?</v>
      </c>
      <c r="Y1336" t="e">
        <f t="shared" si="584"/>
        <v>#NAME?</v>
      </c>
      <c r="Z1336" t="e">
        <f t="shared" si="588"/>
        <v>#NAME?</v>
      </c>
      <c r="AA1336" t="e">
        <f t="shared" si="585"/>
        <v>#NAME?</v>
      </c>
      <c r="AB1336" t="e">
        <f t="shared" si="589"/>
        <v>#NAME?</v>
      </c>
      <c r="AC1336" t="e">
        <f t="shared" si="586"/>
        <v>#NAME?</v>
      </c>
      <c r="AD1336">
        <v>0</v>
      </c>
      <c r="AE1336">
        <v>0</v>
      </c>
      <c r="AF1336">
        <v>232</v>
      </c>
      <c r="AG1336">
        <v>321</v>
      </c>
      <c r="AH1336">
        <v>23.5</v>
      </c>
      <c r="AI1336">
        <v>23.6</v>
      </c>
      <c r="AJ1336">
        <v>0</v>
      </c>
      <c r="AK1336">
        <v>0.1</v>
      </c>
      <c r="AL1336">
        <v>0.7</v>
      </c>
      <c r="AM1336">
        <v>0.8</v>
      </c>
      <c r="AN1336">
        <v>334.1</v>
      </c>
      <c r="AO1336">
        <v>335.3</v>
      </c>
      <c r="AP1336">
        <v>332.8</v>
      </c>
      <c r="AQ1336">
        <v>334</v>
      </c>
      <c r="AR1336">
        <v>381</v>
      </c>
      <c r="AS1336">
        <v>382.1</v>
      </c>
      <c r="AT1336">
        <v>5</v>
      </c>
      <c r="AU1336">
        <v>5</v>
      </c>
      <c r="AV1336">
        <v>0</v>
      </c>
      <c r="AW1336">
        <v>0</v>
      </c>
      <c r="AX1336">
        <v>362.6</v>
      </c>
      <c r="AY1336">
        <v>363.8</v>
      </c>
      <c r="AZ1336">
        <v>0</v>
      </c>
      <c r="BA1336">
        <v>0</v>
      </c>
      <c r="BB1336">
        <v>0</v>
      </c>
      <c r="BC1336">
        <v>0</v>
      </c>
      <c r="BD1336">
        <v>380.2</v>
      </c>
      <c r="BE1336">
        <v>381.3</v>
      </c>
      <c r="BF1336">
        <v>5</v>
      </c>
      <c r="BG1336">
        <v>5</v>
      </c>
      <c r="BH1336">
        <v>1.6</v>
      </c>
      <c r="BI1336">
        <v>1.6</v>
      </c>
      <c r="BJ1336">
        <v>362.1</v>
      </c>
      <c r="BK1336">
        <v>363.2</v>
      </c>
      <c r="BL1336">
        <v>22</v>
      </c>
      <c r="BM1336">
        <v>22</v>
      </c>
      <c r="BN1336">
        <v>0</v>
      </c>
      <c r="BO1336">
        <v>0</v>
      </c>
      <c r="BP1336">
        <v>0.7</v>
      </c>
      <c r="BQ1336">
        <v>0.8</v>
      </c>
      <c r="BR1336">
        <v>0</v>
      </c>
      <c r="BS1336">
        <v>0</v>
      </c>
      <c r="BT1336">
        <v>0</v>
      </c>
      <c r="BU1336">
        <v>0</v>
      </c>
      <c r="BV1336">
        <v>381</v>
      </c>
      <c r="BW1336">
        <v>382.1</v>
      </c>
      <c r="BX1336">
        <v>5</v>
      </c>
      <c r="BY1336">
        <v>5</v>
      </c>
      <c r="BZ1336">
        <v>0</v>
      </c>
      <c r="CA1336">
        <v>0</v>
      </c>
      <c r="CB1336">
        <v>368.3</v>
      </c>
      <c r="CC1336">
        <v>369.4</v>
      </c>
      <c r="CD1336">
        <v>5</v>
      </c>
      <c r="CE1336">
        <v>5</v>
      </c>
      <c r="CF1336">
        <v>0</v>
      </c>
      <c r="CG1336">
        <v>0</v>
      </c>
    </row>
    <row r="1337" spans="1:85">
      <c r="A1337" s="1">
        <v>40925</v>
      </c>
      <c r="B1337" s="2">
        <v>0.84861111111111109</v>
      </c>
      <c r="C1337">
        <v>0</v>
      </c>
      <c r="D1337" t="e">
        <f t="shared" si="590"/>
        <v>#NAME?</v>
      </c>
      <c r="E1337" t="e">
        <f t="shared" si="590"/>
        <v>#NAME?</v>
      </c>
      <c r="F1337" t="e">
        <f t="shared" si="590"/>
        <v>#NAME?</v>
      </c>
      <c r="G1337" t="e">
        <f t="shared" si="590"/>
        <v>#NAME?</v>
      </c>
      <c r="H1337" t="e">
        <f t="shared" si="590"/>
        <v>#NAME?</v>
      </c>
      <c r="I1337" t="e">
        <f t="shared" si="590"/>
        <v>#NAME?</v>
      </c>
      <c r="J1337" t="e">
        <f t="shared" si="590"/>
        <v>#NAME?</v>
      </c>
      <c r="K1337" t="e">
        <f t="shared" si="590"/>
        <v>#NAME?</v>
      </c>
      <c r="L1337" t="e">
        <f t="shared" si="590"/>
        <v>#NAME?</v>
      </c>
      <c r="M1337" t="e">
        <f t="shared" si="590"/>
        <v>#NAME?</v>
      </c>
      <c r="N1337" t="e">
        <f t="shared" si="591"/>
        <v>#NAME?</v>
      </c>
      <c r="O1337" t="e">
        <f t="shared" si="591"/>
        <v>#NAME?</v>
      </c>
      <c r="P1337" t="e">
        <f t="shared" si="591"/>
        <v>#NAME?</v>
      </c>
      <c r="Q1337" t="e">
        <f t="shared" si="591"/>
        <v>#NAME?</v>
      </c>
      <c r="R1337" t="e">
        <f t="shared" si="591"/>
        <v>#NAME?</v>
      </c>
      <c r="S1337" t="e">
        <f t="shared" si="591"/>
        <v>#NAME?</v>
      </c>
      <c r="T1337" t="e">
        <f t="shared" si="591"/>
        <v>#NAME?</v>
      </c>
      <c r="U1337" t="e">
        <f t="shared" si="591"/>
        <v>#NAME?</v>
      </c>
      <c r="V1337" t="e">
        <f t="shared" si="591"/>
        <v>#NAME?</v>
      </c>
      <c r="W1337" t="e">
        <f t="shared" si="591"/>
        <v>#NAME?</v>
      </c>
      <c r="X1337" t="e">
        <f t="shared" si="587"/>
        <v>#NAME?</v>
      </c>
      <c r="Y1337" t="e">
        <f t="shared" si="584"/>
        <v>#NAME?</v>
      </c>
      <c r="Z1337" t="e">
        <f t="shared" si="588"/>
        <v>#NAME?</v>
      </c>
      <c r="AA1337" t="e">
        <f t="shared" si="585"/>
        <v>#NAME?</v>
      </c>
      <c r="AB1337" t="e">
        <f t="shared" si="589"/>
        <v>#NAME?</v>
      </c>
      <c r="AC1337" t="e">
        <f t="shared" si="586"/>
        <v>#NAME?</v>
      </c>
      <c r="AD1337">
        <v>0</v>
      </c>
      <c r="AE1337">
        <v>0</v>
      </c>
      <c r="AF1337">
        <v>260</v>
      </c>
      <c r="AG1337">
        <v>325</v>
      </c>
      <c r="AH1337">
        <v>23.5</v>
      </c>
      <c r="AI1337">
        <v>23.6</v>
      </c>
      <c r="AJ1337">
        <v>0</v>
      </c>
      <c r="AK1337">
        <v>0.1</v>
      </c>
      <c r="AL1337">
        <v>0.7</v>
      </c>
      <c r="AM1337">
        <v>0.8</v>
      </c>
      <c r="AN1337">
        <v>333</v>
      </c>
      <c r="AO1337">
        <v>334.1</v>
      </c>
      <c r="AP1337">
        <v>331.6</v>
      </c>
      <c r="AQ1337">
        <v>332.8</v>
      </c>
      <c r="AR1337">
        <v>380</v>
      </c>
      <c r="AS1337">
        <v>381.1</v>
      </c>
      <c r="AT1337">
        <v>5</v>
      </c>
      <c r="AU1337">
        <v>5</v>
      </c>
      <c r="AV1337">
        <v>0</v>
      </c>
      <c r="AW1337">
        <v>0</v>
      </c>
      <c r="AX1337">
        <v>361.5</v>
      </c>
      <c r="AY1337">
        <v>362.6</v>
      </c>
      <c r="AZ1337">
        <v>0</v>
      </c>
      <c r="BA1337">
        <v>0</v>
      </c>
      <c r="BB1337">
        <v>0</v>
      </c>
      <c r="BC1337">
        <v>0</v>
      </c>
      <c r="BD1337">
        <v>379.2</v>
      </c>
      <c r="BE1337">
        <v>380.2</v>
      </c>
      <c r="BF1337">
        <v>5</v>
      </c>
      <c r="BG1337">
        <v>5</v>
      </c>
      <c r="BH1337">
        <v>1.6</v>
      </c>
      <c r="BI1337">
        <v>1.6</v>
      </c>
      <c r="BJ1337">
        <v>361</v>
      </c>
      <c r="BK1337">
        <v>362.1</v>
      </c>
      <c r="BL1337">
        <v>22</v>
      </c>
      <c r="BM1337">
        <v>22</v>
      </c>
      <c r="BN1337">
        <v>0</v>
      </c>
      <c r="BO1337">
        <v>0</v>
      </c>
      <c r="BP1337">
        <v>0.7</v>
      </c>
      <c r="BQ1337">
        <v>0.8</v>
      </c>
      <c r="BR1337">
        <v>0</v>
      </c>
      <c r="BS1337">
        <v>0</v>
      </c>
      <c r="BT1337">
        <v>0</v>
      </c>
      <c r="BU1337">
        <v>0</v>
      </c>
      <c r="BV1337">
        <v>380</v>
      </c>
      <c r="BW1337">
        <v>381.1</v>
      </c>
      <c r="BX1337">
        <v>5</v>
      </c>
      <c r="BY1337">
        <v>5</v>
      </c>
      <c r="BZ1337">
        <v>0</v>
      </c>
      <c r="CA1337">
        <v>0</v>
      </c>
      <c r="CB1337">
        <v>367.2</v>
      </c>
      <c r="CC1337">
        <v>368.3</v>
      </c>
      <c r="CD1337">
        <v>5</v>
      </c>
      <c r="CE1337">
        <v>5</v>
      </c>
      <c r="CF1337">
        <v>0</v>
      </c>
      <c r="CG1337">
        <v>0</v>
      </c>
    </row>
    <row r="1338" spans="1:85">
      <c r="A1338" s="1">
        <v>40925</v>
      </c>
      <c r="B1338" s="2">
        <v>0.84930555555555554</v>
      </c>
      <c r="C1338">
        <v>0</v>
      </c>
      <c r="D1338" t="e">
        <f t="shared" si="590"/>
        <v>#NAME?</v>
      </c>
      <c r="E1338" t="e">
        <f t="shared" si="590"/>
        <v>#NAME?</v>
      </c>
      <c r="F1338" t="e">
        <f t="shared" si="590"/>
        <v>#NAME?</v>
      </c>
      <c r="G1338" t="e">
        <f t="shared" si="590"/>
        <v>#NAME?</v>
      </c>
      <c r="H1338" t="e">
        <f t="shared" si="590"/>
        <v>#NAME?</v>
      </c>
      <c r="I1338" t="e">
        <f t="shared" si="590"/>
        <v>#NAME?</v>
      </c>
      <c r="J1338" t="e">
        <f t="shared" si="590"/>
        <v>#NAME?</v>
      </c>
      <c r="K1338" t="e">
        <f t="shared" si="590"/>
        <v>#NAME?</v>
      </c>
      <c r="L1338" t="e">
        <f t="shared" si="590"/>
        <v>#NAME?</v>
      </c>
      <c r="M1338" t="e">
        <f t="shared" si="590"/>
        <v>#NAME?</v>
      </c>
      <c r="N1338" t="e">
        <f t="shared" si="591"/>
        <v>#NAME?</v>
      </c>
      <c r="O1338" t="e">
        <f t="shared" si="591"/>
        <v>#NAME?</v>
      </c>
      <c r="P1338" t="e">
        <f t="shared" si="591"/>
        <v>#NAME?</v>
      </c>
      <c r="Q1338" t="e">
        <f t="shared" si="591"/>
        <v>#NAME?</v>
      </c>
      <c r="R1338" t="e">
        <f t="shared" si="591"/>
        <v>#NAME?</v>
      </c>
      <c r="S1338" t="e">
        <f t="shared" si="591"/>
        <v>#NAME?</v>
      </c>
      <c r="T1338" t="e">
        <f t="shared" si="591"/>
        <v>#NAME?</v>
      </c>
      <c r="U1338" t="e">
        <f t="shared" si="591"/>
        <v>#NAME?</v>
      </c>
      <c r="V1338" t="e">
        <f t="shared" si="591"/>
        <v>#NAME?</v>
      </c>
      <c r="W1338" t="e">
        <f t="shared" si="591"/>
        <v>#NAME?</v>
      </c>
      <c r="X1338" t="e">
        <f t="shared" si="587"/>
        <v>#NAME?</v>
      </c>
      <c r="Y1338" t="e">
        <f t="shared" si="584"/>
        <v>#NAME?</v>
      </c>
      <c r="Z1338" t="e">
        <f t="shared" si="588"/>
        <v>#NAME?</v>
      </c>
      <c r="AA1338" t="e">
        <f t="shared" si="585"/>
        <v>#NAME?</v>
      </c>
      <c r="AB1338" t="e">
        <f t="shared" si="589"/>
        <v>#NAME?</v>
      </c>
      <c r="AC1338" t="e">
        <f t="shared" si="586"/>
        <v>#NAME?</v>
      </c>
      <c r="AD1338">
        <v>0</v>
      </c>
      <c r="AE1338">
        <v>0</v>
      </c>
      <c r="AF1338">
        <v>263</v>
      </c>
      <c r="AG1338">
        <v>320</v>
      </c>
      <c r="AH1338">
        <v>23.6</v>
      </c>
      <c r="AI1338">
        <v>23.6</v>
      </c>
      <c r="AJ1338">
        <v>0</v>
      </c>
      <c r="AK1338">
        <v>0.1</v>
      </c>
      <c r="AL1338">
        <v>0.7</v>
      </c>
      <c r="AM1338">
        <v>0.8</v>
      </c>
      <c r="AN1338">
        <v>331.7</v>
      </c>
      <c r="AO1338">
        <v>333</v>
      </c>
      <c r="AP1338">
        <v>330.5</v>
      </c>
      <c r="AQ1338">
        <v>331.6</v>
      </c>
      <c r="AR1338">
        <v>378.9</v>
      </c>
      <c r="AS1338">
        <v>380</v>
      </c>
      <c r="AT1338">
        <v>5</v>
      </c>
      <c r="AU1338">
        <v>5</v>
      </c>
      <c r="AV1338">
        <v>0</v>
      </c>
      <c r="AW1338">
        <v>0</v>
      </c>
      <c r="AX1338">
        <v>360.3</v>
      </c>
      <c r="AY1338">
        <v>361.5</v>
      </c>
      <c r="AZ1338">
        <v>0</v>
      </c>
      <c r="BA1338">
        <v>0</v>
      </c>
      <c r="BB1338">
        <v>0</v>
      </c>
      <c r="BC1338">
        <v>0</v>
      </c>
      <c r="BD1338">
        <v>378</v>
      </c>
      <c r="BE1338">
        <v>379.2</v>
      </c>
      <c r="BF1338">
        <v>5</v>
      </c>
      <c r="BG1338">
        <v>5</v>
      </c>
      <c r="BH1338">
        <v>1.6</v>
      </c>
      <c r="BI1338">
        <v>1.6</v>
      </c>
      <c r="BJ1338">
        <v>359.9</v>
      </c>
      <c r="BK1338">
        <v>361</v>
      </c>
      <c r="BL1338">
        <v>22</v>
      </c>
      <c r="BM1338">
        <v>22</v>
      </c>
      <c r="BN1338">
        <v>0</v>
      </c>
      <c r="BO1338">
        <v>0</v>
      </c>
      <c r="BP1338">
        <v>0.7</v>
      </c>
      <c r="BQ1338">
        <v>0.8</v>
      </c>
      <c r="BR1338">
        <v>0</v>
      </c>
      <c r="BS1338">
        <v>0</v>
      </c>
      <c r="BT1338">
        <v>0</v>
      </c>
      <c r="BU1338">
        <v>0</v>
      </c>
      <c r="BV1338">
        <v>378.9</v>
      </c>
      <c r="BW1338">
        <v>380.1</v>
      </c>
      <c r="BX1338">
        <v>5</v>
      </c>
      <c r="BY1338">
        <v>5</v>
      </c>
      <c r="BZ1338">
        <v>0</v>
      </c>
      <c r="CA1338">
        <v>0</v>
      </c>
      <c r="CB1338">
        <v>366.1</v>
      </c>
      <c r="CC1338">
        <v>367.2</v>
      </c>
      <c r="CD1338">
        <v>5</v>
      </c>
      <c r="CE1338">
        <v>5</v>
      </c>
      <c r="CF1338">
        <v>0</v>
      </c>
      <c r="CG1338">
        <v>0</v>
      </c>
    </row>
    <row r="1339" spans="1:85">
      <c r="A1339" s="1">
        <v>40925</v>
      </c>
      <c r="B1339" s="2">
        <v>0.85</v>
      </c>
      <c r="C1339">
        <v>0</v>
      </c>
      <c r="D1339" t="e">
        <f t="shared" si="590"/>
        <v>#NAME?</v>
      </c>
      <c r="E1339" t="e">
        <f t="shared" si="590"/>
        <v>#NAME?</v>
      </c>
      <c r="F1339" t="e">
        <f t="shared" si="590"/>
        <v>#NAME?</v>
      </c>
      <c r="G1339" t="e">
        <f t="shared" si="590"/>
        <v>#NAME?</v>
      </c>
      <c r="H1339" t="e">
        <f t="shared" si="590"/>
        <v>#NAME?</v>
      </c>
      <c r="I1339" t="e">
        <f t="shared" si="590"/>
        <v>#NAME?</v>
      </c>
      <c r="J1339" t="e">
        <f t="shared" si="590"/>
        <v>#NAME?</v>
      </c>
      <c r="K1339" t="e">
        <f t="shared" si="590"/>
        <v>#NAME?</v>
      </c>
      <c r="L1339" t="e">
        <f t="shared" si="590"/>
        <v>#NAME?</v>
      </c>
      <c r="M1339" t="e">
        <f t="shared" si="590"/>
        <v>#NAME?</v>
      </c>
      <c r="N1339" t="e">
        <f t="shared" si="591"/>
        <v>#NAME?</v>
      </c>
      <c r="O1339" t="e">
        <f t="shared" si="591"/>
        <v>#NAME?</v>
      </c>
      <c r="P1339" t="e">
        <f t="shared" si="591"/>
        <v>#NAME?</v>
      </c>
      <c r="Q1339" t="e">
        <f t="shared" si="591"/>
        <v>#NAME?</v>
      </c>
      <c r="R1339" t="e">
        <f t="shared" si="591"/>
        <v>#NAME?</v>
      </c>
      <c r="S1339" t="e">
        <f t="shared" si="591"/>
        <v>#NAME?</v>
      </c>
      <c r="T1339" t="e">
        <f t="shared" si="591"/>
        <v>#NAME?</v>
      </c>
      <c r="U1339" t="e">
        <f t="shared" si="591"/>
        <v>#NAME?</v>
      </c>
      <c r="V1339" t="e">
        <f t="shared" si="591"/>
        <v>#NAME?</v>
      </c>
      <c r="W1339" t="e">
        <f t="shared" si="591"/>
        <v>#NAME?</v>
      </c>
      <c r="X1339" t="e">
        <f t="shared" si="587"/>
        <v>#NAME?</v>
      </c>
      <c r="Y1339" t="e">
        <f t="shared" si="584"/>
        <v>#NAME?</v>
      </c>
      <c r="Z1339" t="e">
        <f t="shared" si="588"/>
        <v>#NAME?</v>
      </c>
      <c r="AA1339" t="e">
        <f t="shared" si="585"/>
        <v>#NAME?</v>
      </c>
      <c r="AB1339" t="e">
        <f t="shared" si="589"/>
        <v>#NAME?</v>
      </c>
      <c r="AC1339" t="e">
        <f t="shared" si="586"/>
        <v>#NAME?</v>
      </c>
      <c r="AD1339">
        <v>0</v>
      </c>
      <c r="AE1339">
        <v>0</v>
      </c>
      <c r="AF1339">
        <v>240</v>
      </c>
      <c r="AG1339">
        <v>338</v>
      </c>
      <c r="AH1339">
        <v>23.6</v>
      </c>
      <c r="AI1339">
        <v>23.6</v>
      </c>
      <c r="AJ1339">
        <v>0</v>
      </c>
      <c r="AK1339">
        <v>0.1</v>
      </c>
      <c r="AL1339">
        <v>0.7</v>
      </c>
      <c r="AM1339">
        <v>0.8</v>
      </c>
      <c r="AN1339">
        <v>330.6</v>
      </c>
      <c r="AO1339">
        <v>331.7</v>
      </c>
      <c r="AP1339">
        <v>329.3</v>
      </c>
      <c r="AQ1339">
        <v>330.5</v>
      </c>
      <c r="AR1339">
        <v>377.7</v>
      </c>
      <c r="AS1339">
        <v>378.9</v>
      </c>
      <c r="AT1339">
        <v>5</v>
      </c>
      <c r="AU1339">
        <v>5</v>
      </c>
      <c r="AV1339">
        <v>0</v>
      </c>
      <c r="AW1339">
        <v>0</v>
      </c>
      <c r="AX1339">
        <v>359.2</v>
      </c>
      <c r="AY1339">
        <v>360.3</v>
      </c>
      <c r="AZ1339">
        <v>0</v>
      </c>
      <c r="BA1339">
        <v>0</v>
      </c>
      <c r="BB1339">
        <v>0</v>
      </c>
      <c r="BC1339">
        <v>0</v>
      </c>
      <c r="BD1339">
        <v>376.9</v>
      </c>
      <c r="BE1339">
        <v>378.1</v>
      </c>
      <c r="BF1339">
        <v>5</v>
      </c>
      <c r="BG1339">
        <v>5</v>
      </c>
      <c r="BH1339">
        <v>1.6</v>
      </c>
      <c r="BI1339">
        <v>1.6</v>
      </c>
      <c r="BJ1339">
        <v>358.7</v>
      </c>
      <c r="BK1339">
        <v>359.9</v>
      </c>
      <c r="BL1339">
        <v>22</v>
      </c>
      <c r="BM1339">
        <v>22</v>
      </c>
      <c r="BN1339">
        <v>0</v>
      </c>
      <c r="BO1339">
        <v>0</v>
      </c>
      <c r="BP1339">
        <v>0.7</v>
      </c>
      <c r="BQ1339">
        <v>0.8</v>
      </c>
      <c r="BR1339">
        <v>0</v>
      </c>
      <c r="BS1339">
        <v>0</v>
      </c>
      <c r="BT1339">
        <v>0</v>
      </c>
      <c r="BU1339">
        <v>0</v>
      </c>
      <c r="BV1339">
        <v>377.7</v>
      </c>
      <c r="BW1339">
        <v>378.9</v>
      </c>
      <c r="BX1339">
        <v>5</v>
      </c>
      <c r="BY1339">
        <v>5</v>
      </c>
      <c r="BZ1339">
        <v>0</v>
      </c>
      <c r="CA1339">
        <v>0</v>
      </c>
      <c r="CB1339">
        <v>365</v>
      </c>
      <c r="CC1339">
        <v>366.1</v>
      </c>
      <c r="CD1339">
        <v>5</v>
      </c>
      <c r="CE1339">
        <v>5</v>
      </c>
      <c r="CF1339">
        <v>0</v>
      </c>
      <c r="CG1339">
        <v>0</v>
      </c>
    </row>
    <row r="1340" spans="1:85">
      <c r="A1340" s="1">
        <v>40925</v>
      </c>
      <c r="B1340" s="2">
        <v>0.85069444444444453</v>
      </c>
      <c r="C1340">
        <v>0</v>
      </c>
      <c r="D1340" t="e">
        <f t="shared" si="590"/>
        <v>#NAME?</v>
      </c>
      <c r="E1340" t="e">
        <f t="shared" si="590"/>
        <v>#NAME?</v>
      </c>
      <c r="F1340" t="e">
        <f t="shared" si="590"/>
        <v>#NAME?</v>
      </c>
      <c r="G1340" t="e">
        <f t="shared" si="590"/>
        <v>#NAME?</v>
      </c>
      <c r="H1340" t="e">
        <f t="shared" si="590"/>
        <v>#NAME?</v>
      </c>
      <c r="I1340" t="e">
        <f t="shared" si="590"/>
        <v>#NAME?</v>
      </c>
      <c r="J1340" t="e">
        <f t="shared" si="590"/>
        <v>#NAME?</v>
      </c>
      <c r="K1340" t="e">
        <f t="shared" si="590"/>
        <v>#NAME?</v>
      </c>
      <c r="L1340" t="e">
        <f t="shared" si="590"/>
        <v>#NAME?</v>
      </c>
      <c r="M1340" t="e">
        <f t="shared" si="590"/>
        <v>#NAME?</v>
      </c>
      <c r="N1340" t="e">
        <f t="shared" si="591"/>
        <v>#NAME?</v>
      </c>
      <c r="O1340" t="e">
        <f t="shared" si="591"/>
        <v>#NAME?</v>
      </c>
      <c r="P1340" t="e">
        <f t="shared" si="591"/>
        <v>#NAME?</v>
      </c>
      <c r="Q1340" t="e">
        <f t="shared" si="591"/>
        <v>#NAME?</v>
      </c>
      <c r="R1340" t="e">
        <f t="shared" si="591"/>
        <v>#NAME?</v>
      </c>
      <c r="S1340" t="e">
        <f t="shared" si="591"/>
        <v>#NAME?</v>
      </c>
      <c r="T1340" t="e">
        <f t="shared" si="591"/>
        <v>#NAME?</v>
      </c>
      <c r="U1340" t="e">
        <f t="shared" si="591"/>
        <v>#NAME?</v>
      </c>
      <c r="V1340" t="e">
        <f t="shared" si="591"/>
        <v>#NAME?</v>
      </c>
      <c r="W1340" t="e">
        <f t="shared" si="591"/>
        <v>#NAME?</v>
      </c>
      <c r="X1340" t="e">
        <f t="shared" si="587"/>
        <v>#NAME?</v>
      </c>
      <c r="Y1340" t="e">
        <f t="shared" si="584"/>
        <v>#NAME?</v>
      </c>
      <c r="Z1340" t="e">
        <f t="shared" si="588"/>
        <v>#NAME?</v>
      </c>
      <c r="AA1340" t="e">
        <f t="shared" si="585"/>
        <v>#NAME?</v>
      </c>
      <c r="AB1340" t="e">
        <f t="shared" si="589"/>
        <v>#NAME?</v>
      </c>
      <c r="AC1340" t="e">
        <f t="shared" si="586"/>
        <v>#NAME?</v>
      </c>
      <c r="AD1340">
        <v>0</v>
      </c>
      <c r="AE1340">
        <v>0</v>
      </c>
      <c r="AF1340">
        <v>234</v>
      </c>
      <c r="AG1340">
        <v>331</v>
      </c>
      <c r="AH1340">
        <v>23.5</v>
      </c>
      <c r="AI1340">
        <v>23.7</v>
      </c>
      <c r="AJ1340">
        <v>0</v>
      </c>
      <c r="AK1340">
        <v>0.1</v>
      </c>
      <c r="AL1340">
        <v>0.7</v>
      </c>
      <c r="AM1340">
        <v>0.8</v>
      </c>
      <c r="AN1340">
        <v>329.4</v>
      </c>
      <c r="AO1340">
        <v>330.6</v>
      </c>
      <c r="AP1340">
        <v>328.3</v>
      </c>
      <c r="AQ1340">
        <v>329.4</v>
      </c>
      <c r="AR1340">
        <v>376.6</v>
      </c>
      <c r="AS1340">
        <v>377.8</v>
      </c>
      <c r="AT1340">
        <v>5</v>
      </c>
      <c r="AU1340">
        <v>5</v>
      </c>
      <c r="AV1340">
        <v>0</v>
      </c>
      <c r="AW1340">
        <v>0</v>
      </c>
      <c r="AX1340">
        <v>358.2</v>
      </c>
      <c r="AY1340">
        <v>359.3</v>
      </c>
      <c r="AZ1340">
        <v>0</v>
      </c>
      <c r="BA1340">
        <v>0</v>
      </c>
      <c r="BB1340">
        <v>0</v>
      </c>
      <c r="BC1340">
        <v>0</v>
      </c>
      <c r="BD1340">
        <v>376</v>
      </c>
      <c r="BE1340">
        <v>377</v>
      </c>
      <c r="BF1340">
        <v>5</v>
      </c>
      <c r="BG1340">
        <v>5</v>
      </c>
      <c r="BH1340">
        <v>1.6</v>
      </c>
      <c r="BI1340">
        <v>1.6</v>
      </c>
      <c r="BJ1340">
        <v>357.7</v>
      </c>
      <c r="BK1340">
        <v>358.7</v>
      </c>
      <c r="BL1340">
        <v>22</v>
      </c>
      <c r="BM1340">
        <v>22</v>
      </c>
      <c r="BN1340">
        <v>0</v>
      </c>
      <c r="BO1340">
        <v>0</v>
      </c>
      <c r="BP1340">
        <v>0.7</v>
      </c>
      <c r="BQ1340">
        <v>0.8</v>
      </c>
      <c r="BR1340">
        <v>0</v>
      </c>
      <c r="BS1340">
        <v>0</v>
      </c>
      <c r="BT1340">
        <v>0</v>
      </c>
      <c r="BU1340">
        <v>0</v>
      </c>
      <c r="BV1340">
        <v>376.7</v>
      </c>
      <c r="BW1340">
        <v>377.8</v>
      </c>
      <c r="BX1340">
        <v>5</v>
      </c>
      <c r="BY1340">
        <v>5</v>
      </c>
      <c r="BZ1340">
        <v>0</v>
      </c>
      <c r="CA1340">
        <v>0</v>
      </c>
      <c r="CB1340">
        <v>363.9</v>
      </c>
      <c r="CC1340">
        <v>365</v>
      </c>
      <c r="CD1340">
        <v>5</v>
      </c>
      <c r="CE1340">
        <v>5</v>
      </c>
      <c r="CF1340">
        <v>0</v>
      </c>
      <c r="CG1340">
        <v>0</v>
      </c>
    </row>
    <row r="1341" spans="1:85">
      <c r="A1341" s="1">
        <v>40925</v>
      </c>
      <c r="B1341" s="2">
        <v>0.85138888888888886</v>
      </c>
      <c r="C1341">
        <v>0</v>
      </c>
      <c r="D1341" t="e">
        <f t="shared" si="590"/>
        <v>#NAME?</v>
      </c>
      <c r="E1341" t="e">
        <f t="shared" si="590"/>
        <v>#NAME?</v>
      </c>
      <c r="F1341" t="e">
        <f t="shared" si="590"/>
        <v>#NAME?</v>
      </c>
      <c r="G1341" t="e">
        <f t="shared" si="590"/>
        <v>#NAME?</v>
      </c>
      <c r="H1341" t="e">
        <f t="shared" si="590"/>
        <v>#NAME?</v>
      </c>
      <c r="I1341" t="e">
        <f t="shared" si="590"/>
        <v>#NAME?</v>
      </c>
      <c r="J1341" t="e">
        <f t="shared" si="590"/>
        <v>#NAME?</v>
      </c>
      <c r="K1341" t="e">
        <f t="shared" si="590"/>
        <v>#NAME?</v>
      </c>
      <c r="L1341" t="e">
        <f t="shared" si="590"/>
        <v>#NAME?</v>
      </c>
      <c r="M1341" t="e">
        <f t="shared" si="590"/>
        <v>#NAME?</v>
      </c>
      <c r="N1341" t="e">
        <f t="shared" si="591"/>
        <v>#NAME?</v>
      </c>
      <c r="O1341" t="e">
        <f t="shared" si="591"/>
        <v>#NAME?</v>
      </c>
      <c r="P1341" t="e">
        <f t="shared" si="591"/>
        <v>#NAME?</v>
      </c>
      <c r="Q1341" t="e">
        <f t="shared" si="591"/>
        <v>#NAME?</v>
      </c>
      <c r="R1341" t="e">
        <f t="shared" si="591"/>
        <v>#NAME?</v>
      </c>
      <c r="S1341" t="e">
        <f t="shared" si="591"/>
        <v>#NAME?</v>
      </c>
      <c r="T1341" t="e">
        <f t="shared" si="591"/>
        <v>#NAME?</v>
      </c>
      <c r="U1341" t="e">
        <f t="shared" si="591"/>
        <v>#NAME?</v>
      </c>
      <c r="V1341" t="e">
        <f t="shared" si="591"/>
        <v>#NAME?</v>
      </c>
      <c r="W1341" t="e">
        <f t="shared" si="591"/>
        <v>#NAME?</v>
      </c>
      <c r="X1341" t="e">
        <f t="shared" si="587"/>
        <v>#NAME?</v>
      </c>
      <c r="Y1341" t="e">
        <f t="shared" si="584"/>
        <v>#NAME?</v>
      </c>
      <c r="Z1341" t="e">
        <f t="shared" si="588"/>
        <v>#NAME?</v>
      </c>
      <c r="AA1341" t="e">
        <f t="shared" si="585"/>
        <v>#NAME?</v>
      </c>
      <c r="AB1341" t="e">
        <f t="shared" si="589"/>
        <v>#NAME?</v>
      </c>
      <c r="AC1341" t="e">
        <f t="shared" si="586"/>
        <v>#NAME?</v>
      </c>
      <c r="AD1341">
        <v>0</v>
      </c>
      <c r="AE1341">
        <v>0</v>
      </c>
      <c r="AF1341">
        <v>250</v>
      </c>
      <c r="AG1341">
        <v>331</v>
      </c>
      <c r="AH1341">
        <v>23.6</v>
      </c>
      <c r="AI1341">
        <v>23.7</v>
      </c>
      <c r="AJ1341">
        <v>0</v>
      </c>
      <c r="AK1341">
        <v>0.1</v>
      </c>
      <c r="AL1341">
        <v>0.7</v>
      </c>
      <c r="AM1341">
        <v>0.8</v>
      </c>
      <c r="AN1341">
        <v>328.4</v>
      </c>
      <c r="AO1341">
        <v>329.4</v>
      </c>
      <c r="AP1341">
        <v>327.10000000000002</v>
      </c>
      <c r="AQ1341">
        <v>328.3</v>
      </c>
      <c r="AR1341">
        <v>375.6</v>
      </c>
      <c r="AS1341">
        <v>376.6</v>
      </c>
      <c r="AT1341">
        <v>5</v>
      </c>
      <c r="AU1341">
        <v>5</v>
      </c>
      <c r="AV1341">
        <v>0</v>
      </c>
      <c r="AW1341">
        <v>0</v>
      </c>
      <c r="AX1341">
        <v>357</v>
      </c>
      <c r="AY1341">
        <v>358.2</v>
      </c>
      <c r="AZ1341">
        <v>0</v>
      </c>
      <c r="BA1341">
        <v>0</v>
      </c>
      <c r="BB1341">
        <v>0</v>
      </c>
      <c r="BC1341">
        <v>0</v>
      </c>
      <c r="BD1341">
        <v>374.8</v>
      </c>
      <c r="BE1341">
        <v>376</v>
      </c>
      <c r="BF1341">
        <v>5</v>
      </c>
      <c r="BG1341">
        <v>5</v>
      </c>
      <c r="BH1341">
        <v>1.6</v>
      </c>
      <c r="BI1341">
        <v>1.6</v>
      </c>
      <c r="BJ1341">
        <v>356.5</v>
      </c>
      <c r="BK1341">
        <v>357.7</v>
      </c>
      <c r="BL1341">
        <v>22</v>
      </c>
      <c r="BM1341">
        <v>22</v>
      </c>
      <c r="BN1341">
        <v>0</v>
      </c>
      <c r="BO1341">
        <v>0</v>
      </c>
      <c r="BP1341">
        <v>0.7</v>
      </c>
      <c r="BQ1341">
        <v>0.8</v>
      </c>
      <c r="BR1341">
        <v>0</v>
      </c>
      <c r="BS1341">
        <v>0</v>
      </c>
      <c r="BT1341">
        <v>0</v>
      </c>
      <c r="BU1341">
        <v>0</v>
      </c>
      <c r="BV1341">
        <v>375.6</v>
      </c>
      <c r="BW1341">
        <v>376.7</v>
      </c>
      <c r="BX1341">
        <v>5</v>
      </c>
      <c r="BY1341">
        <v>5</v>
      </c>
      <c r="BZ1341">
        <v>0</v>
      </c>
      <c r="CA1341">
        <v>0</v>
      </c>
      <c r="CB1341">
        <v>362.7</v>
      </c>
      <c r="CC1341">
        <v>363.9</v>
      </c>
      <c r="CD1341">
        <v>5</v>
      </c>
      <c r="CE1341">
        <v>5</v>
      </c>
      <c r="CF1341">
        <v>0</v>
      </c>
      <c r="CG1341">
        <v>0</v>
      </c>
    </row>
    <row r="1342" spans="1:85">
      <c r="A1342" s="1">
        <v>40925</v>
      </c>
      <c r="B1342" s="2">
        <v>0.8520833333333333</v>
      </c>
      <c r="C1342">
        <v>0</v>
      </c>
      <c r="D1342" t="e">
        <f t="shared" si="590"/>
        <v>#NAME?</v>
      </c>
      <c r="E1342" t="e">
        <f t="shared" si="590"/>
        <v>#NAME?</v>
      </c>
      <c r="F1342" t="e">
        <f t="shared" si="590"/>
        <v>#NAME?</v>
      </c>
      <c r="G1342" t="e">
        <f t="shared" si="590"/>
        <v>#NAME?</v>
      </c>
      <c r="H1342" t="e">
        <f t="shared" si="590"/>
        <v>#NAME?</v>
      </c>
      <c r="I1342" t="e">
        <f t="shared" si="590"/>
        <v>#NAME?</v>
      </c>
      <c r="J1342" t="e">
        <f t="shared" si="590"/>
        <v>#NAME?</v>
      </c>
      <c r="K1342" t="e">
        <f t="shared" si="590"/>
        <v>#NAME?</v>
      </c>
      <c r="L1342" t="e">
        <f t="shared" si="590"/>
        <v>#NAME?</v>
      </c>
      <c r="M1342" t="e">
        <f t="shared" si="590"/>
        <v>#NAME?</v>
      </c>
      <c r="N1342" t="e">
        <f t="shared" si="591"/>
        <v>#NAME?</v>
      </c>
      <c r="O1342" t="e">
        <f t="shared" si="591"/>
        <v>#NAME?</v>
      </c>
      <c r="P1342" t="e">
        <f t="shared" si="591"/>
        <v>#NAME?</v>
      </c>
      <c r="Q1342" t="e">
        <f t="shared" si="591"/>
        <v>#NAME?</v>
      </c>
      <c r="R1342" t="e">
        <f t="shared" si="591"/>
        <v>#NAME?</v>
      </c>
      <c r="S1342" t="e">
        <f t="shared" si="591"/>
        <v>#NAME?</v>
      </c>
      <c r="T1342" t="e">
        <f t="shared" si="591"/>
        <v>#NAME?</v>
      </c>
      <c r="U1342" t="e">
        <f t="shared" si="591"/>
        <v>#NAME?</v>
      </c>
      <c r="V1342" t="e">
        <f t="shared" si="591"/>
        <v>#NAME?</v>
      </c>
      <c r="W1342" t="e">
        <f t="shared" si="591"/>
        <v>#NAME?</v>
      </c>
      <c r="X1342" t="e">
        <f t="shared" si="587"/>
        <v>#NAME?</v>
      </c>
      <c r="Y1342" t="e">
        <f t="shared" si="584"/>
        <v>#NAME?</v>
      </c>
      <c r="Z1342" t="e">
        <f t="shared" si="588"/>
        <v>#NAME?</v>
      </c>
      <c r="AA1342" t="e">
        <f t="shared" si="585"/>
        <v>#NAME?</v>
      </c>
      <c r="AB1342" t="e">
        <f t="shared" si="589"/>
        <v>#NAME?</v>
      </c>
      <c r="AC1342" t="e">
        <f t="shared" si="586"/>
        <v>#NAME?</v>
      </c>
      <c r="AD1342">
        <v>0</v>
      </c>
      <c r="AE1342">
        <v>0</v>
      </c>
      <c r="AF1342">
        <v>245</v>
      </c>
      <c r="AG1342">
        <v>333</v>
      </c>
      <c r="AH1342">
        <v>23.6</v>
      </c>
      <c r="AI1342">
        <v>23.7</v>
      </c>
      <c r="AJ1342">
        <v>0</v>
      </c>
      <c r="AK1342">
        <v>0.1</v>
      </c>
      <c r="AL1342">
        <v>0.7</v>
      </c>
      <c r="AM1342">
        <v>0.8</v>
      </c>
      <c r="AN1342">
        <v>327.2</v>
      </c>
      <c r="AO1342">
        <v>328.4</v>
      </c>
      <c r="AP1342">
        <v>326</v>
      </c>
      <c r="AQ1342">
        <v>327.10000000000002</v>
      </c>
      <c r="AR1342">
        <v>374.4</v>
      </c>
      <c r="AS1342">
        <v>375.6</v>
      </c>
      <c r="AT1342">
        <v>5</v>
      </c>
      <c r="AU1342">
        <v>5</v>
      </c>
      <c r="AV1342">
        <v>0</v>
      </c>
      <c r="AW1342">
        <v>0</v>
      </c>
      <c r="AX1342">
        <v>355.9</v>
      </c>
      <c r="AY1342">
        <v>357</v>
      </c>
      <c r="AZ1342">
        <v>0</v>
      </c>
      <c r="BA1342">
        <v>0</v>
      </c>
      <c r="BB1342">
        <v>0</v>
      </c>
      <c r="BC1342">
        <v>0</v>
      </c>
      <c r="BD1342">
        <v>373.7</v>
      </c>
      <c r="BE1342">
        <v>374.9</v>
      </c>
      <c r="BF1342">
        <v>5</v>
      </c>
      <c r="BG1342">
        <v>5</v>
      </c>
      <c r="BH1342">
        <v>1.6</v>
      </c>
      <c r="BI1342">
        <v>1.6</v>
      </c>
      <c r="BJ1342">
        <v>355.5</v>
      </c>
      <c r="BK1342">
        <v>356.5</v>
      </c>
      <c r="BL1342">
        <v>22</v>
      </c>
      <c r="BM1342">
        <v>22</v>
      </c>
      <c r="BN1342">
        <v>0</v>
      </c>
      <c r="BO1342">
        <v>0</v>
      </c>
      <c r="BP1342">
        <v>0.7</v>
      </c>
      <c r="BQ1342">
        <v>0.8</v>
      </c>
      <c r="BR1342">
        <v>0</v>
      </c>
      <c r="BS1342">
        <v>0</v>
      </c>
      <c r="BT1342">
        <v>0</v>
      </c>
      <c r="BU1342">
        <v>0</v>
      </c>
      <c r="BV1342">
        <v>374.4</v>
      </c>
      <c r="BW1342">
        <v>375.6</v>
      </c>
      <c r="BX1342">
        <v>5</v>
      </c>
      <c r="BY1342">
        <v>5</v>
      </c>
      <c r="BZ1342">
        <v>0</v>
      </c>
      <c r="CA1342">
        <v>0</v>
      </c>
      <c r="CB1342">
        <v>361.7</v>
      </c>
      <c r="CC1342">
        <v>362.7</v>
      </c>
      <c r="CD1342">
        <v>5</v>
      </c>
      <c r="CE1342">
        <v>5</v>
      </c>
      <c r="CF1342">
        <v>0</v>
      </c>
      <c r="CG1342">
        <v>0</v>
      </c>
    </row>
    <row r="1343" spans="1:85">
      <c r="A1343" s="1">
        <v>40925</v>
      </c>
      <c r="B1343" s="2">
        <v>0.85277777777777775</v>
      </c>
      <c r="C1343">
        <v>0</v>
      </c>
      <c r="D1343" t="e">
        <f t="shared" si="590"/>
        <v>#NAME?</v>
      </c>
      <c r="E1343" t="e">
        <f t="shared" si="590"/>
        <v>#NAME?</v>
      </c>
      <c r="F1343" t="e">
        <f t="shared" si="590"/>
        <v>#NAME?</v>
      </c>
      <c r="G1343" t="e">
        <f t="shared" si="590"/>
        <v>#NAME?</v>
      </c>
      <c r="H1343" t="e">
        <f t="shared" si="590"/>
        <v>#NAME?</v>
      </c>
      <c r="I1343" t="e">
        <f t="shared" si="590"/>
        <v>#NAME?</v>
      </c>
      <c r="J1343" t="e">
        <f t="shared" si="590"/>
        <v>#NAME?</v>
      </c>
      <c r="K1343" t="e">
        <f t="shared" si="590"/>
        <v>#NAME?</v>
      </c>
      <c r="L1343" t="e">
        <f t="shared" si="590"/>
        <v>#NAME?</v>
      </c>
      <c r="M1343" t="e">
        <f t="shared" si="590"/>
        <v>#NAME?</v>
      </c>
      <c r="N1343" t="e">
        <f t="shared" si="591"/>
        <v>#NAME?</v>
      </c>
      <c r="O1343" t="e">
        <f t="shared" si="591"/>
        <v>#NAME?</v>
      </c>
      <c r="P1343" t="e">
        <f t="shared" si="591"/>
        <v>#NAME?</v>
      </c>
      <c r="Q1343" t="e">
        <f t="shared" si="591"/>
        <v>#NAME?</v>
      </c>
      <c r="R1343" t="e">
        <f t="shared" si="591"/>
        <v>#NAME?</v>
      </c>
      <c r="S1343" t="e">
        <f t="shared" si="591"/>
        <v>#NAME?</v>
      </c>
      <c r="T1343" t="e">
        <f t="shared" si="591"/>
        <v>#NAME?</v>
      </c>
      <c r="U1343" t="e">
        <f t="shared" si="591"/>
        <v>#NAME?</v>
      </c>
      <c r="V1343" t="e">
        <f t="shared" si="591"/>
        <v>#NAME?</v>
      </c>
      <c r="W1343" t="e">
        <f t="shared" si="591"/>
        <v>#NAME?</v>
      </c>
      <c r="X1343" t="e">
        <f t="shared" si="587"/>
        <v>#NAME?</v>
      </c>
      <c r="Y1343" t="e">
        <f t="shared" si="584"/>
        <v>#NAME?</v>
      </c>
      <c r="Z1343" t="e">
        <f t="shared" si="588"/>
        <v>#NAME?</v>
      </c>
      <c r="AA1343" t="e">
        <f t="shared" si="585"/>
        <v>#NAME?</v>
      </c>
      <c r="AB1343" t="e">
        <f t="shared" si="589"/>
        <v>#NAME?</v>
      </c>
      <c r="AC1343" t="e">
        <f t="shared" si="586"/>
        <v>#NAME?</v>
      </c>
      <c r="AD1343">
        <v>0</v>
      </c>
      <c r="AE1343">
        <v>0</v>
      </c>
      <c r="AF1343">
        <v>259</v>
      </c>
      <c r="AG1343">
        <v>326</v>
      </c>
      <c r="AH1343">
        <v>23.7</v>
      </c>
      <c r="AI1343">
        <v>23.8</v>
      </c>
      <c r="AJ1343">
        <v>0</v>
      </c>
      <c r="AK1343">
        <v>0.1</v>
      </c>
      <c r="AL1343">
        <v>0.7</v>
      </c>
      <c r="AM1343">
        <v>0.8</v>
      </c>
      <c r="AN1343">
        <v>326.10000000000002</v>
      </c>
      <c r="AO1343">
        <v>327.2</v>
      </c>
      <c r="AP1343">
        <v>324.89999999999998</v>
      </c>
      <c r="AQ1343">
        <v>326</v>
      </c>
      <c r="AR1343">
        <v>373.4</v>
      </c>
      <c r="AS1343">
        <v>374.4</v>
      </c>
      <c r="AT1343">
        <v>5</v>
      </c>
      <c r="AU1343">
        <v>5</v>
      </c>
      <c r="AV1343">
        <v>0</v>
      </c>
      <c r="AW1343">
        <v>0</v>
      </c>
      <c r="AX1343">
        <v>354.8</v>
      </c>
      <c r="AY1343">
        <v>355.9</v>
      </c>
      <c r="AZ1343">
        <v>0</v>
      </c>
      <c r="BA1343">
        <v>0</v>
      </c>
      <c r="BB1343">
        <v>0</v>
      </c>
      <c r="BC1343">
        <v>0</v>
      </c>
      <c r="BD1343">
        <v>372.7</v>
      </c>
      <c r="BE1343">
        <v>373.7</v>
      </c>
      <c r="BF1343">
        <v>5</v>
      </c>
      <c r="BG1343">
        <v>5</v>
      </c>
      <c r="BH1343">
        <v>1.6</v>
      </c>
      <c r="BI1343">
        <v>1.6</v>
      </c>
      <c r="BJ1343">
        <v>354.3</v>
      </c>
      <c r="BK1343">
        <v>355.5</v>
      </c>
      <c r="BL1343">
        <v>22</v>
      </c>
      <c r="BM1343">
        <v>22</v>
      </c>
      <c r="BN1343">
        <v>0</v>
      </c>
      <c r="BO1343">
        <v>0</v>
      </c>
      <c r="BP1343">
        <v>0.7</v>
      </c>
      <c r="BQ1343">
        <v>0.8</v>
      </c>
      <c r="BR1343">
        <v>0</v>
      </c>
      <c r="BS1343">
        <v>0</v>
      </c>
      <c r="BT1343">
        <v>0</v>
      </c>
      <c r="BU1343">
        <v>0</v>
      </c>
      <c r="BV1343">
        <v>373.4</v>
      </c>
      <c r="BW1343">
        <v>374.4</v>
      </c>
      <c r="BX1343">
        <v>5</v>
      </c>
      <c r="BY1343">
        <v>5</v>
      </c>
      <c r="BZ1343">
        <v>0</v>
      </c>
      <c r="CA1343">
        <v>0</v>
      </c>
      <c r="CB1343">
        <v>360.6</v>
      </c>
      <c r="CC1343">
        <v>361.7</v>
      </c>
      <c r="CD1343">
        <v>5</v>
      </c>
      <c r="CE1343">
        <v>5</v>
      </c>
      <c r="CF1343">
        <v>0</v>
      </c>
      <c r="CG1343">
        <v>0</v>
      </c>
    </row>
    <row r="1344" spans="1:85">
      <c r="A1344" s="1">
        <v>40925</v>
      </c>
      <c r="B1344" s="2">
        <v>0.8534722222222223</v>
      </c>
      <c r="C1344">
        <v>0</v>
      </c>
      <c r="D1344" t="e">
        <f t="shared" ref="D1344:M1353" si="592">-OVER</f>
        <v>#NAME?</v>
      </c>
      <c r="E1344" t="e">
        <f t="shared" si="592"/>
        <v>#NAME?</v>
      </c>
      <c r="F1344" t="e">
        <f t="shared" si="592"/>
        <v>#NAME?</v>
      </c>
      <c r="G1344" t="e">
        <f t="shared" si="592"/>
        <v>#NAME?</v>
      </c>
      <c r="H1344" t="e">
        <f t="shared" si="592"/>
        <v>#NAME?</v>
      </c>
      <c r="I1344" t="e">
        <f t="shared" si="592"/>
        <v>#NAME?</v>
      </c>
      <c r="J1344" t="e">
        <f t="shared" si="592"/>
        <v>#NAME?</v>
      </c>
      <c r="K1344" t="e">
        <f t="shared" si="592"/>
        <v>#NAME?</v>
      </c>
      <c r="L1344" t="e">
        <f t="shared" si="592"/>
        <v>#NAME?</v>
      </c>
      <c r="M1344" t="e">
        <f t="shared" si="592"/>
        <v>#NAME?</v>
      </c>
      <c r="N1344" t="e">
        <f t="shared" ref="N1344:W1353" si="593">-OVER</f>
        <v>#NAME?</v>
      </c>
      <c r="O1344" t="e">
        <f t="shared" si="593"/>
        <v>#NAME?</v>
      </c>
      <c r="P1344" t="e">
        <f t="shared" si="593"/>
        <v>#NAME?</v>
      </c>
      <c r="Q1344" t="e">
        <f t="shared" si="593"/>
        <v>#NAME?</v>
      </c>
      <c r="R1344" t="e">
        <f t="shared" si="593"/>
        <v>#NAME?</v>
      </c>
      <c r="S1344" t="e">
        <f t="shared" si="593"/>
        <v>#NAME?</v>
      </c>
      <c r="T1344" t="e">
        <f t="shared" si="593"/>
        <v>#NAME?</v>
      </c>
      <c r="U1344" t="e">
        <f t="shared" si="593"/>
        <v>#NAME?</v>
      </c>
      <c r="V1344" t="e">
        <f t="shared" si="593"/>
        <v>#NAME?</v>
      </c>
      <c r="W1344" t="e">
        <f t="shared" si="593"/>
        <v>#NAME?</v>
      </c>
      <c r="X1344" t="e">
        <f t="shared" si="587"/>
        <v>#NAME?</v>
      </c>
      <c r="Y1344" t="e">
        <f t="shared" si="584"/>
        <v>#NAME?</v>
      </c>
      <c r="Z1344">
        <v>-54.2</v>
      </c>
      <c r="AA1344" t="e">
        <f t="shared" si="585"/>
        <v>#NAME?</v>
      </c>
      <c r="AB1344">
        <v>174.8</v>
      </c>
      <c r="AC1344" t="e">
        <f t="shared" si="586"/>
        <v>#NAME?</v>
      </c>
      <c r="AD1344">
        <v>0</v>
      </c>
      <c r="AE1344">
        <v>0</v>
      </c>
      <c r="AF1344">
        <v>239</v>
      </c>
      <c r="AG1344">
        <v>334</v>
      </c>
      <c r="AH1344">
        <v>23.7</v>
      </c>
      <c r="AI1344">
        <v>23.8</v>
      </c>
      <c r="AJ1344">
        <v>0</v>
      </c>
      <c r="AK1344">
        <v>0.1</v>
      </c>
      <c r="AL1344">
        <v>0.7</v>
      </c>
      <c r="AM1344">
        <v>0.8</v>
      </c>
      <c r="AN1344">
        <v>324.89999999999998</v>
      </c>
      <c r="AO1344">
        <v>326.10000000000002</v>
      </c>
      <c r="AP1344">
        <v>323.7</v>
      </c>
      <c r="AQ1344">
        <v>324.89999999999998</v>
      </c>
      <c r="AR1344">
        <v>372.3</v>
      </c>
      <c r="AS1344">
        <v>373.4</v>
      </c>
      <c r="AT1344">
        <v>5</v>
      </c>
      <c r="AU1344">
        <v>5</v>
      </c>
      <c r="AV1344">
        <v>0</v>
      </c>
      <c r="AW1344">
        <v>0</v>
      </c>
      <c r="AX1344">
        <v>353.7</v>
      </c>
      <c r="AY1344">
        <v>354.8</v>
      </c>
      <c r="AZ1344">
        <v>0</v>
      </c>
      <c r="BA1344">
        <v>0</v>
      </c>
      <c r="BB1344">
        <v>0</v>
      </c>
      <c r="BC1344">
        <v>0</v>
      </c>
      <c r="BD1344">
        <v>371.6</v>
      </c>
      <c r="BE1344">
        <v>372.7</v>
      </c>
      <c r="BF1344">
        <v>5</v>
      </c>
      <c r="BG1344">
        <v>5</v>
      </c>
      <c r="BH1344">
        <v>1.6</v>
      </c>
      <c r="BI1344">
        <v>1.6</v>
      </c>
      <c r="BJ1344">
        <v>353.3</v>
      </c>
      <c r="BK1344">
        <v>354.4</v>
      </c>
      <c r="BL1344">
        <v>22</v>
      </c>
      <c r="BM1344">
        <v>22</v>
      </c>
      <c r="BN1344">
        <v>0</v>
      </c>
      <c r="BO1344">
        <v>0</v>
      </c>
      <c r="BP1344">
        <v>0.7</v>
      </c>
      <c r="BQ1344">
        <v>0.8</v>
      </c>
      <c r="BR1344">
        <v>0</v>
      </c>
      <c r="BS1344">
        <v>0</v>
      </c>
      <c r="BT1344">
        <v>0</v>
      </c>
      <c r="BU1344">
        <v>0</v>
      </c>
      <c r="BV1344">
        <v>372.3</v>
      </c>
      <c r="BW1344">
        <v>373.4</v>
      </c>
      <c r="BX1344">
        <v>5</v>
      </c>
      <c r="BY1344">
        <v>5</v>
      </c>
      <c r="BZ1344">
        <v>0</v>
      </c>
      <c r="CA1344">
        <v>0</v>
      </c>
      <c r="CB1344">
        <v>359.6</v>
      </c>
      <c r="CC1344">
        <v>360.6</v>
      </c>
      <c r="CD1344">
        <v>5</v>
      </c>
      <c r="CE1344">
        <v>5</v>
      </c>
      <c r="CF1344">
        <v>0</v>
      </c>
      <c r="CG1344">
        <v>0</v>
      </c>
    </row>
    <row r="1345" spans="1:85">
      <c r="A1345" s="1">
        <v>40925</v>
      </c>
      <c r="B1345" s="2">
        <v>0.85416666666666663</v>
      </c>
      <c r="C1345">
        <v>0</v>
      </c>
      <c r="D1345" t="e">
        <f t="shared" si="592"/>
        <v>#NAME?</v>
      </c>
      <c r="E1345" t="e">
        <f t="shared" si="592"/>
        <v>#NAME?</v>
      </c>
      <c r="F1345" t="e">
        <f t="shared" si="592"/>
        <v>#NAME?</v>
      </c>
      <c r="G1345" t="e">
        <f t="shared" si="592"/>
        <v>#NAME?</v>
      </c>
      <c r="H1345" t="e">
        <f t="shared" si="592"/>
        <v>#NAME?</v>
      </c>
      <c r="I1345" t="e">
        <f t="shared" si="592"/>
        <v>#NAME?</v>
      </c>
      <c r="J1345" t="e">
        <f t="shared" si="592"/>
        <v>#NAME?</v>
      </c>
      <c r="K1345" t="e">
        <f t="shared" si="592"/>
        <v>#NAME?</v>
      </c>
      <c r="L1345" t="e">
        <f t="shared" si="592"/>
        <v>#NAME?</v>
      </c>
      <c r="M1345" t="e">
        <f t="shared" si="592"/>
        <v>#NAME?</v>
      </c>
      <c r="N1345" t="e">
        <f t="shared" si="593"/>
        <v>#NAME?</v>
      </c>
      <c r="O1345" t="e">
        <f t="shared" si="593"/>
        <v>#NAME?</v>
      </c>
      <c r="P1345" t="e">
        <f t="shared" si="593"/>
        <v>#NAME?</v>
      </c>
      <c r="Q1345" t="e">
        <f t="shared" si="593"/>
        <v>#NAME?</v>
      </c>
      <c r="R1345" t="e">
        <f t="shared" si="593"/>
        <v>#NAME?</v>
      </c>
      <c r="S1345" t="e">
        <f t="shared" si="593"/>
        <v>#NAME?</v>
      </c>
      <c r="T1345" t="e">
        <f t="shared" si="593"/>
        <v>#NAME?</v>
      </c>
      <c r="U1345" t="e">
        <f t="shared" si="593"/>
        <v>#NAME?</v>
      </c>
      <c r="V1345" t="e">
        <f t="shared" si="593"/>
        <v>#NAME?</v>
      </c>
      <c r="W1345" t="e">
        <f t="shared" si="593"/>
        <v>#NAME?</v>
      </c>
      <c r="X1345" t="e">
        <f t="shared" si="587"/>
        <v>#NAME?</v>
      </c>
      <c r="Y1345" t="e">
        <f t="shared" si="584"/>
        <v>#NAME?</v>
      </c>
      <c r="Z1345" t="e">
        <f>-OVER</f>
        <v>#NAME?</v>
      </c>
      <c r="AA1345" t="e">
        <f t="shared" si="585"/>
        <v>#NAME?</v>
      </c>
      <c r="AB1345" t="e">
        <f>-OVER</f>
        <v>#NAME?</v>
      </c>
      <c r="AC1345" t="e">
        <f t="shared" si="586"/>
        <v>#NAME?</v>
      </c>
      <c r="AD1345">
        <v>0</v>
      </c>
      <c r="AE1345">
        <v>0</v>
      </c>
      <c r="AF1345">
        <v>250</v>
      </c>
      <c r="AG1345">
        <v>324</v>
      </c>
      <c r="AH1345">
        <v>23.6</v>
      </c>
      <c r="AI1345">
        <v>23.8</v>
      </c>
      <c r="AJ1345">
        <v>0</v>
      </c>
      <c r="AK1345">
        <v>0.1</v>
      </c>
      <c r="AL1345">
        <v>0.7</v>
      </c>
      <c r="AM1345">
        <v>0.7</v>
      </c>
      <c r="AN1345">
        <v>323.8</v>
      </c>
      <c r="AO1345">
        <v>324.89999999999998</v>
      </c>
      <c r="AP1345">
        <v>322.60000000000002</v>
      </c>
      <c r="AQ1345">
        <v>323.7</v>
      </c>
      <c r="AR1345">
        <v>371.3</v>
      </c>
      <c r="AS1345">
        <v>372.3</v>
      </c>
      <c r="AT1345">
        <v>5</v>
      </c>
      <c r="AU1345">
        <v>5</v>
      </c>
      <c r="AV1345">
        <v>0</v>
      </c>
      <c r="AW1345">
        <v>0</v>
      </c>
      <c r="AX1345">
        <v>352.5</v>
      </c>
      <c r="AY1345">
        <v>353.7</v>
      </c>
      <c r="AZ1345">
        <v>0</v>
      </c>
      <c r="BA1345">
        <v>0</v>
      </c>
      <c r="BB1345">
        <v>0</v>
      </c>
      <c r="BC1345">
        <v>0</v>
      </c>
      <c r="BD1345">
        <v>370.6</v>
      </c>
      <c r="BE1345">
        <v>371.6</v>
      </c>
      <c r="BF1345">
        <v>5</v>
      </c>
      <c r="BG1345">
        <v>5</v>
      </c>
      <c r="BH1345">
        <v>1.6</v>
      </c>
      <c r="BI1345">
        <v>1.6</v>
      </c>
      <c r="BJ1345">
        <v>352.1</v>
      </c>
      <c r="BK1345">
        <v>353.3</v>
      </c>
      <c r="BL1345">
        <v>22</v>
      </c>
      <c r="BM1345">
        <v>22</v>
      </c>
      <c r="BN1345">
        <v>0</v>
      </c>
      <c r="BO1345">
        <v>0</v>
      </c>
      <c r="BP1345">
        <v>0.7</v>
      </c>
      <c r="BQ1345">
        <v>0.7</v>
      </c>
      <c r="BR1345">
        <v>0</v>
      </c>
      <c r="BS1345">
        <v>0</v>
      </c>
      <c r="BT1345">
        <v>0</v>
      </c>
      <c r="BU1345">
        <v>0</v>
      </c>
      <c r="BV1345">
        <v>371.3</v>
      </c>
      <c r="BW1345">
        <v>372.3</v>
      </c>
      <c r="BX1345">
        <v>5</v>
      </c>
      <c r="BY1345">
        <v>5</v>
      </c>
      <c r="BZ1345">
        <v>0</v>
      </c>
      <c r="CA1345">
        <v>0</v>
      </c>
      <c r="CB1345">
        <v>358.5</v>
      </c>
      <c r="CC1345">
        <v>359.6</v>
      </c>
      <c r="CD1345">
        <v>5</v>
      </c>
      <c r="CE1345">
        <v>5</v>
      </c>
      <c r="CF1345">
        <v>0</v>
      </c>
      <c r="CG1345">
        <v>0</v>
      </c>
    </row>
    <row r="1346" spans="1:85">
      <c r="A1346" s="1">
        <v>40925</v>
      </c>
      <c r="B1346" s="2">
        <v>0.85486111111111107</v>
      </c>
      <c r="C1346">
        <v>0</v>
      </c>
      <c r="D1346" t="e">
        <f t="shared" si="592"/>
        <v>#NAME?</v>
      </c>
      <c r="E1346" t="e">
        <f t="shared" si="592"/>
        <v>#NAME?</v>
      </c>
      <c r="F1346" t="e">
        <f t="shared" si="592"/>
        <v>#NAME?</v>
      </c>
      <c r="G1346" t="e">
        <f t="shared" si="592"/>
        <v>#NAME?</v>
      </c>
      <c r="H1346" t="e">
        <f t="shared" si="592"/>
        <v>#NAME?</v>
      </c>
      <c r="I1346" t="e">
        <f t="shared" si="592"/>
        <v>#NAME?</v>
      </c>
      <c r="J1346" t="e">
        <f t="shared" si="592"/>
        <v>#NAME?</v>
      </c>
      <c r="K1346" t="e">
        <f t="shared" si="592"/>
        <v>#NAME?</v>
      </c>
      <c r="L1346" t="e">
        <f t="shared" si="592"/>
        <v>#NAME?</v>
      </c>
      <c r="M1346" t="e">
        <f t="shared" si="592"/>
        <v>#NAME?</v>
      </c>
      <c r="N1346" t="e">
        <f t="shared" si="593"/>
        <v>#NAME?</v>
      </c>
      <c r="O1346" t="e">
        <f t="shared" si="593"/>
        <v>#NAME?</v>
      </c>
      <c r="P1346" t="e">
        <f t="shared" si="593"/>
        <v>#NAME?</v>
      </c>
      <c r="Q1346" t="e">
        <f t="shared" si="593"/>
        <v>#NAME?</v>
      </c>
      <c r="R1346" t="e">
        <f t="shared" si="593"/>
        <v>#NAME?</v>
      </c>
      <c r="S1346" t="e">
        <f t="shared" si="593"/>
        <v>#NAME?</v>
      </c>
      <c r="T1346" t="e">
        <f t="shared" si="593"/>
        <v>#NAME?</v>
      </c>
      <c r="U1346" t="e">
        <f t="shared" si="593"/>
        <v>#NAME?</v>
      </c>
      <c r="V1346" t="e">
        <f t="shared" si="593"/>
        <v>#NAME?</v>
      </c>
      <c r="W1346" t="e">
        <f t="shared" si="593"/>
        <v>#NAME?</v>
      </c>
      <c r="X1346" t="e">
        <f t="shared" si="587"/>
        <v>#NAME?</v>
      </c>
      <c r="Y1346" t="e">
        <f>-OVER</f>
        <v>#NAME?</v>
      </c>
      <c r="Z1346" t="e">
        <f>-OVER</f>
        <v>#NAME?</v>
      </c>
      <c r="AA1346" t="e">
        <f>-OVER</f>
        <v>#NAME?</v>
      </c>
      <c r="AB1346" t="e">
        <f>-OVER</f>
        <v>#NAME?</v>
      </c>
      <c r="AC1346" t="e">
        <f>-OVER</f>
        <v>#NAME?</v>
      </c>
      <c r="AD1346">
        <v>0</v>
      </c>
      <c r="AE1346">
        <v>0</v>
      </c>
      <c r="AF1346">
        <v>246</v>
      </c>
      <c r="AG1346">
        <v>326</v>
      </c>
      <c r="AH1346">
        <v>23.7</v>
      </c>
      <c r="AI1346">
        <v>23.8</v>
      </c>
      <c r="AJ1346">
        <v>0</v>
      </c>
      <c r="AK1346">
        <v>0.1</v>
      </c>
      <c r="AL1346">
        <v>0.7</v>
      </c>
      <c r="AM1346">
        <v>0.8</v>
      </c>
      <c r="AN1346">
        <v>322.7</v>
      </c>
      <c r="AO1346">
        <v>323.8</v>
      </c>
      <c r="AP1346">
        <v>321.5</v>
      </c>
      <c r="AQ1346">
        <v>322.60000000000002</v>
      </c>
      <c r="AR1346">
        <v>370.2</v>
      </c>
      <c r="AS1346">
        <v>371.3</v>
      </c>
      <c r="AT1346">
        <v>5</v>
      </c>
      <c r="AU1346">
        <v>5</v>
      </c>
      <c r="AV1346">
        <v>0</v>
      </c>
      <c r="AW1346">
        <v>0</v>
      </c>
      <c r="AX1346">
        <v>351.5</v>
      </c>
      <c r="AY1346">
        <v>352.5</v>
      </c>
      <c r="AZ1346">
        <v>0</v>
      </c>
      <c r="BA1346">
        <v>0</v>
      </c>
      <c r="BB1346">
        <v>0</v>
      </c>
      <c r="BC1346">
        <v>0</v>
      </c>
      <c r="BD1346">
        <v>369.5</v>
      </c>
      <c r="BE1346">
        <v>370.6</v>
      </c>
      <c r="BF1346">
        <v>5</v>
      </c>
      <c r="BG1346">
        <v>5</v>
      </c>
      <c r="BH1346">
        <v>1.6</v>
      </c>
      <c r="BI1346">
        <v>1.6</v>
      </c>
      <c r="BJ1346">
        <v>351.1</v>
      </c>
      <c r="BK1346">
        <v>352.1</v>
      </c>
      <c r="BL1346">
        <v>22</v>
      </c>
      <c r="BM1346">
        <v>22</v>
      </c>
      <c r="BN1346">
        <v>0</v>
      </c>
      <c r="BO1346">
        <v>0</v>
      </c>
      <c r="BP1346">
        <v>0.7</v>
      </c>
      <c r="BQ1346">
        <v>0.8</v>
      </c>
      <c r="BR1346">
        <v>0</v>
      </c>
      <c r="BS1346">
        <v>0</v>
      </c>
      <c r="BT1346">
        <v>0</v>
      </c>
      <c r="BU1346">
        <v>0</v>
      </c>
      <c r="BV1346">
        <v>370.2</v>
      </c>
      <c r="BW1346">
        <v>371.3</v>
      </c>
      <c r="BX1346">
        <v>5</v>
      </c>
      <c r="BY1346">
        <v>5</v>
      </c>
      <c r="BZ1346">
        <v>0</v>
      </c>
      <c r="CA1346">
        <v>0</v>
      </c>
      <c r="CB1346">
        <v>357.4</v>
      </c>
      <c r="CC1346">
        <v>358.5</v>
      </c>
      <c r="CD1346">
        <v>5</v>
      </c>
      <c r="CE1346">
        <v>5</v>
      </c>
      <c r="CF1346">
        <v>0</v>
      </c>
      <c r="CG1346">
        <v>0</v>
      </c>
    </row>
    <row r="1347" spans="1:85">
      <c r="A1347" s="1">
        <v>40925</v>
      </c>
      <c r="B1347" s="2">
        <v>0.85555555555555562</v>
      </c>
      <c r="C1347">
        <v>0</v>
      </c>
      <c r="D1347" t="e">
        <f t="shared" si="592"/>
        <v>#NAME?</v>
      </c>
      <c r="E1347" t="e">
        <f t="shared" si="592"/>
        <v>#NAME?</v>
      </c>
      <c r="F1347" t="e">
        <f t="shared" si="592"/>
        <v>#NAME?</v>
      </c>
      <c r="G1347" t="e">
        <f t="shared" si="592"/>
        <v>#NAME?</v>
      </c>
      <c r="H1347" t="e">
        <f t="shared" si="592"/>
        <v>#NAME?</v>
      </c>
      <c r="I1347" t="e">
        <f t="shared" si="592"/>
        <v>#NAME?</v>
      </c>
      <c r="J1347" t="e">
        <f t="shared" si="592"/>
        <v>#NAME?</v>
      </c>
      <c r="K1347" t="e">
        <f t="shared" si="592"/>
        <v>#NAME?</v>
      </c>
      <c r="L1347" t="e">
        <f t="shared" si="592"/>
        <v>#NAME?</v>
      </c>
      <c r="M1347" t="e">
        <f t="shared" si="592"/>
        <v>#NAME?</v>
      </c>
      <c r="N1347" t="e">
        <f t="shared" si="593"/>
        <v>#NAME?</v>
      </c>
      <c r="O1347" t="e">
        <f t="shared" si="593"/>
        <v>#NAME?</v>
      </c>
      <c r="P1347" t="e">
        <f t="shared" si="593"/>
        <v>#NAME?</v>
      </c>
      <c r="Q1347" t="e">
        <f t="shared" si="593"/>
        <v>#NAME?</v>
      </c>
      <c r="R1347" t="e">
        <f t="shared" si="593"/>
        <v>#NAME?</v>
      </c>
      <c r="S1347" t="e">
        <f t="shared" si="593"/>
        <v>#NAME?</v>
      </c>
      <c r="T1347" t="e">
        <f t="shared" si="593"/>
        <v>#NAME?</v>
      </c>
      <c r="U1347" t="e">
        <f t="shared" si="593"/>
        <v>#NAME?</v>
      </c>
      <c r="V1347" t="e">
        <f t="shared" si="593"/>
        <v>#NAME?</v>
      </c>
      <c r="W1347" t="e">
        <f t="shared" si="593"/>
        <v>#NAME?</v>
      </c>
      <c r="X1347" t="e">
        <f t="shared" si="587"/>
        <v>#NAME?</v>
      </c>
      <c r="Y1347" t="e">
        <f t="shared" ref="Y1347:Y1355" si="594">+OVER</f>
        <v>#NAME?</v>
      </c>
      <c r="Z1347" t="e">
        <f>-OVER</f>
        <v>#NAME?</v>
      </c>
      <c r="AA1347" t="e">
        <f t="shared" ref="AA1347:AA1355" si="595">+OVER</f>
        <v>#NAME?</v>
      </c>
      <c r="AB1347" t="e">
        <f>-OVER</f>
        <v>#NAME?</v>
      </c>
      <c r="AC1347" t="e">
        <f t="shared" ref="AC1347:AC1355" si="596">+OVER</f>
        <v>#NAME?</v>
      </c>
      <c r="AD1347">
        <v>0</v>
      </c>
      <c r="AE1347">
        <v>0</v>
      </c>
      <c r="AF1347">
        <v>251</v>
      </c>
      <c r="AG1347">
        <v>323</v>
      </c>
      <c r="AH1347">
        <v>23.7</v>
      </c>
      <c r="AI1347">
        <v>23.9</v>
      </c>
      <c r="AJ1347">
        <v>0</v>
      </c>
      <c r="AK1347">
        <v>0.1</v>
      </c>
      <c r="AL1347">
        <v>0.7</v>
      </c>
      <c r="AM1347">
        <v>0.7</v>
      </c>
      <c r="AN1347">
        <v>321.60000000000002</v>
      </c>
      <c r="AO1347">
        <v>322.7</v>
      </c>
      <c r="AP1347">
        <v>320.39999999999998</v>
      </c>
      <c r="AQ1347">
        <v>321.5</v>
      </c>
      <c r="AR1347">
        <v>369.1</v>
      </c>
      <c r="AS1347">
        <v>370.2</v>
      </c>
      <c r="AT1347">
        <v>5</v>
      </c>
      <c r="AU1347">
        <v>5</v>
      </c>
      <c r="AV1347">
        <v>0</v>
      </c>
      <c r="AW1347">
        <v>0</v>
      </c>
      <c r="AX1347">
        <v>350.4</v>
      </c>
      <c r="AY1347">
        <v>351.5</v>
      </c>
      <c r="AZ1347">
        <v>0</v>
      </c>
      <c r="BA1347">
        <v>0</v>
      </c>
      <c r="BB1347">
        <v>0</v>
      </c>
      <c r="BC1347">
        <v>0</v>
      </c>
      <c r="BD1347">
        <v>368.4</v>
      </c>
      <c r="BE1347">
        <v>369.5</v>
      </c>
      <c r="BF1347">
        <v>5</v>
      </c>
      <c r="BG1347">
        <v>5</v>
      </c>
      <c r="BH1347">
        <v>1.6</v>
      </c>
      <c r="BI1347">
        <v>1.6</v>
      </c>
      <c r="BJ1347">
        <v>350</v>
      </c>
      <c r="BK1347">
        <v>351.1</v>
      </c>
      <c r="BL1347">
        <v>22</v>
      </c>
      <c r="BM1347">
        <v>22</v>
      </c>
      <c r="BN1347">
        <v>0</v>
      </c>
      <c r="BO1347">
        <v>0</v>
      </c>
      <c r="BP1347">
        <v>0.7</v>
      </c>
      <c r="BQ1347">
        <v>0.7</v>
      </c>
      <c r="BR1347">
        <v>0</v>
      </c>
      <c r="BS1347">
        <v>0</v>
      </c>
      <c r="BT1347">
        <v>0</v>
      </c>
      <c r="BU1347">
        <v>0</v>
      </c>
      <c r="BV1347">
        <v>369.1</v>
      </c>
      <c r="BW1347">
        <v>370.2</v>
      </c>
      <c r="BX1347">
        <v>5</v>
      </c>
      <c r="BY1347">
        <v>5</v>
      </c>
      <c r="BZ1347">
        <v>0</v>
      </c>
      <c r="CA1347">
        <v>0</v>
      </c>
      <c r="CB1347">
        <v>356.3</v>
      </c>
      <c r="CC1347">
        <v>357.4</v>
      </c>
      <c r="CD1347">
        <v>5</v>
      </c>
      <c r="CE1347">
        <v>5</v>
      </c>
      <c r="CF1347">
        <v>0</v>
      </c>
      <c r="CG1347">
        <v>0</v>
      </c>
    </row>
    <row r="1348" spans="1:85">
      <c r="A1348" s="1">
        <v>40925</v>
      </c>
      <c r="B1348" s="2">
        <v>0.85625000000000007</v>
      </c>
      <c r="C1348">
        <v>0</v>
      </c>
      <c r="D1348" t="e">
        <f t="shared" si="592"/>
        <v>#NAME?</v>
      </c>
      <c r="E1348" t="e">
        <f t="shared" si="592"/>
        <v>#NAME?</v>
      </c>
      <c r="F1348" t="e">
        <f t="shared" si="592"/>
        <v>#NAME?</v>
      </c>
      <c r="G1348" t="e">
        <f t="shared" si="592"/>
        <v>#NAME?</v>
      </c>
      <c r="H1348" t="e">
        <f t="shared" si="592"/>
        <v>#NAME?</v>
      </c>
      <c r="I1348" t="e">
        <f t="shared" si="592"/>
        <v>#NAME?</v>
      </c>
      <c r="J1348" t="e">
        <f t="shared" si="592"/>
        <v>#NAME?</v>
      </c>
      <c r="K1348" t="e">
        <f t="shared" si="592"/>
        <v>#NAME?</v>
      </c>
      <c r="L1348" t="e">
        <f t="shared" si="592"/>
        <v>#NAME?</v>
      </c>
      <c r="M1348" t="e">
        <f t="shared" si="592"/>
        <v>#NAME?</v>
      </c>
      <c r="N1348" t="e">
        <f t="shared" si="593"/>
        <v>#NAME?</v>
      </c>
      <c r="O1348" t="e">
        <f t="shared" si="593"/>
        <v>#NAME?</v>
      </c>
      <c r="P1348" t="e">
        <f t="shared" si="593"/>
        <v>#NAME?</v>
      </c>
      <c r="Q1348" t="e">
        <f t="shared" si="593"/>
        <v>#NAME?</v>
      </c>
      <c r="R1348" t="e">
        <f t="shared" si="593"/>
        <v>#NAME?</v>
      </c>
      <c r="S1348" t="e">
        <f t="shared" si="593"/>
        <v>#NAME?</v>
      </c>
      <c r="T1348" t="e">
        <f t="shared" si="593"/>
        <v>#NAME?</v>
      </c>
      <c r="U1348" t="e">
        <f t="shared" si="593"/>
        <v>#NAME?</v>
      </c>
      <c r="V1348" t="e">
        <f t="shared" si="593"/>
        <v>#NAME?</v>
      </c>
      <c r="W1348" t="e">
        <f t="shared" si="593"/>
        <v>#NAME?</v>
      </c>
      <c r="X1348" t="e">
        <f t="shared" si="587"/>
        <v>#NAME?</v>
      </c>
      <c r="Y1348" t="e">
        <f t="shared" si="594"/>
        <v>#NAME?</v>
      </c>
      <c r="Z1348" t="e">
        <f>-OVER</f>
        <v>#NAME?</v>
      </c>
      <c r="AA1348" t="e">
        <f t="shared" si="595"/>
        <v>#NAME?</v>
      </c>
      <c r="AB1348" t="e">
        <f>-OVER</f>
        <v>#NAME?</v>
      </c>
      <c r="AC1348" t="e">
        <f t="shared" si="596"/>
        <v>#NAME?</v>
      </c>
      <c r="AD1348">
        <v>0</v>
      </c>
      <c r="AE1348">
        <v>0</v>
      </c>
      <c r="AF1348">
        <v>236</v>
      </c>
      <c r="AG1348">
        <v>331</v>
      </c>
      <c r="AH1348">
        <v>23.7</v>
      </c>
      <c r="AI1348">
        <v>23.9</v>
      </c>
      <c r="AJ1348">
        <v>0</v>
      </c>
      <c r="AK1348">
        <v>0.1</v>
      </c>
      <c r="AL1348">
        <v>0.7</v>
      </c>
      <c r="AM1348">
        <v>0.7</v>
      </c>
      <c r="AN1348">
        <v>320.5</v>
      </c>
      <c r="AO1348">
        <v>321.60000000000002</v>
      </c>
      <c r="AP1348">
        <v>319.2</v>
      </c>
      <c r="AQ1348">
        <v>320.39999999999998</v>
      </c>
      <c r="AR1348">
        <v>368</v>
      </c>
      <c r="AS1348">
        <v>369.1</v>
      </c>
      <c r="AT1348">
        <v>5</v>
      </c>
      <c r="AU1348">
        <v>5</v>
      </c>
      <c r="AV1348">
        <v>0</v>
      </c>
      <c r="AW1348">
        <v>0</v>
      </c>
      <c r="AX1348">
        <v>349.3</v>
      </c>
      <c r="AY1348">
        <v>350.4</v>
      </c>
      <c r="AZ1348">
        <v>0</v>
      </c>
      <c r="BA1348">
        <v>0</v>
      </c>
      <c r="BB1348">
        <v>0</v>
      </c>
      <c r="BC1348">
        <v>0</v>
      </c>
      <c r="BD1348">
        <v>367.3</v>
      </c>
      <c r="BE1348">
        <v>368.4</v>
      </c>
      <c r="BF1348">
        <v>5</v>
      </c>
      <c r="BG1348">
        <v>5</v>
      </c>
      <c r="BH1348">
        <v>1.6</v>
      </c>
      <c r="BI1348">
        <v>1.6</v>
      </c>
      <c r="BJ1348">
        <v>348.9</v>
      </c>
      <c r="BK1348">
        <v>350</v>
      </c>
      <c r="BL1348">
        <v>22</v>
      </c>
      <c r="BM1348">
        <v>22</v>
      </c>
      <c r="BN1348">
        <v>0</v>
      </c>
      <c r="BO1348">
        <v>0</v>
      </c>
      <c r="BP1348">
        <v>0.7</v>
      </c>
      <c r="BQ1348">
        <v>0.7</v>
      </c>
      <c r="BR1348">
        <v>0</v>
      </c>
      <c r="BS1348">
        <v>0</v>
      </c>
      <c r="BT1348">
        <v>0</v>
      </c>
      <c r="BU1348">
        <v>0</v>
      </c>
      <c r="BV1348">
        <v>368</v>
      </c>
      <c r="BW1348">
        <v>369.1</v>
      </c>
      <c r="BX1348">
        <v>5</v>
      </c>
      <c r="BY1348">
        <v>5</v>
      </c>
      <c r="BZ1348">
        <v>0</v>
      </c>
      <c r="CA1348">
        <v>0</v>
      </c>
      <c r="CB1348">
        <v>355.3</v>
      </c>
      <c r="CC1348">
        <v>356.3</v>
      </c>
      <c r="CD1348">
        <v>5</v>
      </c>
      <c r="CE1348">
        <v>5</v>
      </c>
      <c r="CF1348">
        <v>0</v>
      </c>
      <c r="CG1348">
        <v>0</v>
      </c>
    </row>
    <row r="1349" spans="1:85">
      <c r="A1349" s="1">
        <v>40925</v>
      </c>
      <c r="B1349" s="2">
        <v>0.8569444444444444</v>
      </c>
      <c r="C1349">
        <v>0</v>
      </c>
      <c r="D1349" t="e">
        <f t="shared" si="592"/>
        <v>#NAME?</v>
      </c>
      <c r="E1349" t="e">
        <f t="shared" si="592"/>
        <v>#NAME?</v>
      </c>
      <c r="F1349" t="e">
        <f t="shared" si="592"/>
        <v>#NAME?</v>
      </c>
      <c r="G1349" t="e">
        <f t="shared" si="592"/>
        <v>#NAME?</v>
      </c>
      <c r="H1349" t="e">
        <f t="shared" si="592"/>
        <v>#NAME?</v>
      </c>
      <c r="I1349" t="e">
        <f t="shared" si="592"/>
        <v>#NAME?</v>
      </c>
      <c r="J1349" t="e">
        <f t="shared" si="592"/>
        <v>#NAME?</v>
      </c>
      <c r="K1349" t="e">
        <f t="shared" si="592"/>
        <v>#NAME?</v>
      </c>
      <c r="L1349" t="e">
        <f t="shared" si="592"/>
        <v>#NAME?</v>
      </c>
      <c r="M1349" t="e">
        <f t="shared" si="592"/>
        <v>#NAME?</v>
      </c>
      <c r="N1349" t="e">
        <f t="shared" si="593"/>
        <v>#NAME?</v>
      </c>
      <c r="O1349" t="e">
        <f t="shared" si="593"/>
        <v>#NAME?</v>
      </c>
      <c r="P1349" t="e">
        <f t="shared" si="593"/>
        <v>#NAME?</v>
      </c>
      <c r="Q1349" t="e">
        <f t="shared" si="593"/>
        <v>#NAME?</v>
      </c>
      <c r="R1349" t="e">
        <f t="shared" si="593"/>
        <v>#NAME?</v>
      </c>
      <c r="S1349" t="e">
        <f t="shared" si="593"/>
        <v>#NAME?</v>
      </c>
      <c r="T1349" t="e">
        <f t="shared" si="593"/>
        <v>#NAME?</v>
      </c>
      <c r="U1349" t="e">
        <f t="shared" si="593"/>
        <v>#NAME?</v>
      </c>
      <c r="V1349" t="e">
        <f t="shared" si="593"/>
        <v>#NAME?</v>
      </c>
      <c r="W1349" t="e">
        <f t="shared" si="593"/>
        <v>#NAME?</v>
      </c>
      <c r="X1349">
        <v>190.9</v>
      </c>
      <c r="Y1349" t="e">
        <f t="shared" si="594"/>
        <v>#NAME?</v>
      </c>
      <c r="Z1349">
        <v>329.6</v>
      </c>
      <c r="AA1349" t="e">
        <f t="shared" si="595"/>
        <v>#NAME?</v>
      </c>
      <c r="AB1349">
        <v>596.79999999999995</v>
      </c>
      <c r="AC1349" t="e">
        <f t="shared" si="596"/>
        <v>#NAME?</v>
      </c>
      <c r="AD1349">
        <v>0</v>
      </c>
      <c r="AE1349">
        <v>0</v>
      </c>
      <c r="AF1349">
        <v>253</v>
      </c>
      <c r="AG1349">
        <v>325</v>
      </c>
      <c r="AH1349">
        <v>23.8</v>
      </c>
      <c r="AI1349">
        <v>23.9</v>
      </c>
      <c r="AJ1349">
        <v>0</v>
      </c>
      <c r="AK1349">
        <v>0.1</v>
      </c>
      <c r="AL1349">
        <v>0.7</v>
      </c>
      <c r="AM1349">
        <v>0.7</v>
      </c>
      <c r="AN1349">
        <v>319.39999999999998</v>
      </c>
      <c r="AO1349">
        <v>320.5</v>
      </c>
      <c r="AP1349">
        <v>318.2</v>
      </c>
      <c r="AQ1349">
        <v>319.2</v>
      </c>
      <c r="AR1349">
        <v>367</v>
      </c>
      <c r="AS1349">
        <v>368</v>
      </c>
      <c r="AT1349">
        <v>5</v>
      </c>
      <c r="AU1349">
        <v>5</v>
      </c>
      <c r="AV1349">
        <v>0</v>
      </c>
      <c r="AW1349">
        <v>0</v>
      </c>
      <c r="AX1349">
        <v>348.2</v>
      </c>
      <c r="AY1349">
        <v>349.3</v>
      </c>
      <c r="AZ1349">
        <v>0</v>
      </c>
      <c r="BA1349">
        <v>0</v>
      </c>
      <c r="BB1349">
        <v>0</v>
      </c>
      <c r="BC1349">
        <v>0</v>
      </c>
      <c r="BD1349">
        <v>366.3</v>
      </c>
      <c r="BE1349">
        <v>367.3</v>
      </c>
      <c r="BF1349">
        <v>5</v>
      </c>
      <c r="BG1349">
        <v>5</v>
      </c>
      <c r="BH1349">
        <v>1.6</v>
      </c>
      <c r="BI1349">
        <v>1.6</v>
      </c>
      <c r="BJ1349">
        <v>347.8</v>
      </c>
      <c r="BK1349">
        <v>348.9</v>
      </c>
      <c r="BL1349">
        <v>22</v>
      </c>
      <c r="BM1349">
        <v>22</v>
      </c>
      <c r="BN1349">
        <v>0</v>
      </c>
      <c r="BO1349">
        <v>0</v>
      </c>
      <c r="BP1349">
        <v>0.7</v>
      </c>
      <c r="BQ1349">
        <v>0.7</v>
      </c>
      <c r="BR1349">
        <v>0</v>
      </c>
      <c r="BS1349">
        <v>0</v>
      </c>
      <c r="BT1349">
        <v>0</v>
      </c>
      <c r="BU1349">
        <v>0</v>
      </c>
      <c r="BV1349">
        <v>367</v>
      </c>
      <c r="BW1349">
        <v>368</v>
      </c>
      <c r="BX1349">
        <v>5</v>
      </c>
      <c r="BY1349">
        <v>5</v>
      </c>
      <c r="BZ1349">
        <v>0</v>
      </c>
      <c r="CA1349">
        <v>0</v>
      </c>
      <c r="CB1349">
        <v>354.3</v>
      </c>
      <c r="CC1349">
        <v>355.3</v>
      </c>
      <c r="CD1349">
        <v>5</v>
      </c>
      <c r="CE1349">
        <v>5</v>
      </c>
      <c r="CF1349">
        <v>0</v>
      </c>
      <c r="CG1349">
        <v>0</v>
      </c>
    </row>
    <row r="1350" spans="1:85">
      <c r="A1350" s="1">
        <v>40925</v>
      </c>
      <c r="B1350" s="2">
        <v>0.85763888888888884</v>
      </c>
      <c r="C1350">
        <v>0</v>
      </c>
      <c r="D1350" t="e">
        <f t="shared" si="592"/>
        <v>#NAME?</v>
      </c>
      <c r="E1350" t="e">
        <f t="shared" si="592"/>
        <v>#NAME?</v>
      </c>
      <c r="F1350" t="e">
        <f t="shared" si="592"/>
        <v>#NAME?</v>
      </c>
      <c r="G1350" t="e">
        <f t="shared" si="592"/>
        <v>#NAME?</v>
      </c>
      <c r="H1350" t="e">
        <f t="shared" si="592"/>
        <v>#NAME?</v>
      </c>
      <c r="I1350" t="e">
        <f t="shared" si="592"/>
        <v>#NAME?</v>
      </c>
      <c r="J1350" t="e">
        <f t="shared" si="592"/>
        <v>#NAME?</v>
      </c>
      <c r="K1350" t="e">
        <f t="shared" si="592"/>
        <v>#NAME?</v>
      </c>
      <c r="L1350" t="e">
        <f t="shared" si="592"/>
        <v>#NAME?</v>
      </c>
      <c r="M1350" t="e">
        <f t="shared" si="592"/>
        <v>#NAME?</v>
      </c>
      <c r="N1350" t="e">
        <f t="shared" si="593"/>
        <v>#NAME?</v>
      </c>
      <c r="O1350" t="e">
        <f t="shared" si="593"/>
        <v>#NAME?</v>
      </c>
      <c r="P1350" t="e">
        <f t="shared" si="593"/>
        <v>#NAME?</v>
      </c>
      <c r="Q1350" t="e">
        <f t="shared" si="593"/>
        <v>#NAME?</v>
      </c>
      <c r="R1350" t="e">
        <f t="shared" si="593"/>
        <v>#NAME?</v>
      </c>
      <c r="S1350" t="e">
        <f t="shared" si="593"/>
        <v>#NAME?</v>
      </c>
      <c r="T1350" t="e">
        <f t="shared" si="593"/>
        <v>#NAME?</v>
      </c>
      <c r="U1350" t="e">
        <f t="shared" si="593"/>
        <v>#NAME?</v>
      </c>
      <c r="V1350" t="e">
        <f t="shared" si="593"/>
        <v>#NAME?</v>
      </c>
      <c r="W1350" t="e">
        <f t="shared" si="593"/>
        <v>#NAME?</v>
      </c>
      <c r="X1350" t="e">
        <f t="shared" ref="X1350:X1358" si="597">-OVER</f>
        <v>#NAME?</v>
      </c>
      <c r="Y1350" t="e">
        <f t="shared" si="594"/>
        <v>#NAME?</v>
      </c>
      <c r="Z1350" t="e">
        <f t="shared" ref="Z1350:Z1358" si="598">-OVER</f>
        <v>#NAME?</v>
      </c>
      <c r="AA1350" t="e">
        <f t="shared" si="595"/>
        <v>#NAME?</v>
      </c>
      <c r="AB1350" t="e">
        <f t="shared" ref="AB1350:AB1358" si="599">-OVER</f>
        <v>#NAME?</v>
      </c>
      <c r="AC1350" t="e">
        <f t="shared" si="596"/>
        <v>#NAME?</v>
      </c>
      <c r="AD1350">
        <v>0</v>
      </c>
      <c r="AE1350">
        <v>0</v>
      </c>
      <c r="AF1350">
        <v>234</v>
      </c>
      <c r="AG1350">
        <v>323</v>
      </c>
      <c r="AH1350">
        <v>23.8</v>
      </c>
      <c r="AI1350">
        <v>23.9</v>
      </c>
      <c r="AJ1350">
        <v>0</v>
      </c>
      <c r="AK1350">
        <v>0.1</v>
      </c>
      <c r="AL1350">
        <v>0.7</v>
      </c>
      <c r="AM1350">
        <v>0.7</v>
      </c>
      <c r="AN1350">
        <v>318.2</v>
      </c>
      <c r="AO1350">
        <v>319.39999999999998</v>
      </c>
      <c r="AP1350">
        <v>317</v>
      </c>
      <c r="AQ1350">
        <v>318.2</v>
      </c>
      <c r="AR1350">
        <v>365.9</v>
      </c>
      <c r="AS1350">
        <v>367</v>
      </c>
      <c r="AT1350">
        <v>5</v>
      </c>
      <c r="AU1350">
        <v>5</v>
      </c>
      <c r="AV1350">
        <v>0</v>
      </c>
      <c r="AW1350">
        <v>0</v>
      </c>
      <c r="AX1350">
        <v>347.1</v>
      </c>
      <c r="AY1350">
        <v>348.2</v>
      </c>
      <c r="AZ1350">
        <v>0</v>
      </c>
      <c r="BA1350">
        <v>0</v>
      </c>
      <c r="BB1350">
        <v>0</v>
      </c>
      <c r="BC1350">
        <v>0</v>
      </c>
      <c r="BD1350">
        <v>365.3</v>
      </c>
      <c r="BE1350">
        <v>366.3</v>
      </c>
      <c r="BF1350">
        <v>5</v>
      </c>
      <c r="BG1350">
        <v>5</v>
      </c>
      <c r="BH1350">
        <v>1.6</v>
      </c>
      <c r="BI1350">
        <v>1.6</v>
      </c>
      <c r="BJ1350">
        <v>346.7</v>
      </c>
      <c r="BK1350">
        <v>347.8</v>
      </c>
      <c r="BL1350">
        <v>22</v>
      </c>
      <c r="BM1350">
        <v>22</v>
      </c>
      <c r="BN1350">
        <v>0</v>
      </c>
      <c r="BO1350">
        <v>0</v>
      </c>
      <c r="BP1350">
        <v>0.7</v>
      </c>
      <c r="BQ1350">
        <v>0.7</v>
      </c>
      <c r="BR1350">
        <v>0</v>
      </c>
      <c r="BS1350">
        <v>0</v>
      </c>
      <c r="BT1350">
        <v>0</v>
      </c>
      <c r="BU1350">
        <v>0</v>
      </c>
      <c r="BV1350">
        <v>365.9</v>
      </c>
      <c r="BW1350">
        <v>367</v>
      </c>
      <c r="BX1350">
        <v>5</v>
      </c>
      <c r="BY1350">
        <v>5</v>
      </c>
      <c r="BZ1350">
        <v>0</v>
      </c>
      <c r="CA1350">
        <v>0</v>
      </c>
      <c r="CB1350">
        <v>353.2</v>
      </c>
      <c r="CC1350">
        <v>354.3</v>
      </c>
      <c r="CD1350">
        <v>5</v>
      </c>
      <c r="CE1350">
        <v>5</v>
      </c>
      <c r="CF1350">
        <v>0</v>
      </c>
      <c r="CG1350">
        <v>0</v>
      </c>
    </row>
    <row r="1351" spans="1:85">
      <c r="A1351" s="1">
        <v>40925</v>
      </c>
      <c r="B1351" s="2">
        <v>0.85833333333333339</v>
      </c>
      <c r="C1351">
        <v>0</v>
      </c>
      <c r="D1351" t="e">
        <f t="shared" si="592"/>
        <v>#NAME?</v>
      </c>
      <c r="E1351" t="e">
        <f t="shared" si="592"/>
        <v>#NAME?</v>
      </c>
      <c r="F1351" t="e">
        <f t="shared" si="592"/>
        <v>#NAME?</v>
      </c>
      <c r="G1351" t="e">
        <f t="shared" si="592"/>
        <v>#NAME?</v>
      </c>
      <c r="H1351" t="e">
        <f t="shared" si="592"/>
        <v>#NAME?</v>
      </c>
      <c r="I1351" t="e">
        <f t="shared" si="592"/>
        <v>#NAME?</v>
      </c>
      <c r="J1351" t="e">
        <f t="shared" si="592"/>
        <v>#NAME?</v>
      </c>
      <c r="K1351" t="e">
        <f t="shared" si="592"/>
        <v>#NAME?</v>
      </c>
      <c r="L1351" t="e">
        <f t="shared" si="592"/>
        <v>#NAME?</v>
      </c>
      <c r="M1351" t="e">
        <f t="shared" si="592"/>
        <v>#NAME?</v>
      </c>
      <c r="N1351" t="e">
        <f t="shared" si="593"/>
        <v>#NAME?</v>
      </c>
      <c r="O1351" t="e">
        <f t="shared" si="593"/>
        <v>#NAME?</v>
      </c>
      <c r="P1351" t="e">
        <f t="shared" si="593"/>
        <v>#NAME?</v>
      </c>
      <c r="Q1351" t="e">
        <f t="shared" si="593"/>
        <v>#NAME?</v>
      </c>
      <c r="R1351" t="e">
        <f t="shared" si="593"/>
        <v>#NAME?</v>
      </c>
      <c r="S1351" t="e">
        <f t="shared" si="593"/>
        <v>#NAME?</v>
      </c>
      <c r="T1351" t="e">
        <f t="shared" si="593"/>
        <v>#NAME?</v>
      </c>
      <c r="U1351" t="e">
        <f t="shared" si="593"/>
        <v>#NAME?</v>
      </c>
      <c r="V1351" t="e">
        <f t="shared" si="593"/>
        <v>#NAME?</v>
      </c>
      <c r="W1351" t="e">
        <f t="shared" si="593"/>
        <v>#NAME?</v>
      </c>
      <c r="X1351" t="e">
        <f t="shared" si="597"/>
        <v>#NAME?</v>
      </c>
      <c r="Y1351" t="e">
        <f t="shared" si="594"/>
        <v>#NAME?</v>
      </c>
      <c r="Z1351" t="e">
        <f t="shared" si="598"/>
        <v>#NAME?</v>
      </c>
      <c r="AA1351" t="e">
        <f t="shared" si="595"/>
        <v>#NAME?</v>
      </c>
      <c r="AB1351" t="e">
        <f t="shared" si="599"/>
        <v>#NAME?</v>
      </c>
      <c r="AC1351" t="e">
        <f t="shared" si="596"/>
        <v>#NAME?</v>
      </c>
      <c r="AD1351">
        <v>0</v>
      </c>
      <c r="AE1351">
        <v>0</v>
      </c>
      <c r="AF1351">
        <v>243</v>
      </c>
      <c r="AG1351">
        <v>325</v>
      </c>
      <c r="AH1351">
        <v>23.8</v>
      </c>
      <c r="AI1351">
        <v>23.9</v>
      </c>
      <c r="AJ1351">
        <v>0</v>
      </c>
      <c r="AK1351">
        <v>0.1</v>
      </c>
      <c r="AL1351">
        <v>0.7</v>
      </c>
      <c r="AM1351">
        <v>0.7</v>
      </c>
      <c r="AN1351">
        <v>317.10000000000002</v>
      </c>
      <c r="AO1351">
        <v>318.2</v>
      </c>
      <c r="AP1351">
        <v>315.89999999999998</v>
      </c>
      <c r="AQ1351">
        <v>317</v>
      </c>
      <c r="AR1351">
        <v>364.9</v>
      </c>
      <c r="AS1351">
        <v>365.9</v>
      </c>
      <c r="AT1351">
        <v>5</v>
      </c>
      <c r="AU1351">
        <v>5</v>
      </c>
      <c r="AV1351">
        <v>0</v>
      </c>
      <c r="AW1351">
        <v>0</v>
      </c>
      <c r="AX1351">
        <v>346</v>
      </c>
      <c r="AY1351">
        <v>347.2</v>
      </c>
      <c r="AZ1351">
        <v>0</v>
      </c>
      <c r="BA1351">
        <v>0</v>
      </c>
      <c r="BB1351">
        <v>0</v>
      </c>
      <c r="BC1351">
        <v>0</v>
      </c>
      <c r="BD1351">
        <v>364.2</v>
      </c>
      <c r="BE1351">
        <v>365.3</v>
      </c>
      <c r="BF1351">
        <v>5</v>
      </c>
      <c r="BG1351">
        <v>5</v>
      </c>
      <c r="BH1351">
        <v>1.6</v>
      </c>
      <c r="BI1351">
        <v>1.6</v>
      </c>
      <c r="BJ1351">
        <v>345.7</v>
      </c>
      <c r="BK1351">
        <v>346.8</v>
      </c>
      <c r="BL1351">
        <v>22</v>
      </c>
      <c r="BM1351">
        <v>22</v>
      </c>
      <c r="BN1351">
        <v>0</v>
      </c>
      <c r="BO1351">
        <v>0</v>
      </c>
      <c r="BP1351">
        <v>0.7</v>
      </c>
      <c r="BQ1351">
        <v>0.7</v>
      </c>
      <c r="BR1351">
        <v>0</v>
      </c>
      <c r="BS1351">
        <v>0</v>
      </c>
      <c r="BT1351">
        <v>0</v>
      </c>
      <c r="BU1351">
        <v>0</v>
      </c>
      <c r="BV1351">
        <v>364.9</v>
      </c>
      <c r="BW1351">
        <v>365.9</v>
      </c>
      <c r="BX1351">
        <v>5</v>
      </c>
      <c r="BY1351">
        <v>5</v>
      </c>
      <c r="BZ1351">
        <v>0</v>
      </c>
      <c r="CA1351">
        <v>0</v>
      </c>
      <c r="CB1351">
        <v>352.2</v>
      </c>
      <c r="CC1351">
        <v>353.2</v>
      </c>
      <c r="CD1351">
        <v>5</v>
      </c>
      <c r="CE1351">
        <v>5</v>
      </c>
      <c r="CF1351">
        <v>0</v>
      </c>
      <c r="CG1351">
        <v>0</v>
      </c>
    </row>
    <row r="1352" spans="1:85">
      <c r="A1352" s="1">
        <v>40925</v>
      </c>
      <c r="B1352" s="2">
        <v>0.85902777777777783</v>
      </c>
      <c r="C1352">
        <v>0</v>
      </c>
      <c r="D1352" t="e">
        <f t="shared" si="592"/>
        <v>#NAME?</v>
      </c>
      <c r="E1352" t="e">
        <f t="shared" si="592"/>
        <v>#NAME?</v>
      </c>
      <c r="F1352" t="e">
        <f t="shared" si="592"/>
        <v>#NAME?</v>
      </c>
      <c r="G1352" t="e">
        <f t="shared" si="592"/>
        <v>#NAME?</v>
      </c>
      <c r="H1352" t="e">
        <f t="shared" si="592"/>
        <v>#NAME?</v>
      </c>
      <c r="I1352" t="e">
        <f t="shared" si="592"/>
        <v>#NAME?</v>
      </c>
      <c r="J1352" t="e">
        <f t="shared" si="592"/>
        <v>#NAME?</v>
      </c>
      <c r="K1352" t="e">
        <f t="shared" si="592"/>
        <v>#NAME?</v>
      </c>
      <c r="L1352" t="e">
        <f t="shared" si="592"/>
        <v>#NAME?</v>
      </c>
      <c r="M1352" t="e">
        <f t="shared" si="592"/>
        <v>#NAME?</v>
      </c>
      <c r="N1352" t="e">
        <f t="shared" si="593"/>
        <v>#NAME?</v>
      </c>
      <c r="O1352" t="e">
        <f t="shared" si="593"/>
        <v>#NAME?</v>
      </c>
      <c r="P1352" t="e">
        <f t="shared" si="593"/>
        <v>#NAME?</v>
      </c>
      <c r="Q1352" t="e">
        <f t="shared" si="593"/>
        <v>#NAME?</v>
      </c>
      <c r="R1352" t="e">
        <f t="shared" si="593"/>
        <v>#NAME?</v>
      </c>
      <c r="S1352" t="e">
        <f t="shared" si="593"/>
        <v>#NAME?</v>
      </c>
      <c r="T1352" t="e">
        <f t="shared" si="593"/>
        <v>#NAME?</v>
      </c>
      <c r="U1352" t="e">
        <f t="shared" si="593"/>
        <v>#NAME?</v>
      </c>
      <c r="V1352" t="e">
        <f t="shared" si="593"/>
        <v>#NAME?</v>
      </c>
      <c r="W1352" t="e">
        <f t="shared" si="593"/>
        <v>#NAME?</v>
      </c>
      <c r="X1352" t="e">
        <f t="shared" si="597"/>
        <v>#NAME?</v>
      </c>
      <c r="Y1352" t="e">
        <f t="shared" si="594"/>
        <v>#NAME?</v>
      </c>
      <c r="Z1352" t="e">
        <f t="shared" si="598"/>
        <v>#NAME?</v>
      </c>
      <c r="AA1352" t="e">
        <f t="shared" si="595"/>
        <v>#NAME?</v>
      </c>
      <c r="AB1352" t="e">
        <f t="shared" si="599"/>
        <v>#NAME?</v>
      </c>
      <c r="AC1352" t="e">
        <f t="shared" si="596"/>
        <v>#NAME?</v>
      </c>
      <c r="AD1352">
        <v>0</v>
      </c>
      <c r="AE1352">
        <v>0</v>
      </c>
      <c r="AF1352">
        <v>247</v>
      </c>
      <c r="AG1352">
        <v>327</v>
      </c>
      <c r="AH1352">
        <v>23.8</v>
      </c>
      <c r="AI1352">
        <v>23.9</v>
      </c>
      <c r="AJ1352">
        <v>0</v>
      </c>
      <c r="AK1352">
        <v>0.1</v>
      </c>
      <c r="AL1352">
        <v>0.6</v>
      </c>
      <c r="AM1352">
        <v>0.7</v>
      </c>
      <c r="AN1352">
        <v>316.10000000000002</v>
      </c>
      <c r="AO1352">
        <v>317.10000000000002</v>
      </c>
      <c r="AP1352">
        <v>314.8</v>
      </c>
      <c r="AQ1352">
        <v>315.89999999999998</v>
      </c>
      <c r="AR1352">
        <v>363.8</v>
      </c>
      <c r="AS1352">
        <v>364.9</v>
      </c>
      <c r="AT1352">
        <v>5</v>
      </c>
      <c r="AU1352">
        <v>5</v>
      </c>
      <c r="AV1352">
        <v>0</v>
      </c>
      <c r="AW1352">
        <v>0</v>
      </c>
      <c r="AX1352">
        <v>344.9</v>
      </c>
      <c r="AY1352">
        <v>346</v>
      </c>
      <c r="AZ1352">
        <v>0</v>
      </c>
      <c r="BA1352">
        <v>0</v>
      </c>
      <c r="BB1352">
        <v>0</v>
      </c>
      <c r="BC1352">
        <v>0</v>
      </c>
      <c r="BD1352">
        <v>363.2</v>
      </c>
      <c r="BE1352">
        <v>364.2</v>
      </c>
      <c r="BF1352">
        <v>5</v>
      </c>
      <c r="BG1352">
        <v>5</v>
      </c>
      <c r="BH1352">
        <v>1.6</v>
      </c>
      <c r="BI1352">
        <v>1.6</v>
      </c>
      <c r="BJ1352">
        <v>344.6</v>
      </c>
      <c r="BK1352">
        <v>345.7</v>
      </c>
      <c r="BL1352">
        <v>22</v>
      </c>
      <c r="BM1352">
        <v>22</v>
      </c>
      <c r="BN1352">
        <v>0</v>
      </c>
      <c r="BO1352">
        <v>0</v>
      </c>
      <c r="BP1352">
        <v>0.6</v>
      </c>
      <c r="BQ1352">
        <v>0.7</v>
      </c>
      <c r="BR1352">
        <v>0</v>
      </c>
      <c r="BS1352">
        <v>0</v>
      </c>
      <c r="BT1352">
        <v>0</v>
      </c>
      <c r="BU1352">
        <v>0</v>
      </c>
      <c r="BV1352">
        <v>363.8</v>
      </c>
      <c r="BW1352">
        <v>364.9</v>
      </c>
      <c r="BX1352">
        <v>5</v>
      </c>
      <c r="BY1352">
        <v>5</v>
      </c>
      <c r="BZ1352">
        <v>0</v>
      </c>
      <c r="CA1352">
        <v>0</v>
      </c>
      <c r="CB1352">
        <v>351.2</v>
      </c>
      <c r="CC1352">
        <v>352.2</v>
      </c>
      <c r="CD1352">
        <v>5</v>
      </c>
      <c r="CE1352">
        <v>5</v>
      </c>
      <c r="CF1352">
        <v>0</v>
      </c>
      <c r="CG1352">
        <v>0</v>
      </c>
    </row>
    <row r="1353" spans="1:85">
      <c r="A1353" s="1">
        <v>40925</v>
      </c>
      <c r="B1353" s="2">
        <v>0.85972222222222217</v>
      </c>
      <c r="C1353">
        <v>0</v>
      </c>
      <c r="D1353" t="e">
        <f t="shared" si="592"/>
        <v>#NAME?</v>
      </c>
      <c r="E1353" t="e">
        <f t="shared" si="592"/>
        <v>#NAME?</v>
      </c>
      <c r="F1353" t="e">
        <f t="shared" si="592"/>
        <v>#NAME?</v>
      </c>
      <c r="G1353" t="e">
        <f t="shared" si="592"/>
        <v>#NAME?</v>
      </c>
      <c r="H1353" t="e">
        <f t="shared" si="592"/>
        <v>#NAME?</v>
      </c>
      <c r="I1353" t="e">
        <f t="shared" si="592"/>
        <v>#NAME?</v>
      </c>
      <c r="J1353" t="e">
        <f t="shared" si="592"/>
        <v>#NAME?</v>
      </c>
      <c r="K1353" t="e">
        <f t="shared" si="592"/>
        <v>#NAME?</v>
      </c>
      <c r="L1353" t="e">
        <f t="shared" si="592"/>
        <v>#NAME?</v>
      </c>
      <c r="M1353" t="e">
        <f t="shared" si="592"/>
        <v>#NAME?</v>
      </c>
      <c r="N1353" t="e">
        <f t="shared" si="593"/>
        <v>#NAME?</v>
      </c>
      <c r="O1353" t="e">
        <f t="shared" si="593"/>
        <v>#NAME?</v>
      </c>
      <c r="P1353" t="e">
        <f t="shared" si="593"/>
        <v>#NAME?</v>
      </c>
      <c r="Q1353" t="e">
        <f t="shared" si="593"/>
        <v>#NAME?</v>
      </c>
      <c r="R1353" t="e">
        <f t="shared" si="593"/>
        <v>#NAME?</v>
      </c>
      <c r="S1353" t="e">
        <f t="shared" si="593"/>
        <v>#NAME?</v>
      </c>
      <c r="T1353" t="e">
        <f t="shared" si="593"/>
        <v>#NAME?</v>
      </c>
      <c r="U1353" t="e">
        <f t="shared" si="593"/>
        <v>#NAME?</v>
      </c>
      <c r="V1353" t="e">
        <f t="shared" si="593"/>
        <v>#NAME?</v>
      </c>
      <c r="W1353" t="e">
        <f t="shared" si="593"/>
        <v>#NAME?</v>
      </c>
      <c r="X1353" t="e">
        <f t="shared" si="597"/>
        <v>#NAME?</v>
      </c>
      <c r="Y1353" t="e">
        <f t="shared" si="594"/>
        <v>#NAME?</v>
      </c>
      <c r="Z1353" t="e">
        <f t="shared" si="598"/>
        <v>#NAME?</v>
      </c>
      <c r="AA1353" t="e">
        <f t="shared" si="595"/>
        <v>#NAME?</v>
      </c>
      <c r="AB1353" t="e">
        <f t="shared" si="599"/>
        <v>#NAME?</v>
      </c>
      <c r="AC1353" t="e">
        <f t="shared" si="596"/>
        <v>#NAME?</v>
      </c>
      <c r="AD1353">
        <v>0</v>
      </c>
      <c r="AE1353">
        <v>0</v>
      </c>
      <c r="AF1353">
        <v>216</v>
      </c>
      <c r="AG1353">
        <v>319</v>
      </c>
      <c r="AH1353">
        <v>23.8</v>
      </c>
      <c r="AI1353">
        <v>23.9</v>
      </c>
      <c r="AJ1353">
        <v>0</v>
      </c>
      <c r="AK1353">
        <v>0.1</v>
      </c>
      <c r="AL1353">
        <v>0.7</v>
      </c>
      <c r="AM1353">
        <v>0.7</v>
      </c>
      <c r="AN1353">
        <v>314.89999999999998</v>
      </c>
      <c r="AO1353">
        <v>316.10000000000002</v>
      </c>
      <c r="AP1353">
        <v>313.8</v>
      </c>
      <c r="AQ1353">
        <v>314.8</v>
      </c>
      <c r="AR1353">
        <v>362.8</v>
      </c>
      <c r="AS1353">
        <v>363.8</v>
      </c>
      <c r="AT1353">
        <v>5</v>
      </c>
      <c r="AU1353">
        <v>5</v>
      </c>
      <c r="AV1353">
        <v>0</v>
      </c>
      <c r="AW1353">
        <v>0</v>
      </c>
      <c r="AX1353">
        <v>343.8</v>
      </c>
      <c r="AY1353">
        <v>345</v>
      </c>
      <c r="AZ1353">
        <v>0</v>
      </c>
      <c r="BA1353">
        <v>0</v>
      </c>
      <c r="BB1353">
        <v>0</v>
      </c>
      <c r="BC1353">
        <v>0</v>
      </c>
      <c r="BD1353">
        <v>362.1</v>
      </c>
      <c r="BE1353">
        <v>363.2</v>
      </c>
      <c r="BF1353">
        <v>5</v>
      </c>
      <c r="BG1353">
        <v>5</v>
      </c>
      <c r="BH1353">
        <v>1.6</v>
      </c>
      <c r="BI1353">
        <v>1.6</v>
      </c>
      <c r="BJ1353">
        <v>343.6</v>
      </c>
      <c r="BK1353">
        <v>344.6</v>
      </c>
      <c r="BL1353">
        <v>22</v>
      </c>
      <c r="BM1353">
        <v>22</v>
      </c>
      <c r="BN1353">
        <v>0</v>
      </c>
      <c r="BO1353">
        <v>0</v>
      </c>
      <c r="BP1353">
        <v>0.7</v>
      </c>
      <c r="BQ1353">
        <v>0.7</v>
      </c>
      <c r="BR1353">
        <v>0</v>
      </c>
      <c r="BS1353">
        <v>0</v>
      </c>
      <c r="BT1353">
        <v>0</v>
      </c>
      <c r="BU1353">
        <v>0</v>
      </c>
      <c r="BV1353">
        <v>362.9</v>
      </c>
      <c r="BW1353">
        <v>363.8</v>
      </c>
      <c r="BX1353">
        <v>5</v>
      </c>
      <c r="BY1353">
        <v>5</v>
      </c>
      <c r="BZ1353">
        <v>0</v>
      </c>
      <c r="CA1353">
        <v>0</v>
      </c>
      <c r="CB1353">
        <v>350.1</v>
      </c>
      <c r="CC1353">
        <v>351.2</v>
      </c>
      <c r="CD1353">
        <v>5</v>
      </c>
      <c r="CE1353">
        <v>5</v>
      </c>
      <c r="CF1353">
        <v>0</v>
      </c>
      <c r="CG1353">
        <v>0</v>
      </c>
    </row>
    <row r="1354" spans="1:85">
      <c r="A1354" s="1">
        <v>40925</v>
      </c>
      <c r="B1354" s="2">
        <v>0.86041666666666661</v>
      </c>
      <c r="C1354">
        <v>0</v>
      </c>
      <c r="D1354" t="e">
        <f t="shared" ref="D1354:M1363" si="600">-OVER</f>
        <v>#NAME?</v>
      </c>
      <c r="E1354" t="e">
        <f t="shared" si="600"/>
        <v>#NAME?</v>
      </c>
      <c r="F1354" t="e">
        <f t="shared" si="600"/>
        <v>#NAME?</v>
      </c>
      <c r="G1354" t="e">
        <f t="shared" si="600"/>
        <v>#NAME?</v>
      </c>
      <c r="H1354" t="e">
        <f t="shared" si="600"/>
        <v>#NAME?</v>
      </c>
      <c r="I1354" t="e">
        <f t="shared" si="600"/>
        <v>#NAME?</v>
      </c>
      <c r="J1354" t="e">
        <f t="shared" si="600"/>
        <v>#NAME?</v>
      </c>
      <c r="K1354" t="e">
        <f t="shared" si="600"/>
        <v>#NAME?</v>
      </c>
      <c r="L1354" t="e">
        <f t="shared" si="600"/>
        <v>#NAME?</v>
      </c>
      <c r="M1354" t="e">
        <f t="shared" si="600"/>
        <v>#NAME?</v>
      </c>
      <c r="N1354" t="e">
        <f t="shared" ref="N1354:W1363" si="601">-OVER</f>
        <v>#NAME?</v>
      </c>
      <c r="O1354" t="e">
        <f t="shared" si="601"/>
        <v>#NAME?</v>
      </c>
      <c r="P1354" t="e">
        <f t="shared" si="601"/>
        <v>#NAME?</v>
      </c>
      <c r="Q1354" t="e">
        <f t="shared" si="601"/>
        <v>#NAME?</v>
      </c>
      <c r="R1354" t="e">
        <f t="shared" si="601"/>
        <v>#NAME?</v>
      </c>
      <c r="S1354" t="e">
        <f t="shared" si="601"/>
        <v>#NAME?</v>
      </c>
      <c r="T1354" t="e">
        <f t="shared" si="601"/>
        <v>#NAME?</v>
      </c>
      <c r="U1354" t="e">
        <f t="shared" si="601"/>
        <v>#NAME?</v>
      </c>
      <c r="V1354" t="e">
        <f t="shared" si="601"/>
        <v>#NAME?</v>
      </c>
      <c r="W1354" t="e">
        <f t="shared" si="601"/>
        <v>#NAME?</v>
      </c>
      <c r="X1354" t="e">
        <f t="shared" si="597"/>
        <v>#NAME?</v>
      </c>
      <c r="Y1354" t="e">
        <f t="shared" si="594"/>
        <v>#NAME?</v>
      </c>
      <c r="Z1354" t="e">
        <f t="shared" si="598"/>
        <v>#NAME?</v>
      </c>
      <c r="AA1354" t="e">
        <f t="shared" si="595"/>
        <v>#NAME?</v>
      </c>
      <c r="AB1354" t="e">
        <f t="shared" si="599"/>
        <v>#NAME?</v>
      </c>
      <c r="AC1354" t="e">
        <f t="shared" si="596"/>
        <v>#NAME?</v>
      </c>
      <c r="AD1354">
        <v>0</v>
      </c>
      <c r="AE1354">
        <v>0</v>
      </c>
      <c r="AF1354">
        <v>250</v>
      </c>
      <c r="AG1354">
        <v>328</v>
      </c>
      <c r="AH1354">
        <v>23.8</v>
      </c>
      <c r="AI1354">
        <v>23.9</v>
      </c>
      <c r="AJ1354">
        <v>0</v>
      </c>
      <c r="AK1354">
        <v>0.1</v>
      </c>
      <c r="AL1354">
        <v>0.7</v>
      </c>
      <c r="AM1354">
        <v>0.7</v>
      </c>
      <c r="AN1354">
        <v>313.89999999999998</v>
      </c>
      <c r="AO1354">
        <v>314.89999999999998</v>
      </c>
      <c r="AP1354">
        <v>312.7</v>
      </c>
      <c r="AQ1354">
        <v>313.8</v>
      </c>
      <c r="AR1354">
        <v>361.8</v>
      </c>
      <c r="AS1354">
        <v>362.9</v>
      </c>
      <c r="AT1354">
        <v>5</v>
      </c>
      <c r="AU1354">
        <v>5</v>
      </c>
      <c r="AV1354">
        <v>0</v>
      </c>
      <c r="AW1354">
        <v>0</v>
      </c>
      <c r="AX1354">
        <v>342.9</v>
      </c>
      <c r="AY1354">
        <v>343.9</v>
      </c>
      <c r="AZ1354">
        <v>0</v>
      </c>
      <c r="BA1354">
        <v>0</v>
      </c>
      <c r="BB1354">
        <v>0</v>
      </c>
      <c r="BC1354">
        <v>0</v>
      </c>
      <c r="BD1354">
        <v>361.2</v>
      </c>
      <c r="BE1354">
        <v>362.2</v>
      </c>
      <c r="BF1354">
        <v>5</v>
      </c>
      <c r="BG1354">
        <v>5</v>
      </c>
      <c r="BH1354">
        <v>1.6</v>
      </c>
      <c r="BI1354">
        <v>1.6</v>
      </c>
      <c r="BJ1354">
        <v>342.6</v>
      </c>
      <c r="BK1354">
        <v>343.7</v>
      </c>
      <c r="BL1354">
        <v>22</v>
      </c>
      <c r="BM1354">
        <v>22</v>
      </c>
      <c r="BN1354">
        <v>0</v>
      </c>
      <c r="BO1354">
        <v>0</v>
      </c>
      <c r="BP1354">
        <v>0.7</v>
      </c>
      <c r="BQ1354">
        <v>0.7</v>
      </c>
      <c r="BR1354">
        <v>0</v>
      </c>
      <c r="BS1354">
        <v>0</v>
      </c>
      <c r="BT1354">
        <v>0</v>
      </c>
      <c r="BU1354">
        <v>0</v>
      </c>
      <c r="BV1354">
        <v>361.8</v>
      </c>
      <c r="BW1354">
        <v>362.9</v>
      </c>
      <c r="BX1354">
        <v>5</v>
      </c>
      <c r="BY1354">
        <v>5</v>
      </c>
      <c r="BZ1354">
        <v>0</v>
      </c>
      <c r="CA1354">
        <v>0</v>
      </c>
      <c r="CB1354">
        <v>349.1</v>
      </c>
      <c r="CC1354">
        <v>350.1</v>
      </c>
      <c r="CD1354">
        <v>5</v>
      </c>
      <c r="CE1354">
        <v>5</v>
      </c>
      <c r="CF1354">
        <v>0</v>
      </c>
      <c r="CG1354">
        <v>0</v>
      </c>
    </row>
    <row r="1355" spans="1:85">
      <c r="A1355" s="1">
        <v>40925</v>
      </c>
      <c r="B1355" s="2">
        <v>0.86111111111111116</v>
      </c>
      <c r="C1355">
        <v>0</v>
      </c>
      <c r="D1355" t="e">
        <f t="shared" si="600"/>
        <v>#NAME?</v>
      </c>
      <c r="E1355" t="e">
        <f t="shared" si="600"/>
        <v>#NAME?</v>
      </c>
      <c r="F1355" t="e">
        <f t="shared" si="600"/>
        <v>#NAME?</v>
      </c>
      <c r="G1355" t="e">
        <f t="shared" si="600"/>
        <v>#NAME?</v>
      </c>
      <c r="H1355" t="e">
        <f t="shared" si="600"/>
        <v>#NAME?</v>
      </c>
      <c r="I1355" t="e">
        <f t="shared" si="600"/>
        <v>#NAME?</v>
      </c>
      <c r="J1355" t="e">
        <f t="shared" si="600"/>
        <v>#NAME?</v>
      </c>
      <c r="K1355" t="e">
        <f t="shared" si="600"/>
        <v>#NAME?</v>
      </c>
      <c r="L1355" t="e">
        <f t="shared" si="600"/>
        <v>#NAME?</v>
      </c>
      <c r="M1355" t="e">
        <f t="shared" si="600"/>
        <v>#NAME?</v>
      </c>
      <c r="N1355" t="e">
        <f t="shared" si="601"/>
        <v>#NAME?</v>
      </c>
      <c r="O1355" t="e">
        <f t="shared" si="601"/>
        <v>#NAME?</v>
      </c>
      <c r="P1355" t="e">
        <f t="shared" si="601"/>
        <v>#NAME?</v>
      </c>
      <c r="Q1355" t="e">
        <f t="shared" si="601"/>
        <v>#NAME?</v>
      </c>
      <c r="R1355" t="e">
        <f t="shared" si="601"/>
        <v>#NAME?</v>
      </c>
      <c r="S1355" t="e">
        <f t="shared" si="601"/>
        <v>#NAME?</v>
      </c>
      <c r="T1355" t="e">
        <f t="shared" si="601"/>
        <v>#NAME?</v>
      </c>
      <c r="U1355" t="e">
        <f t="shared" si="601"/>
        <v>#NAME?</v>
      </c>
      <c r="V1355" t="e">
        <f t="shared" si="601"/>
        <v>#NAME?</v>
      </c>
      <c r="W1355" t="e">
        <f t="shared" si="601"/>
        <v>#NAME?</v>
      </c>
      <c r="X1355" t="e">
        <f t="shared" si="597"/>
        <v>#NAME?</v>
      </c>
      <c r="Y1355" t="e">
        <f t="shared" si="594"/>
        <v>#NAME?</v>
      </c>
      <c r="Z1355" t="e">
        <f t="shared" si="598"/>
        <v>#NAME?</v>
      </c>
      <c r="AA1355" t="e">
        <f t="shared" si="595"/>
        <v>#NAME?</v>
      </c>
      <c r="AB1355" t="e">
        <f t="shared" si="599"/>
        <v>#NAME?</v>
      </c>
      <c r="AC1355" t="e">
        <f t="shared" si="596"/>
        <v>#NAME?</v>
      </c>
      <c r="AD1355">
        <v>0</v>
      </c>
      <c r="AE1355">
        <v>0</v>
      </c>
      <c r="AF1355">
        <v>234</v>
      </c>
      <c r="AG1355">
        <v>330</v>
      </c>
      <c r="AH1355">
        <v>23.9</v>
      </c>
      <c r="AI1355">
        <v>23.9</v>
      </c>
      <c r="AJ1355">
        <v>0</v>
      </c>
      <c r="AK1355">
        <v>0.1</v>
      </c>
      <c r="AL1355">
        <v>0.7</v>
      </c>
      <c r="AM1355">
        <v>0.7</v>
      </c>
      <c r="AN1355">
        <v>312.7</v>
      </c>
      <c r="AO1355">
        <v>313.89999999999998</v>
      </c>
      <c r="AP1355">
        <v>311.60000000000002</v>
      </c>
      <c r="AQ1355">
        <v>312.7</v>
      </c>
      <c r="AR1355">
        <v>360.8</v>
      </c>
      <c r="AS1355">
        <v>361.8</v>
      </c>
      <c r="AT1355">
        <v>5</v>
      </c>
      <c r="AU1355">
        <v>5</v>
      </c>
      <c r="AV1355">
        <v>0</v>
      </c>
      <c r="AW1355">
        <v>0</v>
      </c>
      <c r="AX1355">
        <v>341.8</v>
      </c>
      <c r="AY1355">
        <v>342.9</v>
      </c>
      <c r="AZ1355">
        <v>0</v>
      </c>
      <c r="BA1355">
        <v>0</v>
      </c>
      <c r="BB1355">
        <v>0</v>
      </c>
      <c r="BC1355">
        <v>0</v>
      </c>
      <c r="BD1355">
        <v>360.2</v>
      </c>
      <c r="BE1355">
        <v>361.2</v>
      </c>
      <c r="BF1355">
        <v>5</v>
      </c>
      <c r="BG1355">
        <v>5</v>
      </c>
      <c r="BH1355">
        <v>1.6</v>
      </c>
      <c r="BI1355">
        <v>1.6</v>
      </c>
      <c r="BJ1355">
        <v>341.6</v>
      </c>
      <c r="BK1355">
        <v>342.6</v>
      </c>
      <c r="BL1355">
        <v>22</v>
      </c>
      <c r="BM1355">
        <v>22</v>
      </c>
      <c r="BN1355">
        <v>0</v>
      </c>
      <c r="BO1355">
        <v>0</v>
      </c>
      <c r="BP1355">
        <v>0.7</v>
      </c>
      <c r="BQ1355">
        <v>0.7</v>
      </c>
      <c r="BR1355">
        <v>0</v>
      </c>
      <c r="BS1355">
        <v>0</v>
      </c>
      <c r="BT1355">
        <v>0</v>
      </c>
      <c r="BU1355">
        <v>0</v>
      </c>
      <c r="BV1355">
        <v>360.8</v>
      </c>
      <c r="BW1355">
        <v>361.8</v>
      </c>
      <c r="BX1355">
        <v>5</v>
      </c>
      <c r="BY1355">
        <v>5</v>
      </c>
      <c r="BZ1355">
        <v>0</v>
      </c>
      <c r="CA1355">
        <v>0</v>
      </c>
      <c r="CB1355">
        <v>348</v>
      </c>
      <c r="CC1355">
        <v>349.1</v>
      </c>
      <c r="CD1355">
        <v>5</v>
      </c>
      <c r="CE1355">
        <v>5</v>
      </c>
      <c r="CF1355">
        <v>0</v>
      </c>
      <c r="CG1355">
        <v>0</v>
      </c>
    </row>
    <row r="1356" spans="1:85">
      <c r="A1356" s="1">
        <v>40925</v>
      </c>
      <c r="B1356" s="2">
        <v>0.8618055555555556</v>
      </c>
      <c r="C1356">
        <v>0</v>
      </c>
      <c r="D1356" t="e">
        <f t="shared" si="600"/>
        <v>#NAME?</v>
      </c>
      <c r="E1356" t="e">
        <f t="shared" si="600"/>
        <v>#NAME?</v>
      </c>
      <c r="F1356" t="e">
        <f t="shared" si="600"/>
        <v>#NAME?</v>
      </c>
      <c r="G1356" t="e">
        <f t="shared" si="600"/>
        <v>#NAME?</v>
      </c>
      <c r="H1356" t="e">
        <f t="shared" si="600"/>
        <v>#NAME?</v>
      </c>
      <c r="I1356" t="e">
        <f t="shared" si="600"/>
        <v>#NAME?</v>
      </c>
      <c r="J1356" t="e">
        <f t="shared" si="600"/>
        <v>#NAME?</v>
      </c>
      <c r="K1356" t="e">
        <f t="shared" si="600"/>
        <v>#NAME?</v>
      </c>
      <c r="L1356" t="e">
        <f t="shared" si="600"/>
        <v>#NAME?</v>
      </c>
      <c r="M1356" t="e">
        <f t="shared" si="600"/>
        <v>#NAME?</v>
      </c>
      <c r="N1356" t="e">
        <f t="shared" si="601"/>
        <v>#NAME?</v>
      </c>
      <c r="O1356" t="e">
        <f t="shared" si="601"/>
        <v>#NAME?</v>
      </c>
      <c r="P1356" t="e">
        <f t="shared" si="601"/>
        <v>#NAME?</v>
      </c>
      <c r="Q1356" t="e">
        <f t="shared" si="601"/>
        <v>#NAME?</v>
      </c>
      <c r="R1356" t="e">
        <f t="shared" si="601"/>
        <v>#NAME?</v>
      </c>
      <c r="S1356" t="e">
        <f t="shared" si="601"/>
        <v>#NAME?</v>
      </c>
      <c r="T1356" t="e">
        <f t="shared" si="601"/>
        <v>#NAME?</v>
      </c>
      <c r="U1356" t="e">
        <f t="shared" si="601"/>
        <v>#NAME?</v>
      </c>
      <c r="V1356" t="e">
        <f t="shared" si="601"/>
        <v>#NAME?</v>
      </c>
      <c r="W1356" t="e">
        <f t="shared" si="601"/>
        <v>#NAME?</v>
      </c>
      <c r="X1356" t="e">
        <f t="shared" si="597"/>
        <v>#NAME?</v>
      </c>
      <c r="Y1356" t="e">
        <f>-OVER</f>
        <v>#NAME?</v>
      </c>
      <c r="Z1356" t="e">
        <f t="shared" si="598"/>
        <v>#NAME?</v>
      </c>
      <c r="AA1356" t="e">
        <f>-OVER</f>
        <v>#NAME?</v>
      </c>
      <c r="AB1356" t="e">
        <f t="shared" si="599"/>
        <v>#NAME?</v>
      </c>
      <c r="AC1356" t="e">
        <f>-OVER</f>
        <v>#NAME?</v>
      </c>
      <c r="AD1356">
        <v>0</v>
      </c>
      <c r="AE1356">
        <v>0</v>
      </c>
      <c r="AF1356">
        <v>238</v>
      </c>
      <c r="AG1356">
        <v>321</v>
      </c>
      <c r="AH1356">
        <v>23.9</v>
      </c>
      <c r="AI1356">
        <v>23.9</v>
      </c>
      <c r="AJ1356">
        <v>0</v>
      </c>
      <c r="AK1356">
        <v>0.1</v>
      </c>
      <c r="AL1356">
        <v>0.7</v>
      </c>
      <c r="AM1356">
        <v>0.7</v>
      </c>
      <c r="AN1356">
        <v>311.7</v>
      </c>
      <c r="AO1356">
        <v>312.8</v>
      </c>
      <c r="AP1356">
        <v>310.60000000000002</v>
      </c>
      <c r="AQ1356">
        <v>311.7</v>
      </c>
      <c r="AR1356">
        <v>359.7</v>
      </c>
      <c r="AS1356">
        <v>360.8</v>
      </c>
      <c r="AT1356">
        <v>5</v>
      </c>
      <c r="AU1356">
        <v>5</v>
      </c>
      <c r="AV1356">
        <v>0</v>
      </c>
      <c r="AW1356">
        <v>0</v>
      </c>
      <c r="AX1356">
        <v>340.6</v>
      </c>
      <c r="AY1356">
        <v>341.8</v>
      </c>
      <c r="AZ1356">
        <v>0</v>
      </c>
      <c r="BA1356">
        <v>0</v>
      </c>
      <c r="BB1356">
        <v>0</v>
      </c>
      <c r="BC1356">
        <v>0</v>
      </c>
      <c r="BD1356">
        <v>359.1</v>
      </c>
      <c r="BE1356">
        <v>360.2</v>
      </c>
      <c r="BF1356">
        <v>5</v>
      </c>
      <c r="BG1356">
        <v>5</v>
      </c>
      <c r="BH1356">
        <v>1.6</v>
      </c>
      <c r="BI1356">
        <v>1.6</v>
      </c>
      <c r="BJ1356">
        <v>340.5</v>
      </c>
      <c r="BK1356">
        <v>341.6</v>
      </c>
      <c r="BL1356">
        <v>22</v>
      </c>
      <c r="BM1356">
        <v>22</v>
      </c>
      <c r="BN1356">
        <v>0</v>
      </c>
      <c r="BO1356">
        <v>0</v>
      </c>
      <c r="BP1356">
        <v>0.7</v>
      </c>
      <c r="BQ1356">
        <v>0.7</v>
      </c>
      <c r="BR1356">
        <v>0</v>
      </c>
      <c r="BS1356">
        <v>0</v>
      </c>
      <c r="BT1356">
        <v>0</v>
      </c>
      <c r="BU1356">
        <v>0</v>
      </c>
      <c r="BV1356">
        <v>359.7</v>
      </c>
      <c r="BW1356">
        <v>360.8</v>
      </c>
      <c r="BX1356">
        <v>5</v>
      </c>
      <c r="BY1356">
        <v>5</v>
      </c>
      <c r="BZ1356">
        <v>0</v>
      </c>
      <c r="CA1356">
        <v>0</v>
      </c>
      <c r="CB1356">
        <v>347</v>
      </c>
      <c r="CC1356">
        <v>348</v>
      </c>
      <c r="CD1356">
        <v>5</v>
      </c>
      <c r="CE1356">
        <v>5</v>
      </c>
      <c r="CF1356">
        <v>0</v>
      </c>
      <c r="CG1356">
        <v>0</v>
      </c>
    </row>
    <row r="1357" spans="1:85">
      <c r="A1357" s="1">
        <v>40925</v>
      </c>
      <c r="B1357" s="2">
        <v>0.86249999999999993</v>
      </c>
      <c r="C1357">
        <v>0</v>
      </c>
      <c r="D1357" t="e">
        <f t="shared" si="600"/>
        <v>#NAME?</v>
      </c>
      <c r="E1357" t="e">
        <f t="shared" si="600"/>
        <v>#NAME?</v>
      </c>
      <c r="F1357" t="e">
        <f t="shared" si="600"/>
        <v>#NAME?</v>
      </c>
      <c r="G1357" t="e">
        <f t="shared" si="600"/>
        <v>#NAME?</v>
      </c>
      <c r="H1357" t="e">
        <f t="shared" si="600"/>
        <v>#NAME?</v>
      </c>
      <c r="I1357" t="e">
        <f t="shared" si="600"/>
        <v>#NAME?</v>
      </c>
      <c r="J1357" t="e">
        <f t="shared" si="600"/>
        <v>#NAME?</v>
      </c>
      <c r="K1357" t="e">
        <f t="shared" si="600"/>
        <v>#NAME?</v>
      </c>
      <c r="L1357" t="e">
        <f t="shared" si="600"/>
        <v>#NAME?</v>
      </c>
      <c r="M1357" t="e">
        <f t="shared" si="600"/>
        <v>#NAME?</v>
      </c>
      <c r="N1357" t="e">
        <f t="shared" si="601"/>
        <v>#NAME?</v>
      </c>
      <c r="O1357" t="e">
        <f t="shared" si="601"/>
        <v>#NAME?</v>
      </c>
      <c r="P1357" t="e">
        <f t="shared" si="601"/>
        <v>#NAME?</v>
      </c>
      <c r="Q1357" t="e">
        <f t="shared" si="601"/>
        <v>#NAME?</v>
      </c>
      <c r="R1357" t="e">
        <f t="shared" si="601"/>
        <v>#NAME?</v>
      </c>
      <c r="S1357" t="e">
        <f t="shared" si="601"/>
        <v>#NAME?</v>
      </c>
      <c r="T1357" t="e">
        <f t="shared" si="601"/>
        <v>#NAME?</v>
      </c>
      <c r="U1357" t="e">
        <f t="shared" si="601"/>
        <v>#NAME?</v>
      </c>
      <c r="V1357" t="e">
        <f t="shared" si="601"/>
        <v>#NAME?</v>
      </c>
      <c r="W1357" t="e">
        <f t="shared" si="601"/>
        <v>#NAME?</v>
      </c>
      <c r="X1357" t="e">
        <f t="shared" si="597"/>
        <v>#NAME?</v>
      </c>
      <c r="Y1357" t="e">
        <f>+OVER</f>
        <v>#NAME?</v>
      </c>
      <c r="Z1357" t="e">
        <f t="shared" si="598"/>
        <v>#NAME?</v>
      </c>
      <c r="AA1357" t="e">
        <f t="shared" ref="AA1357:AA1371" si="602">+OVER</f>
        <v>#NAME?</v>
      </c>
      <c r="AB1357" t="e">
        <f t="shared" si="599"/>
        <v>#NAME?</v>
      </c>
      <c r="AC1357" t="e">
        <f t="shared" ref="AC1357:AC1371" si="603">+OVER</f>
        <v>#NAME?</v>
      </c>
      <c r="AD1357">
        <v>0</v>
      </c>
      <c r="AE1357">
        <v>0</v>
      </c>
      <c r="AF1357">
        <v>243</v>
      </c>
      <c r="AG1357">
        <v>331</v>
      </c>
      <c r="AH1357">
        <v>23.9</v>
      </c>
      <c r="AI1357">
        <v>23.9</v>
      </c>
      <c r="AJ1357">
        <v>0</v>
      </c>
      <c r="AK1357">
        <v>0.1</v>
      </c>
      <c r="AL1357">
        <v>0.7</v>
      </c>
      <c r="AM1357">
        <v>0.7</v>
      </c>
      <c r="AN1357">
        <v>310.60000000000002</v>
      </c>
      <c r="AO1357">
        <v>311.7</v>
      </c>
      <c r="AP1357">
        <v>309.5</v>
      </c>
      <c r="AQ1357">
        <v>310.60000000000002</v>
      </c>
      <c r="AR1357">
        <v>358.8</v>
      </c>
      <c r="AS1357">
        <v>359.8</v>
      </c>
      <c r="AT1357">
        <v>5</v>
      </c>
      <c r="AU1357">
        <v>5</v>
      </c>
      <c r="AV1357">
        <v>0</v>
      </c>
      <c r="AW1357">
        <v>0</v>
      </c>
      <c r="AX1357">
        <v>339.7</v>
      </c>
      <c r="AY1357">
        <v>340.7</v>
      </c>
      <c r="AZ1357">
        <v>0</v>
      </c>
      <c r="BA1357">
        <v>0</v>
      </c>
      <c r="BB1357">
        <v>0</v>
      </c>
      <c r="BC1357">
        <v>0</v>
      </c>
      <c r="BD1357">
        <v>358.2</v>
      </c>
      <c r="BE1357">
        <v>359.1</v>
      </c>
      <c r="BF1357">
        <v>5</v>
      </c>
      <c r="BG1357">
        <v>5</v>
      </c>
      <c r="BH1357">
        <v>1.6</v>
      </c>
      <c r="BI1357">
        <v>1.6</v>
      </c>
      <c r="BJ1357">
        <v>339.4</v>
      </c>
      <c r="BK1357">
        <v>340.5</v>
      </c>
      <c r="BL1357">
        <v>22</v>
      </c>
      <c r="BM1357">
        <v>22</v>
      </c>
      <c r="BN1357">
        <v>0</v>
      </c>
      <c r="BO1357">
        <v>0</v>
      </c>
      <c r="BP1357">
        <v>0.7</v>
      </c>
      <c r="BQ1357">
        <v>0.7</v>
      </c>
      <c r="BR1357">
        <v>0</v>
      </c>
      <c r="BS1357">
        <v>0</v>
      </c>
      <c r="BT1357">
        <v>0</v>
      </c>
      <c r="BU1357">
        <v>0</v>
      </c>
      <c r="BV1357">
        <v>358.8</v>
      </c>
      <c r="BW1357">
        <v>359.8</v>
      </c>
      <c r="BX1357">
        <v>5</v>
      </c>
      <c r="BY1357">
        <v>5</v>
      </c>
      <c r="BZ1357">
        <v>0</v>
      </c>
      <c r="CA1357">
        <v>0</v>
      </c>
      <c r="CB1357">
        <v>346</v>
      </c>
      <c r="CC1357">
        <v>347</v>
      </c>
      <c r="CD1357">
        <v>5</v>
      </c>
      <c r="CE1357">
        <v>5</v>
      </c>
      <c r="CF1357">
        <v>0</v>
      </c>
      <c r="CG1357">
        <v>0</v>
      </c>
    </row>
    <row r="1358" spans="1:85">
      <c r="A1358" s="1">
        <v>40925</v>
      </c>
      <c r="B1358" s="2">
        <v>0.86319444444444438</v>
      </c>
      <c r="C1358">
        <v>0</v>
      </c>
      <c r="D1358" t="e">
        <f t="shared" si="600"/>
        <v>#NAME?</v>
      </c>
      <c r="E1358" t="e">
        <f t="shared" si="600"/>
        <v>#NAME?</v>
      </c>
      <c r="F1358" t="e">
        <f t="shared" si="600"/>
        <v>#NAME?</v>
      </c>
      <c r="G1358" t="e">
        <f t="shared" si="600"/>
        <v>#NAME?</v>
      </c>
      <c r="H1358" t="e">
        <f t="shared" si="600"/>
        <v>#NAME?</v>
      </c>
      <c r="I1358" t="e">
        <f t="shared" si="600"/>
        <v>#NAME?</v>
      </c>
      <c r="J1358" t="e">
        <f t="shared" si="600"/>
        <v>#NAME?</v>
      </c>
      <c r="K1358" t="e">
        <f t="shared" si="600"/>
        <v>#NAME?</v>
      </c>
      <c r="L1358" t="e">
        <f t="shared" si="600"/>
        <v>#NAME?</v>
      </c>
      <c r="M1358" t="e">
        <f t="shared" si="600"/>
        <v>#NAME?</v>
      </c>
      <c r="N1358" t="e">
        <f t="shared" si="601"/>
        <v>#NAME?</v>
      </c>
      <c r="O1358" t="e">
        <f t="shared" si="601"/>
        <v>#NAME?</v>
      </c>
      <c r="P1358" t="e">
        <f t="shared" si="601"/>
        <v>#NAME?</v>
      </c>
      <c r="Q1358" t="e">
        <f t="shared" si="601"/>
        <v>#NAME?</v>
      </c>
      <c r="R1358" t="e">
        <f t="shared" si="601"/>
        <v>#NAME?</v>
      </c>
      <c r="S1358" t="e">
        <f t="shared" si="601"/>
        <v>#NAME?</v>
      </c>
      <c r="T1358" t="e">
        <f t="shared" si="601"/>
        <v>#NAME?</v>
      </c>
      <c r="U1358" t="e">
        <f t="shared" si="601"/>
        <v>#NAME?</v>
      </c>
      <c r="V1358" t="e">
        <f t="shared" si="601"/>
        <v>#NAME?</v>
      </c>
      <c r="W1358" t="e">
        <f t="shared" si="601"/>
        <v>#NAME?</v>
      </c>
      <c r="X1358" t="e">
        <f t="shared" si="597"/>
        <v>#NAME?</v>
      </c>
      <c r="Y1358" t="e">
        <f>+OVER</f>
        <v>#NAME?</v>
      </c>
      <c r="Z1358" t="e">
        <f t="shared" si="598"/>
        <v>#NAME?</v>
      </c>
      <c r="AA1358" t="e">
        <f t="shared" si="602"/>
        <v>#NAME?</v>
      </c>
      <c r="AB1358" t="e">
        <f t="shared" si="599"/>
        <v>#NAME?</v>
      </c>
      <c r="AC1358" t="e">
        <f t="shared" si="603"/>
        <v>#NAME?</v>
      </c>
      <c r="AD1358">
        <v>0</v>
      </c>
      <c r="AE1358">
        <v>0</v>
      </c>
      <c r="AF1358">
        <v>235</v>
      </c>
      <c r="AG1358">
        <v>323</v>
      </c>
      <c r="AH1358">
        <v>23.9</v>
      </c>
      <c r="AI1358">
        <v>24.1</v>
      </c>
      <c r="AJ1358">
        <v>0</v>
      </c>
      <c r="AK1358">
        <v>0.1</v>
      </c>
      <c r="AL1358">
        <v>0.7</v>
      </c>
      <c r="AM1358">
        <v>0.7</v>
      </c>
      <c r="AN1358">
        <v>309.60000000000002</v>
      </c>
      <c r="AO1358">
        <v>310.60000000000002</v>
      </c>
      <c r="AP1358">
        <v>308.5</v>
      </c>
      <c r="AQ1358">
        <v>309.60000000000002</v>
      </c>
      <c r="AR1358">
        <v>357.8</v>
      </c>
      <c r="AS1358">
        <v>358.8</v>
      </c>
      <c r="AT1358">
        <v>5</v>
      </c>
      <c r="AU1358">
        <v>5</v>
      </c>
      <c r="AV1358">
        <v>0</v>
      </c>
      <c r="AW1358">
        <v>0</v>
      </c>
      <c r="AX1358">
        <v>338.7</v>
      </c>
      <c r="AY1358">
        <v>339.7</v>
      </c>
      <c r="AZ1358">
        <v>0</v>
      </c>
      <c r="BA1358">
        <v>0</v>
      </c>
      <c r="BB1358">
        <v>0</v>
      </c>
      <c r="BC1358">
        <v>0</v>
      </c>
      <c r="BD1358">
        <v>357.1</v>
      </c>
      <c r="BE1358">
        <v>358.2</v>
      </c>
      <c r="BF1358">
        <v>5</v>
      </c>
      <c r="BG1358">
        <v>5</v>
      </c>
      <c r="BH1358">
        <v>1.6</v>
      </c>
      <c r="BI1358">
        <v>1.6</v>
      </c>
      <c r="BJ1358">
        <v>338.3</v>
      </c>
      <c r="BK1358">
        <v>339.4</v>
      </c>
      <c r="BL1358">
        <v>22</v>
      </c>
      <c r="BM1358">
        <v>22</v>
      </c>
      <c r="BN1358">
        <v>0</v>
      </c>
      <c r="BO1358">
        <v>0</v>
      </c>
      <c r="BP1358">
        <v>0.7</v>
      </c>
      <c r="BQ1358">
        <v>0.7</v>
      </c>
      <c r="BR1358">
        <v>0</v>
      </c>
      <c r="BS1358">
        <v>0</v>
      </c>
      <c r="BT1358">
        <v>0</v>
      </c>
      <c r="BU1358">
        <v>0</v>
      </c>
      <c r="BV1358">
        <v>357.8</v>
      </c>
      <c r="BW1358">
        <v>358.8</v>
      </c>
      <c r="BX1358">
        <v>5</v>
      </c>
      <c r="BY1358">
        <v>5</v>
      </c>
      <c r="BZ1358">
        <v>0</v>
      </c>
      <c r="CA1358">
        <v>0</v>
      </c>
      <c r="CB1358">
        <v>345</v>
      </c>
      <c r="CC1358">
        <v>346</v>
      </c>
      <c r="CD1358">
        <v>5</v>
      </c>
      <c r="CE1358">
        <v>5</v>
      </c>
      <c r="CF1358">
        <v>0</v>
      </c>
      <c r="CG1358">
        <v>0</v>
      </c>
    </row>
    <row r="1359" spans="1:85">
      <c r="A1359" s="1">
        <v>40925</v>
      </c>
      <c r="B1359" s="2">
        <v>0.86388888888888893</v>
      </c>
      <c r="C1359">
        <v>0</v>
      </c>
      <c r="D1359" t="e">
        <f t="shared" si="600"/>
        <v>#NAME?</v>
      </c>
      <c r="E1359" t="e">
        <f t="shared" si="600"/>
        <v>#NAME?</v>
      </c>
      <c r="F1359" t="e">
        <f t="shared" si="600"/>
        <v>#NAME?</v>
      </c>
      <c r="G1359" t="e">
        <f t="shared" si="600"/>
        <v>#NAME?</v>
      </c>
      <c r="H1359" t="e">
        <f t="shared" si="600"/>
        <v>#NAME?</v>
      </c>
      <c r="I1359" t="e">
        <f t="shared" si="600"/>
        <v>#NAME?</v>
      </c>
      <c r="J1359" t="e">
        <f t="shared" si="600"/>
        <v>#NAME?</v>
      </c>
      <c r="K1359" t="e">
        <f t="shared" si="600"/>
        <v>#NAME?</v>
      </c>
      <c r="L1359" t="e">
        <f t="shared" si="600"/>
        <v>#NAME?</v>
      </c>
      <c r="M1359" t="e">
        <f t="shared" si="600"/>
        <v>#NAME?</v>
      </c>
      <c r="N1359" t="e">
        <f t="shared" si="601"/>
        <v>#NAME?</v>
      </c>
      <c r="O1359" t="e">
        <f t="shared" si="601"/>
        <v>#NAME?</v>
      </c>
      <c r="P1359" t="e">
        <f t="shared" si="601"/>
        <v>#NAME?</v>
      </c>
      <c r="Q1359" t="e">
        <f t="shared" si="601"/>
        <v>#NAME?</v>
      </c>
      <c r="R1359" t="e">
        <f t="shared" si="601"/>
        <v>#NAME?</v>
      </c>
      <c r="S1359" t="e">
        <f t="shared" si="601"/>
        <v>#NAME?</v>
      </c>
      <c r="T1359" t="e">
        <f t="shared" si="601"/>
        <v>#NAME?</v>
      </c>
      <c r="U1359" t="e">
        <f t="shared" si="601"/>
        <v>#NAME?</v>
      </c>
      <c r="V1359" t="e">
        <f t="shared" si="601"/>
        <v>#NAME?</v>
      </c>
      <c r="W1359" t="e">
        <f t="shared" si="601"/>
        <v>#NAME?</v>
      </c>
      <c r="X1359">
        <v>325.60000000000002</v>
      </c>
      <c r="Y1359" t="e">
        <f>+OVER</f>
        <v>#NAME?</v>
      </c>
      <c r="Z1359">
        <v>97</v>
      </c>
      <c r="AA1359" t="e">
        <f t="shared" si="602"/>
        <v>#NAME?</v>
      </c>
      <c r="AB1359">
        <v>46.9</v>
      </c>
      <c r="AC1359" t="e">
        <f t="shared" si="603"/>
        <v>#NAME?</v>
      </c>
      <c r="AD1359">
        <v>0</v>
      </c>
      <c r="AE1359">
        <v>0</v>
      </c>
      <c r="AF1359">
        <v>246</v>
      </c>
      <c r="AG1359">
        <v>327</v>
      </c>
      <c r="AH1359">
        <v>23.9</v>
      </c>
      <c r="AI1359">
        <v>24.1</v>
      </c>
      <c r="AJ1359">
        <v>0</v>
      </c>
      <c r="AK1359">
        <v>0.1</v>
      </c>
      <c r="AL1359">
        <v>0.7</v>
      </c>
      <c r="AM1359">
        <v>0.8</v>
      </c>
      <c r="AN1359">
        <v>308.5</v>
      </c>
      <c r="AO1359">
        <v>309.60000000000002</v>
      </c>
      <c r="AP1359">
        <v>307.39999999999998</v>
      </c>
      <c r="AQ1359">
        <v>308.5</v>
      </c>
      <c r="AR1359">
        <v>356.8</v>
      </c>
      <c r="AS1359">
        <v>357.8</v>
      </c>
      <c r="AT1359">
        <v>5</v>
      </c>
      <c r="AU1359">
        <v>5</v>
      </c>
      <c r="AV1359">
        <v>0</v>
      </c>
      <c r="AW1359">
        <v>0</v>
      </c>
      <c r="AX1359">
        <v>337.7</v>
      </c>
      <c r="AY1359">
        <v>338.7</v>
      </c>
      <c r="AZ1359">
        <v>0</v>
      </c>
      <c r="BA1359">
        <v>0</v>
      </c>
      <c r="BB1359">
        <v>0</v>
      </c>
      <c r="BC1359">
        <v>0</v>
      </c>
      <c r="BD1359">
        <v>356.1</v>
      </c>
      <c r="BE1359">
        <v>357.1</v>
      </c>
      <c r="BF1359">
        <v>5</v>
      </c>
      <c r="BG1359">
        <v>5</v>
      </c>
      <c r="BH1359">
        <v>1.6</v>
      </c>
      <c r="BI1359">
        <v>1.6</v>
      </c>
      <c r="BJ1359">
        <v>337.4</v>
      </c>
      <c r="BK1359">
        <v>338.4</v>
      </c>
      <c r="BL1359">
        <v>22</v>
      </c>
      <c r="BM1359">
        <v>22</v>
      </c>
      <c r="BN1359">
        <v>0</v>
      </c>
      <c r="BO1359">
        <v>0</v>
      </c>
      <c r="BP1359">
        <v>0.7</v>
      </c>
      <c r="BQ1359">
        <v>0.8</v>
      </c>
      <c r="BR1359">
        <v>0</v>
      </c>
      <c r="BS1359">
        <v>0</v>
      </c>
      <c r="BT1359">
        <v>0</v>
      </c>
      <c r="BU1359">
        <v>0</v>
      </c>
      <c r="BV1359">
        <v>356.8</v>
      </c>
      <c r="BW1359">
        <v>357.8</v>
      </c>
      <c r="BX1359">
        <v>5</v>
      </c>
      <c r="BY1359">
        <v>5</v>
      </c>
      <c r="BZ1359">
        <v>0</v>
      </c>
      <c r="CA1359">
        <v>0</v>
      </c>
      <c r="CB1359">
        <v>344</v>
      </c>
      <c r="CC1359">
        <v>345</v>
      </c>
      <c r="CD1359">
        <v>5</v>
      </c>
      <c r="CE1359">
        <v>5</v>
      </c>
      <c r="CF1359">
        <v>0</v>
      </c>
      <c r="CG1359">
        <v>0</v>
      </c>
    </row>
    <row r="1360" spans="1:85">
      <c r="A1360" s="1">
        <v>40925</v>
      </c>
      <c r="B1360" s="2">
        <v>0.86458333333333337</v>
      </c>
      <c r="C1360">
        <v>0</v>
      </c>
      <c r="D1360" t="e">
        <f t="shared" si="600"/>
        <v>#NAME?</v>
      </c>
      <c r="E1360" t="e">
        <f t="shared" si="600"/>
        <v>#NAME?</v>
      </c>
      <c r="F1360" t="e">
        <f t="shared" si="600"/>
        <v>#NAME?</v>
      </c>
      <c r="G1360" t="e">
        <f t="shared" si="600"/>
        <v>#NAME?</v>
      </c>
      <c r="H1360" t="e">
        <f t="shared" si="600"/>
        <v>#NAME?</v>
      </c>
      <c r="I1360" t="e">
        <f t="shared" si="600"/>
        <v>#NAME?</v>
      </c>
      <c r="J1360" t="e">
        <f t="shared" si="600"/>
        <v>#NAME?</v>
      </c>
      <c r="K1360" t="e">
        <f t="shared" si="600"/>
        <v>#NAME?</v>
      </c>
      <c r="L1360" t="e">
        <f t="shared" si="600"/>
        <v>#NAME?</v>
      </c>
      <c r="M1360" t="e">
        <f t="shared" si="600"/>
        <v>#NAME?</v>
      </c>
      <c r="N1360" t="e">
        <f t="shared" si="601"/>
        <v>#NAME?</v>
      </c>
      <c r="O1360" t="e">
        <f t="shared" si="601"/>
        <v>#NAME?</v>
      </c>
      <c r="P1360" t="e">
        <f t="shared" si="601"/>
        <v>#NAME?</v>
      </c>
      <c r="Q1360" t="e">
        <f t="shared" si="601"/>
        <v>#NAME?</v>
      </c>
      <c r="R1360" t="e">
        <f t="shared" si="601"/>
        <v>#NAME?</v>
      </c>
      <c r="S1360" t="e">
        <f t="shared" si="601"/>
        <v>#NAME?</v>
      </c>
      <c r="T1360" t="e">
        <f t="shared" si="601"/>
        <v>#NAME?</v>
      </c>
      <c r="U1360" t="e">
        <f t="shared" si="601"/>
        <v>#NAME?</v>
      </c>
      <c r="V1360" t="e">
        <f t="shared" si="601"/>
        <v>#NAME?</v>
      </c>
      <c r="W1360" t="e">
        <f t="shared" si="601"/>
        <v>#NAME?</v>
      </c>
      <c r="X1360" t="e">
        <f>-OVER</f>
        <v>#NAME?</v>
      </c>
      <c r="Y1360">
        <v>1357.9</v>
      </c>
      <c r="Z1360" t="e">
        <f>-OVER</f>
        <v>#NAME?</v>
      </c>
      <c r="AA1360" t="e">
        <f t="shared" si="602"/>
        <v>#NAME?</v>
      </c>
      <c r="AB1360" t="e">
        <f>-OVER</f>
        <v>#NAME?</v>
      </c>
      <c r="AC1360" t="e">
        <f t="shared" si="603"/>
        <v>#NAME?</v>
      </c>
      <c r="AD1360">
        <v>0</v>
      </c>
      <c r="AE1360">
        <v>0</v>
      </c>
      <c r="AF1360">
        <v>242</v>
      </c>
      <c r="AG1360">
        <v>324</v>
      </c>
      <c r="AH1360">
        <v>23.9</v>
      </c>
      <c r="AI1360">
        <v>24.1</v>
      </c>
      <c r="AJ1360">
        <v>0</v>
      </c>
      <c r="AK1360">
        <v>0.1</v>
      </c>
      <c r="AL1360">
        <v>0.7</v>
      </c>
      <c r="AM1360">
        <v>0.8</v>
      </c>
      <c r="AN1360">
        <v>307.5</v>
      </c>
      <c r="AO1360">
        <v>308.5</v>
      </c>
      <c r="AP1360">
        <v>306.39999999999998</v>
      </c>
      <c r="AQ1360">
        <v>307.5</v>
      </c>
      <c r="AR1360">
        <v>355.7</v>
      </c>
      <c r="AS1360">
        <v>356.8</v>
      </c>
      <c r="AT1360">
        <v>5</v>
      </c>
      <c r="AU1360">
        <v>5</v>
      </c>
      <c r="AV1360">
        <v>0</v>
      </c>
      <c r="AW1360">
        <v>0</v>
      </c>
      <c r="AX1360">
        <v>336.6</v>
      </c>
      <c r="AY1360">
        <v>337.7</v>
      </c>
      <c r="AZ1360">
        <v>0</v>
      </c>
      <c r="BA1360">
        <v>0</v>
      </c>
      <c r="BB1360">
        <v>0</v>
      </c>
      <c r="BC1360">
        <v>0</v>
      </c>
      <c r="BD1360">
        <v>355.1</v>
      </c>
      <c r="BE1360">
        <v>356.2</v>
      </c>
      <c r="BF1360">
        <v>5</v>
      </c>
      <c r="BG1360">
        <v>5</v>
      </c>
      <c r="BH1360">
        <v>1.6</v>
      </c>
      <c r="BI1360">
        <v>1.6</v>
      </c>
      <c r="BJ1360">
        <v>336.3</v>
      </c>
      <c r="BK1360">
        <v>337.4</v>
      </c>
      <c r="BL1360">
        <v>22</v>
      </c>
      <c r="BM1360">
        <v>22</v>
      </c>
      <c r="BN1360">
        <v>0</v>
      </c>
      <c r="BO1360">
        <v>0</v>
      </c>
      <c r="BP1360">
        <v>0.7</v>
      </c>
      <c r="BQ1360">
        <v>0.8</v>
      </c>
      <c r="BR1360">
        <v>0</v>
      </c>
      <c r="BS1360">
        <v>0</v>
      </c>
      <c r="BT1360">
        <v>0</v>
      </c>
      <c r="BU1360">
        <v>0</v>
      </c>
      <c r="BV1360">
        <v>355.7</v>
      </c>
      <c r="BW1360">
        <v>356.8</v>
      </c>
      <c r="BX1360">
        <v>5</v>
      </c>
      <c r="BY1360">
        <v>5</v>
      </c>
      <c r="BZ1360">
        <v>0</v>
      </c>
      <c r="CA1360">
        <v>0</v>
      </c>
      <c r="CB1360">
        <v>343</v>
      </c>
      <c r="CC1360">
        <v>344</v>
      </c>
      <c r="CD1360">
        <v>5</v>
      </c>
      <c r="CE1360">
        <v>5</v>
      </c>
      <c r="CF1360">
        <v>0</v>
      </c>
      <c r="CG1360">
        <v>0</v>
      </c>
    </row>
    <row r="1361" spans="1:85">
      <c r="A1361" s="1">
        <v>40925</v>
      </c>
      <c r="B1361" s="2">
        <v>0.8652777777777777</v>
      </c>
      <c r="C1361">
        <v>0</v>
      </c>
      <c r="D1361" t="e">
        <f t="shared" si="600"/>
        <v>#NAME?</v>
      </c>
      <c r="E1361" t="e">
        <f t="shared" si="600"/>
        <v>#NAME?</v>
      </c>
      <c r="F1361" t="e">
        <f t="shared" si="600"/>
        <v>#NAME?</v>
      </c>
      <c r="G1361" t="e">
        <f t="shared" si="600"/>
        <v>#NAME?</v>
      </c>
      <c r="H1361" t="e">
        <f t="shared" si="600"/>
        <v>#NAME?</v>
      </c>
      <c r="I1361" t="e">
        <f t="shared" si="600"/>
        <v>#NAME?</v>
      </c>
      <c r="J1361" t="e">
        <f t="shared" si="600"/>
        <v>#NAME?</v>
      </c>
      <c r="K1361" t="e">
        <f t="shared" si="600"/>
        <v>#NAME?</v>
      </c>
      <c r="L1361" t="e">
        <f t="shared" si="600"/>
        <v>#NAME?</v>
      </c>
      <c r="M1361" t="e">
        <f t="shared" si="600"/>
        <v>#NAME?</v>
      </c>
      <c r="N1361" t="e">
        <f t="shared" si="601"/>
        <v>#NAME?</v>
      </c>
      <c r="O1361" t="e">
        <f t="shared" si="601"/>
        <v>#NAME?</v>
      </c>
      <c r="P1361" t="e">
        <f t="shared" si="601"/>
        <v>#NAME?</v>
      </c>
      <c r="Q1361" t="e">
        <f t="shared" si="601"/>
        <v>#NAME?</v>
      </c>
      <c r="R1361" t="e">
        <f t="shared" si="601"/>
        <v>#NAME?</v>
      </c>
      <c r="S1361" t="e">
        <f t="shared" si="601"/>
        <v>#NAME?</v>
      </c>
      <c r="T1361" t="e">
        <f t="shared" si="601"/>
        <v>#NAME?</v>
      </c>
      <c r="U1361" t="e">
        <f t="shared" si="601"/>
        <v>#NAME?</v>
      </c>
      <c r="V1361" t="e">
        <f t="shared" si="601"/>
        <v>#NAME?</v>
      </c>
      <c r="W1361" t="e">
        <f t="shared" si="601"/>
        <v>#NAME?</v>
      </c>
      <c r="X1361">
        <v>-107.9</v>
      </c>
      <c r="Y1361" t="e">
        <f t="shared" ref="Y1361:Y1371" si="604">+OVER</f>
        <v>#NAME?</v>
      </c>
      <c r="Z1361" t="e">
        <f>-OVER</f>
        <v>#NAME?</v>
      </c>
      <c r="AA1361" t="e">
        <f t="shared" si="602"/>
        <v>#NAME?</v>
      </c>
      <c r="AB1361" t="e">
        <f>-OVER</f>
        <v>#NAME?</v>
      </c>
      <c r="AC1361" t="e">
        <f t="shared" si="603"/>
        <v>#NAME?</v>
      </c>
      <c r="AD1361">
        <v>0</v>
      </c>
      <c r="AE1361">
        <v>0</v>
      </c>
      <c r="AF1361">
        <v>242</v>
      </c>
      <c r="AG1361">
        <v>327</v>
      </c>
      <c r="AH1361">
        <v>23.9</v>
      </c>
      <c r="AI1361">
        <v>24.1</v>
      </c>
      <c r="AJ1361">
        <v>0</v>
      </c>
      <c r="AK1361">
        <v>0.1</v>
      </c>
      <c r="AL1361">
        <v>0.7</v>
      </c>
      <c r="AM1361">
        <v>0.8</v>
      </c>
      <c r="AN1361">
        <v>306.39999999999998</v>
      </c>
      <c r="AO1361">
        <v>307.5</v>
      </c>
      <c r="AP1361">
        <v>305.39999999999998</v>
      </c>
      <c r="AQ1361">
        <v>306.39999999999998</v>
      </c>
      <c r="AR1361">
        <v>354.7</v>
      </c>
      <c r="AS1361">
        <v>355.8</v>
      </c>
      <c r="AT1361">
        <v>5</v>
      </c>
      <c r="AU1361">
        <v>5</v>
      </c>
      <c r="AV1361">
        <v>0</v>
      </c>
      <c r="AW1361">
        <v>0</v>
      </c>
      <c r="AX1361">
        <v>335.6</v>
      </c>
      <c r="AY1361">
        <v>336.6</v>
      </c>
      <c r="AZ1361">
        <v>0</v>
      </c>
      <c r="BA1361">
        <v>0</v>
      </c>
      <c r="BB1361">
        <v>0</v>
      </c>
      <c r="BC1361">
        <v>0</v>
      </c>
      <c r="BD1361">
        <v>354.1</v>
      </c>
      <c r="BE1361">
        <v>355.1</v>
      </c>
      <c r="BF1361">
        <v>5</v>
      </c>
      <c r="BG1361">
        <v>5</v>
      </c>
      <c r="BH1361">
        <v>1.6</v>
      </c>
      <c r="BI1361">
        <v>1.6</v>
      </c>
      <c r="BJ1361">
        <v>335.3</v>
      </c>
      <c r="BK1361">
        <v>336.3</v>
      </c>
      <c r="BL1361">
        <v>22</v>
      </c>
      <c r="BM1361">
        <v>22</v>
      </c>
      <c r="BN1361">
        <v>0</v>
      </c>
      <c r="BO1361">
        <v>0</v>
      </c>
      <c r="BP1361">
        <v>0.7</v>
      </c>
      <c r="BQ1361">
        <v>0.8</v>
      </c>
      <c r="BR1361">
        <v>0</v>
      </c>
      <c r="BS1361">
        <v>0</v>
      </c>
      <c r="BT1361">
        <v>0</v>
      </c>
      <c r="BU1361">
        <v>0</v>
      </c>
      <c r="BV1361">
        <v>354.7</v>
      </c>
      <c r="BW1361">
        <v>355.8</v>
      </c>
      <c r="BX1361">
        <v>5</v>
      </c>
      <c r="BY1361">
        <v>5</v>
      </c>
      <c r="BZ1361">
        <v>0</v>
      </c>
      <c r="CA1361">
        <v>0</v>
      </c>
      <c r="CB1361">
        <v>342</v>
      </c>
      <c r="CC1361">
        <v>343</v>
      </c>
      <c r="CD1361">
        <v>5</v>
      </c>
      <c r="CE1361">
        <v>5</v>
      </c>
      <c r="CF1361">
        <v>0</v>
      </c>
      <c r="CG1361">
        <v>0</v>
      </c>
    </row>
    <row r="1362" spans="1:85">
      <c r="A1362" s="1">
        <v>40925</v>
      </c>
      <c r="B1362" s="2">
        <v>0.86597222222222225</v>
      </c>
      <c r="C1362">
        <v>0</v>
      </c>
      <c r="D1362" t="e">
        <f t="shared" si="600"/>
        <v>#NAME?</v>
      </c>
      <c r="E1362" t="e">
        <f t="shared" si="600"/>
        <v>#NAME?</v>
      </c>
      <c r="F1362" t="e">
        <f t="shared" si="600"/>
        <v>#NAME?</v>
      </c>
      <c r="G1362" t="e">
        <f t="shared" si="600"/>
        <v>#NAME?</v>
      </c>
      <c r="H1362" t="e">
        <f t="shared" si="600"/>
        <v>#NAME?</v>
      </c>
      <c r="I1362" t="e">
        <f t="shared" si="600"/>
        <v>#NAME?</v>
      </c>
      <c r="J1362" t="e">
        <f t="shared" si="600"/>
        <v>#NAME?</v>
      </c>
      <c r="K1362" t="e">
        <f t="shared" si="600"/>
        <v>#NAME?</v>
      </c>
      <c r="L1362" t="e">
        <f t="shared" si="600"/>
        <v>#NAME?</v>
      </c>
      <c r="M1362" t="e">
        <f t="shared" si="600"/>
        <v>#NAME?</v>
      </c>
      <c r="N1362" t="e">
        <f t="shared" si="601"/>
        <v>#NAME?</v>
      </c>
      <c r="O1362" t="e">
        <f t="shared" si="601"/>
        <v>#NAME?</v>
      </c>
      <c r="P1362" t="e">
        <f t="shared" si="601"/>
        <v>#NAME?</v>
      </c>
      <c r="Q1362" t="e">
        <f t="shared" si="601"/>
        <v>#NAME?</v>
      </c>
      <c r="R1362" t="e">
        <f t="shared" si="601"/>
        <v>#NAME?</v>
      </c>
      <c r="S1362" t="e">
        <f t="shared" si="601"/>
        <v>#NAME?</v>
      </c>
      <c r="T1362" t="e">
        <f t="shared" si="601"/>
        <v>#NAME?</v>
      </c>
      <c r="U1362" t="e">
        <f t="shared" si="601"/>
        <v>#NAME?</v>
      </c>
      <c r="V1362" t="e">
        <f t="shared" si="601"/>
        <v>#NAME?</v>
      </c>
      <c r="W1362" t="e">
        <f t="shared" si="601"/>
        <v>#NAME?</v>
      </c>
      <c r="X1362" t="e">
        <f>+OVER</f>
        <v>#NAME?</v>
      </c>
      <c r="Y1362" t="e">
        <f t="shared" si="604"/>
        <v>#NAME?</v>
      </c>
      <c r="Z1362" t="e">
        <f>+OVER</f>
        <v>#NAME?</v>
      </c>
      <c r="AA1362" t="e">
        <f t="shared" si="602"/>
        <v>#NAME?</v>
      </c>
      <c r="AB1362" t="e">
        <f>+OVER</f>
        <v>#NAME?</v>
      </c>
      <c r="AC1362" t="e">
        <f t="shared" si="603"/>
        <v>#NAME?</v>
      </c>
      <c r="AD1362">
        <v>0</v>
      </c>
      <c r="AE1362">
        <v>0</v>
      </c>
      <c r="AF1362">
        <v>242</v>
      </c>
      <c r="AG1362">
        <v>332</v>
      </c>
      <c r="AH1362">
        <v>23.9</v>
      </c>
      <c r="AI1362">
        <v>24.2</v>
      </c>
      <c r="AJ1362">
        <v>0</v>
      </c>
      <c r="AK1362">
        <v>0.1</v>
      </c>
      <c r="AL1362">
        <v>0.7</v>
      </c>
      <c r="AM1362">
        <v>0.8</v>
      </c>
      <c r="AN1362">
        <v>305.3</v>
      </c>
      <c r="AO1362">
        <v>306.39999999999998</v>
      </c>
      <c r="AP1362">
        <v>304.2</v>
      </c>
      <c r="AQ1362">
        <v>305.39999999999998</v>
      </c>
      <c r="AR1362">
        <v>353.7</v>
      </c>
      <c r="AS1362">
        <v>354.7</v>
      </c>
      <c r="AT1362">
        <v>5</v>
      </c>
      <c r="AU1362">
        <v>5</v>
      </c>
      <c r="AV1362">
        <v>0</v>
      </c>
      <c r="AW1362">
        <v>0</v>
      </c>
      <c r="AX1362">
        <v>334.5</v>
      </c>
      <c r="AY1362">
        <v>335.6</v>
      </c>
      <c r="AZ1362">
        <v>0</v>
      </c>
      <c r="BA1362">
        <v>0</v>
      </c>
      <c r="BB1362">
        <v>0</v>
      </c>
      <c r="BC1362">
        <v>0</v>
      </c>
      <c r="BD1362">
        <v>353.1</v>
      </c>
      <c r="BE1362">
        <v>354.1</v>
      </c>
      <c r="BF1362">
        <v>5</v>
      </c>
      <c r="BG1362">
        <v>5</v>
      </c>
      <c r="BH1362">
        <v>1.6</v>
      </c>
      <c r="BI1362">
        <v>1.6</v>
      </c>
      <c r="BJ1362">
        <v>334.2</v>
      </c>
      <c r="BK1362">
        <v>335.3</v>
      </c>
      <c r="BL1362">
        <v>22</v>
      </c>
      <c r="BM1362">
        <v>22</v>
      </c>
      <c r="BN1362">
        <v>0</v>
      </c>
      <c r="BO1362">
        <v>0</v>
      </c>
      <c r="BP1362">
        <v>0.7</v>
      </c>
      <c r="BQ1362">
        <v>0.8</v>
      </c>
      <c r="BR1362">
        <v>0</v>
      </c>
      <c r="BS1362">
        <v>0</v>
      </c>
      <c r="BT1362">
        <v>0</v>
      </c>
      <c r="BU1362">
        <v>0</v>
      </c>
      <c r="BV1362">
        <v>353.7</v>
      </c>
      <c r="BW1362">
        <v>354.7</v>
      </c>
      <c r="BX1362">
        <v>5</v>
      </c>
      <c r="BY1362">
        <v>5</v>
      </c>
      <c r="BZ1362">
        <v>0</v>
      </c>
      <c r="CA1362">
        <v>0</v>
      </c>
      <c r="CB1362">
        <v>341</v>
      </c>
      <c r="CC1362">
        <v>342</v>
      </c>
      <c r="CD1362">
        <v>5</v>
      </c>
      <c r="CE1362">
        <v>5</v>
      </c>
      <c r="CF1362">
        <v>0</v>
      </c>
      <c r="CG1362">
        <v>0</v>
      </c>
    </row>
    <row r="1363" spans="1:85">
      <c r="A1363" s="1">
        <v>40925</v>
      </c>
      <c r="B1363" s="2">
        <v>0.8666666666666667</v>
      </c>
      <c r="C1363">
        <v>0</v>
      </c>
      <c r="D1363" t="e">
        <f t="shared" si="600"/>
        <v>#NAME?</v>
      </c>
      <c r="E1363" t="e">
        <f t="shared" si="600"/>
        <v>#NAME?</v>
      </c>
      <c r="F1363" t="e">
        <f t="shared" si="600"/>
        <v>#NAME?</v>
      </c>
      <c r="G1363" t="e">
        <f t="shared" si="600"/>
        <v>#NAME?</v>
      </c>
      <c r="H1363" t="e">
        <f t="shared" si="600"/>
        <v>#NAME?</v>
      </c>
      <c r="I1363" t="e">
        <f t="shared" si="600"/>
        <v>#NAME?</v>
      </c>
      <c r="J1363" t="e">
        <f t="shared" si="600"/>
        <v>#NAME?</v>
      </c>
      <c r="K1363" t="e">
        <f t="shared" si="600"/>
        <v>#NAME?</v>
      </c>
      <c r="L1363" t="e">
        <f t="shared" si="600"/>
        <v>#NAME?</v>
      </c>
      <c r="M1363" t="e">
        <f t="shared" si="600"/>
        <v>#NAME?</v>
      </c>
      <c r="N1363" t="e">
        <f t="shared" si="601"/>
        <v>#NAME?</v>
      </c>
      <c r="O1363" t="e">
        <f t="shared" si="601"/>
        <v>#NAME?</v>
      </c>
      <c r="P1363" t="e">
        <f t="shared" si="601"/>
        <v>#NAME?</v>
      </c>
      <c r="Q1363" t="e">
        <f t="shared" si="601"/>
        <v>#NAME?</v>
      </c>
      <c r="R1363" t="e">
        <f t="shared" si="601"/>
        <v>#NAME?</v>
      </c>
      <c r="S1363" t="e">
        <f t="shared" si="601"/>
        <v>#NAME?</v>
      </c>
      <c r="T1363" t="e">
        <f t="shared" si="601"/>
        <v>#NAME?</v>
      </c>
      <c r="U1363" t="e">
        <f t="shared" si="601"/>
        <v>#NAME?</v>
      </c>
      <c r="V1363" t="e">
        <f t="shared" si="601"/>
        <v>#NAME?</v>
      </c>
      <c r="W1363" t="e">
        <f t="shared" si="601"/>
        <v>#NAME?</v>
      </c>
      <c r="X1363" t="e">
        <f>-OVER</f>
        <v>#NAME?</v>
      </c>
      <c r="Y1363" t="e">
        <f t="shared" si="604"/>
        <v>#NAME?</v>
      </c>
      <c r="Z1363">
        <v>-85.9</v>
      </c>
      <c r="AA1363" t="e">
        <f t="shared" si="602"/>
        <v>#NAME?</v>
      </c>
      <c r="AB1363" t="e">
        <f>-OVER</f>
        <v>#NAME?</v>
      </c>
      <c r="AC1363" t="e">
        <f t="shared" si="603"/>
        <v>#NAME?</v>
      </c>
      <c r="AD1363">
        <v>0</v>
      </c>
      <c r="AE1363">
        <v>0</v>
      </c>
      <c r="AF1363">
        <v>254</v>
      </c>
      <c r="AG1363">
        <v>332</v>
      </c>
      <c r="AH1363">
        <v>24</v>
      </c>
      <c r="AI1363">
        <v>24.2</v>
      </c>
      <c r="AJ1363">
        <v>0</v>
      </c>
      <c r="AK1363">
        <v>0.1</v>
      </c>
      <c r="AL1363">
        <v>0.7</v>
      </c>
      <c r="AM1363">
        <v>0.8</v>
      </c>
      <c r="AN1363">
        <v>304.3</v>
      </c>
      <c r="AO1363">
        <v>305.39999999999998</v>
      </c>
      <c r="AP1363">
        <v>303.3</v>
      </c>
      <c r="AQ1363">
        <v>304.3</v>
      </c>
      <c r="AR1363">
        <v>352.7</v>
      </c>
      <c r="AS1363">
        <v>353.7</v>
      </c>
      <c r="AT1363">
        <v>5</v>
      </c>
      <c r="AU1363">
        <v>5</v>
      </c>
      <c r="AV1363">
        <v>0</v>
      </c>
      <c r="AW1363">
        <v>0</v>
      </c>
      <c r="AX1363">
        <v>333.5</v>
      </c>
      <c r="AY1363">
        <v>334.6</v>
      </c>
      <c r="AZ1363">
        <v>0</v>
      </c>
      <c r="BA1363">
        <v>0</v>
      </c>
      <c r="BB1363">
        <v>0</v>
      </c>
      <c r="BC1363">
        <v>0</v>
      </c>
      <c r="BD1363">
        <v>352.1</v>
      </c>
      <c r="BE1363">
        <v>353.1</v>
      </c>
      <c r="BF1363">
        <v>5</v>
      </c>
      <c r="BG1363">
        <v>5</v>
      </c>
      <c r="BH1363">
        <v>1.6</v>
      </c>
      <c r="BI1363">
        <v>1.6</v>
      </c>
      <c r="BJ1363">
        <v>333.3</v>
      </c>
      <c r="BK1363">
        <v>334.2</v>
      </c>
      <c r="BL1363">
        <v>22</v>
      </c>
      <c r="BM1363">
        <v>22</v>
      </c>
      <c r="BN1363">
        <v>0</v>
      </c>
      <c r="BO1363">
        <v>0</v>
      </c>
      <c r="BP1363">
        <v>0.7</v>
      </c>
      <c r="BQ1363">
        <v>0.8</v>
      </c>
      <c r="BR1363">
        <v>0</v>
      </c>
      <c r="BS1363">
        <v>0</v>
      </c>
      <c r="BT1363">
        <v>0</v>
      </c>
      <c r="BU1363">
        <v>0</v>
      </c>
      <c r="BV1363">
        <v>352.7</v>
      </c>
      <c r="BW1363">
        <v>353.7</v>
      </c>
      <c r="BX1363">
        <v>5</v>
      </c>
      <c r="BY1363">
        <v>5</v>
      </c>
      <c r="BZ1363">
        <v>0</v>
      </c>
      <c r="CA1363">
        <v>0</v>
      </c>
      <c r="CB1363">
        <v>339.9</v>
      </c>
      <c r="CC1363">
        <v>341</v>
      </c>
      <c r="CD1363">
        <v>5</v>
      </c>
      <c r="CE1363">
        <v>5</v>
      </c>
      <c r="CF1363">
        <v>0</v>
      </c>
      <c r="CG1363">
        <v>0</v>
      </c>
    </row>
    <row r="1364" spans="1:85">
      <c r="A1364" s="1">
        <v>40925</v>
      </c>
      <c r="B1364" s="2">
        <v>0.86736111111111114</v>
      </c>
      <c r="C1364">
        <v>0</v>
      </c>
      <c r="D1364" t="e">
        <f t="shared" ref="D1364:M1373" si="605">-OVER</f>
        <v>#NAME?</v>
      </c>
      <c r="E1364" t="e">
        <f t="shared" si="605"/>
        <v>#NAME?</v>
      </c>
      <c r="F1364" t="e">
        <f t="shared" si="605"/>
        <v>#NAME?</v>
      </c>
      <c r="G1364" t="e">
        <f t="shared" si="605"/>
        <v>#NAME?</v>
      </c>
      <c r="H1364" t="e">
        <f t="shared" si="605"/>
        <v>#NAME?</v>
      </c>
      <c r="I1364" t="e">
        <f t="shared" si="605"/>
        <v>#NAME?</v>
      </c>
      <c r="J1364" t="e">
        <f t="shared" si="605"/>
        <v>#NAME?</v>
      </c>
      <c r="K1364" t="e">
        <f t="shared" si="605"/>
        <v>#NAME?</v>
      </c>
      <c r="L1364" t="e">
        <f t="shared" si="605"/>
        <v>#NAME?</v>
      </c>
      <c r="M1364" t="e">
        <f t="shared" si="605"/>
        <v>#NAME?</v>
      </c>
      <c r="N1364" t="e">
        <f t="shared" ref="N1364:W1373" si="606">-OVER</f>
        <v>#NAME?</v>
      </c>
      <c r="O1364" t="e">
        <f t="shared" si="606"/>
        <v>#NAME?</v>
      </c>
      <c r="P1364" t="e">
        <f t="shared" si="606"/>
        <v>#NAME?</v>
      </c>
      <c r="Q1364" t="e">
        <f t="shared" si="606"/>
        <v>#NAME?</v>
      </c>
      <c r="R1364" t="e">
        <f t="shared" si="606"/>
        <v>#NAME?</v>
      </c>
      <c r="S1364" t="e">
        <f t="shared" si="606"/>
        <v>#NAME?</v>
      </c>
      <c r="T1364" t="e">
        <f t="shared" si="606"/>
        <v>#NAME?</v>
      </c>
      <c r="U1364" t="e">
        <f t="shared" si="606"/>
        <v>#NAME?</v>
      </c>
      <c r="V1364" t="e">
        <f t="shared" si="606"/>
        <v>#NAME?</v>
      </c>
      <c r="W1364" t="e">
        <f t="shared" si="606"/>
        <v>#NAME?</v>
      </c>
      <c r="X1364">
        <v>-41.5</v>
      </c>
      <c r="Y1364" t="e">
        <f t="shared" si="604"/>
        <v>#NAME?</v>
      </c>
      <c r="Z1364">
        <v>244.5</v>
      </c>
      <c r="AA1364" t="e">
        <f t="shared" si="602"/>
        <v>#NAME?</v>
      </c>
      <c r="AB1364">
        <v>495.2</v>
      </c>
      <c r="AC1364" t="e">
        <f t="shared" si="603"/>
        <v>#NAME?</v>
      </c>
      <c r="AD1364">
        <v>0</v>
      </c>
      <c r="AE1364">
        <v>0</v>
      </c>
      <c r="AF1364">
        <v>239</v>
      </c>
      <c r="AG1364">
        <v>323</v>
      </c>
      <c r="AH1364">
        <v>24.1</v>
      </c>
      <c r="AI1364">
        <v>24.2</v>
      </c>
      <c r="AJ1364">
        <v>0</v>
      </c>
      <c r="AK1364">
        <v>0.1</v>
      </c>
      <c r="AL1364">
        <v>0.7</v>
      </c>
      <c r="AM1364">
        <v>0.8</v>
      </c>
      <c r="AN1364">
        <v>303.3</v>
      </c>
      <c r="AO1364">
        <v>304.3</v>
      </c>
      <c r="AP1364">
        <v>302.2</v>
      </c>
      <c r="AQ1364">
        <v>303.3</v>
      </c>
      <c r="AR1364">
        <v>351.7</v>
      </c>
      <c r="AS1364">
        <v>352.8</v>
      </c>
      <c r="AT1364">
        <v>5</v>
      </c>
      <c r="AU1364">
        <v>5</v>
      </c>
      <c r="AV1364">
        <v>0</v>
      </c>
      <c r="AW1364">
        <v>0</v>
      </c>
      <c r="AX1364">
        <v>332.5</v>
      </c>
      <c r="AY1364">
        <v>333.5</v>
      </c>
      <c r="AZ1364">
        <v>0</v>
      </c>
      <c r="BA1364">
        <v>0</v>
      </c>
      <c r="BB1364">
        <v>0</v>
      </c>
      <c r="BC1364">
        <v>0</v>
      </c>
      <c r="BD1364">
        <v>351.1</v>
      </c>
      <c r="BE1364">
        <v>352.1</v>
      </c>
      <c r="BF1364">
        <v>5</v>
      </c>
      <c r="BG1364">
        <v>5</v>
      </c>
      <c r="BH1364">
        <v>1.6</v>
      </c>
      <c r="BI1364">
        <v>1.6</v>
      </c>
      <c r="BJ1364">
        <v>332.3</v>
      </c>
      <c r="BK1364">
        <v>333.3</v>
      </c>
      <c r="BL1364">
        <v>22</v>
      </c>
      <c r="BM1364">
        <v>22</v>
      </c>
      <c r="BN1364">
        <v>0</v>
      </c>
      <c r="BO1364">
        <v>0</v>
      </c>
      <c r="BP1364">
        <v>0.7</v>
      </c>
      <c r="BQ1364">
        <v>0.8</v>
      </c>
      <c r="BR1364">
        <v>0</v>
      </c>
      <c r="BS1364">
        <v>0</v>
      </c>
      <c r="BT1364">
        <v>0</v>
      </c>
      <c r="BU1364">
        <v>0</v>
      </c>
      <c r="BV1364">
        <v>351.7</v>
      </c>
      <c r="BW1364">
        <v>352.8</v>
      </c>
      <c r="BX1364">
        <v>5</v>
      </c>
      <c r="BY1364">
        <v>5</v>
      </c>
      <c r="BZ1364">
        <v>0</v>
      </c>
      <c r="CA1364">
        <v>0</v>
      </c>
      <c r="CB1364">
        <v>339</v>
      </c>
      <c r="CC1364">
        <v>339.9</v>
      </c>
      <c r="CD1364">
        <v>5</v>
      </c>
      <c r="CE1364">
        <v>5</v>
      </c>
      <c r="CF1364">
        <v>0</v>
      </c>
      <c r="CG1364">
        <v>0</v>
      </c>
    </row>
    <row r="1365" spans="1:85">
      <c r="A1365" s="1">
        <v>40925</v>
      </c>
      <c r="B1365" s="2">
        <v>0.86805555555555547</v>
      </c>
      <c r="C1365">
        <v>0</v>
      </c>
      <c r="D1365" t="e">
        <f t="shared" si="605"/>
        <v>#NAME?</v>
      </c>
      <c r="E1365" t="e">
        <f t="shared" si="605"/>
        <v>#NAME?</v>
      </c>
      <c r="F1365" t="e">
        <f t="shared" si="605"/>
        <v>#NAME?</v>
      </c>
      <c r="G1365" t="e">
        <f t="shared" si="605"/>
        <v>#NAME?</v>
      </c>
      <c r="H1365" t="e">
        <f t="shared" si="605"/>
        <v>#NAME?</v>
      </c>
      <c r="I1365" t="e">
        <f t="shared" si="605"/>
        <v>#NAME?</v>
      </c>
      <c r="J1365" t="e">
        <f t="shared" si="605"/>
        <v>#NAME?</v>
      </c>
      <c r="K1365" t="e">
        <f t="shared" si="605"/>
        <v>#NAME?</v>
      </c>
      <c r="L1365" t="e">
        <f t="shared" si="605"/>
        <v>#NAME?</v>
      </c>
      <c r="M1365" t="e">
        <f t="shared" si="605"/>
        <v>#NAME?</v>
      </c>
      <c r="N1365" t="e">
        <f t="shared" si="606"/>
        <v>#NAME?</v>
      </c>
      <c r="O1365" t="e">
        <f t="shared" si="606"/>
        <v>#NAME?</v>
      </c>
      <c r="P1365" t="e">
        <f t="shared" si="606"/>
        <v>#NAME?</v>
      </c>
      <c r="Q1365" t="e">
        <f t="shared" si="606"/>
        <v>#NAME?</v>
      </c>
      <c r="R1365" t="e">
        <f t="shared" si="606"/>
        <v>#NAME?</v>
      </c>
      <c r="S1365" t="e">
        <f t="shared" si="606"/>
        <v>#NAME?</v>
      </c>
      <c r="T1365" t="e">
        <f t="shared" si="606"/>
        <v>#NAME?</v>
      </c>
      <c r="U1365" t="e">
        <f t="shared" si="606"/>
        <v>#NAME?</v>
      </c>
      <c r="V1365" t="e">
        <f t="shared" si="606"/>
        <v>#NAME?</v>
      </c>
      <c r="W1365" t="e">
        <f t="shared" si="606"/>
        <v>#NAME?</v>
      </c>
      <c r="X1365" t="e">
        <f t="shared" ref="X1365:X1370" si="607">-OVER</f>
        <v>#NAME?</v>
      </c>
      <c r="Y1365" t="e">
        <f t="shared" si="604"/>
        <v>#NAME?</v>
      </c>
      <c r="Z1365">
        <v>-74.8</v>
      </c>
      <c r="AA1365" t="e">
        <f t="shared" si="602"/>
        <v>#NAME?</v>
      </c>
      <c r="AB1365" t="e">
        <f t="shared" ref="AB1365:AB1373" si="608">-OVER</f>
        <v>#NAME?</v>
      </c>
      <c r="AC1365" t="e">
        <f t="shared" si="603"/>
        <v>#NAME?</v>
      </c>
      <c r="AD1365">
        <v>0</v>
      </c>
      <c r="AE1365">
        <v>0</v>
      </c>
      <c r="AF1365">
        <v>252</v>
      </c>
      <c r="AG1365">
        <v>334</v>
      </c>
      <c r="AH1365">
        <v>24</v>
      </c>
      <c r="AI1365">
        <v>24.2</v>
      </c>
      <c r="AJ1365">
        <v>0</v>
      </c>
      <c r="AK1365">
        <v>0.1</v>
      </c>
      <c r="AL1365">
        <v>0.7</v>
      </c>
      <c r="AM1365">
        <v>0.8</v>
      </c>
      <c r="AN1365">
        <v>302.2</v>
      </c>
      <c r="AO1365">
        <v>303.3</v>
      </c>
      <c r="AP1365">
        <v>301.3</v>
      </c>
      <c r="AQ1365">
        <v>302.2</v>
      </c>
      <c r="AR1365">
        <v>350.7</v>
      </c>
      <c r="AS1365">
        <v>351.8</v>
      </c>
      <c r="AT1365">
        <v>5</v>
      </c>
      <c r="AU1365">
        <v>5</v>
      </c>
      <c r="AV1365">
        <v>0</v>
      </c>
      <c r="AW1365">
        <v>0</v>
      </c>
      <c r="AX1365">
        <v>331.4</v>
      </c>
      <c r="AY1365">
        <v>332.5</v>
      </c>
      <c r="AZ1365">
        <v>0</v>
      </c>
      <c r="BA1365">
        <v>0</v>
      </c>
      <c r="BB1365">
        <v>0</v>
      </c>
      <c r="BC1365">
        <v>0</v>
      </c>
      <c r="BD1365">
        <v>350.1</v>
      </c>
      <c r="BE1365">
        <v>351.2</v>
      </c>
      <c r="BF1365">
        <v>5</v>
      </c>
      <c r="BG1365">
        <v>5</v>
      </c>
      <c r="BH1365">
        <v>1.6</v>
      </c>
      <c r="BI1365">
        <v>1.6</v>
      </c>
      <c r="BJ1365">
        <v>331.3</v>
      </c>
      <c r="BK1365">
        <v>332.3</v>
      </c>
      <c r="BL1365">
        <v>22</v>
      </c>
      <c r="BM1365">
        <v>22</v>
      </c>
      <c r="BN1365">
        <v>0</v>
      </c>
      <c r="BO1365">
        <v>0</v>
      </c>
      <c r="BP1365">
        <v>0.7</v>
      </c>
      <c r="BQ1365">
        <v>0.8</v>
      </c>
      <c r="BR1365">
        <v>0</v>
      </c>
      <c r="BS1365">
        <v>0</v>
      </c>
      <c r="BT1365">
        <v>0</v>
      </c>
      <c r="BU1365">
        <v>0</v>
      </c>
      <c r="BV1365">
        <v>350.7</v>
      </c>
      <c r="BW1365">
        <v>351.8</v>
      </c>
      <c r="BX1365">
        <v>5</v>
      </c>
      <c r="BY1365">
        <v>5</v>
      </c>
      <c r="BZ1365">
        <v>0</v>
      </c>
      <c r="CA1365">
        <v>0</v>
      </c>
      <c r="CB1365">
        <v>338</v>
      </c>
      <c r="CC1365">
        <v>339</v>
      </c>
      <c r="CD1365">
        <v>5</v>
      </c>
      <c r="CE1365">
        <v>5</v>
      </c>
      <c r="CF1365">
        <v>0</v>
      </c>
      <c r="CG1365">
        <v>0</v>
      </c>
    </row>
    <row r="1366" spans="1:85">
      <c r="A1366" s="1">
        <v>40925</v>
      </c>
      <c r="B1366" s="2">
        <v>0.86875000000000002</v>
      </c>
      <c r="C1366">
        <v>0</v>
      </c>
      <c r="D1366" t="e">
        <f t="shared" si="605"/>
        <v>#NAME?</v>
      </c>
      <c r="E1366" t="e">
        <f t="shared" si="605"/>
        <v>#NAME?</v>
      </c>
      <c r="F1366" t="e">
        <f t="shared" si="605"/>
        <v>#NAME?</v>
      </c>
      <c r="G1366" t="e">
        <f t="shared" si="605"/>
        <v>#NAME?</v>
      </c>
      <c r="H1366" t="e">
        <f t="shared" si="605"/>
        <v>#NAME?</v>
      </c>
      <c r="I1366" t="e">
        <f t="shared" si="605"/>
        <v>#NAME?</v>
      </c>
      <c r="J1366" t="e">
        <f t="shared" si="605"/>
        <v>#NAME?</v>
      </c>
      <c r="K1366" t="e">
        <f t="shared" si="605"/>
        <v>#NAME?</v>
      </c>
      <c r="L1366" t="e">
        <f t="shared" si="605"/>
        <v>#NAME?</v>
      </c>
      <c r="M1366" t="e">
        <f t="shared" si="605"/>
        <v>#NAME?</v>
      </c>
      <c r="N1366" t="e">
        <f t="shared" si="606"/>
        <v>#NAME?</v>
      </c>
      <c r="O1366" t="e">
        <f t="shared" si="606"/>
        <v>#NAME?</v>
      </c>
      <c r="P1366" t="e">
        <f t="shared" si="606"/>
        <v>#NAME?</v>
      </c>
      <c r="Q1366" t="e">
        <f t="shared" si="606"/>
        <v>#NAME?</v>
      </c>
      <c r="R1366" t="e">
        <f t="shared" si="606"/>
        <v>#NAME?</v>
      </c>
      <c r="S1366" t="e">
        <f t="shared" si="606"/>
        <v>#NAME?</v>
      </c>
      <c r="T1366" t="e">
        <f t="shared" si="606"/>
        <v>#NAME?</v>
      </c>
      <c r="U1366" t="e">
        <f t="shared" si="606"/>
        <v>#NAME?</v>
      </c>
      <c r="V1366" t="e">
        <f t="shared" si="606"/>
        <v>#NAME?</v>
      </c>
      <c r="W1366" t="e">
        <f t="shared" si="606"/>
        <v>#NAME?</v>
      </c>
      <c r="X1366" t="e">
        <f t="shared" si="607"/>
        <v>#NAME?</v>
      </c>
      <c r="Y1366" t="e">
        <f t="shared" si="604"/>
        <v>#NAME?</v>
      </c>
      <c r="Z1366" t="e">
        <f t="shared" ref="Z1366:Z1373" si="609">-OVER</f>
        <v>#NAME?</v>
      </c>
      <c r="AA1366" t="e">
        <f t="shared" si="602"/>
        <v>#NAME?</v>
      </c>
      <c r="AB1366" t="e">
        <f t="shared" si="608"/>
        <v>#NAME?</v>
      </c>
      <c r="AC1366" t="e">
        <f t="shared" si="603"/>
        <v>#NAME?</v>
      </c>
      <c r="AD1366">
        <v>0</v>
      </c>
      <c r="AE1366">
        <v>0</v>
      </c>
      <c r="AF1366">
        <v>250</v>
      </c>
      <c r="AG1366">
        <v>329</v>
      </c>
      <c r="AH1366">
        <v>24.1</v>
      </c>
      <c r="AI1366">
        <v>24.2</v>
      </c>
      <c r="AJ1366">
        <v>0</v>
      </c>
      <c r="AK1366">
        <v>0.1</v>
      </c>
      <c r="AL1366">
        <v>0.7</v>
      </c>
      <c r="AM1366">
        <v>0.8</v>
      </c>
      <c r="AN1366">
        <v>301.3</v>
      </c>
      <c r="AO1366">
        <v>302.2</v>
      </c>
      <c r="AP1366">
        <v>300.10000000000002</v>
      </c>
      <c r="AQ1366">
        <v>301.3</v>
      </c>
      <c r="AR1366">
        <v>349.7</v>
      </c>
      <c r="AS1366">
        <v>350.7</v>
      </c>
      <c r="AT1366">
        <v>5</v>
      </c>
      <c r="AU1366">
        <v>5</v>
      </c>
      <c r="AV1366">
        <v>0</v>
      </c>
      <c r="AW1366">
        <v>0</v>
      </c>
      <c r="AX1366">
        <v>330.4</v>
      </c>
      <c r="AY1366">
        <v>331.5</v>
      </c>
      <c r="AZ1366">
        <v>0</v>
      </c>
      <c r="BA1366">
        <v>0</v>
      </c>
      <c r="BB1366">
        <v>0</v>
      </c>
      <c r="BC1366">
        <v>0</v>
      </c>
      <c r="BD1366">
        <v>349.1</v>
      </c>
      <c r="BE1366">
        <v>350.1</v>
      </c>
      <c r="BF1366">
        <v>5</v>
      </c>
      <c r="BG1366">
        <v>5</v>
      </c>
      <c r="BH1366">
        <v>1.6</v>
      </c>
      <c r="BI1366">
        <v>1.6</v>
      </c>
      <c r="BJ1366">
        <v>330.3</v>
      </c>
      <c r="BK1366">
        <v>331.3</v>
      </c>
      <c r="BL1366">
        <v>22</v>
      </c>
      <c r="BM1366">
        <v>22</v>
      </c>
      <c r="BN1366">
        <v>0</v>
      </c>
      <c r="BO1366">
        <v>0</v>
      </c>
      <c r="BP1366">
        <v>0.7</v>
      </c>
      <c r="BQ1366">
        <v>0.8</v>
      </c>
      <c r="BR1366">
        <v>0</v>
      </c>
      <c r="BS1366">
        <v>0</v>
      </c>
      <c r="BT1366">
        <v>0</v>
      </c>
      <c r="BU1366">
        <v>0</v>
      </c>
      <c r="BV1366">
        <v>349.7</v>
      </c>
      <c r="BW1366">
        <v>350.7</v>
      </c>
      <c r="BX1366">
        <v>5</v>
      </c>
      <c r="BY1366">
        <v>5</v>
      </c>
      <c r="BZ1366">
        <v>0</v>
      </c>
      <c r="CA1366">
        <v>0</v>
      </c>
      <c r="CB1366">
        <v>337.1</v>
      </c>
      <c r="CC1366">
        <v>338</v>
      </c>
      <c r="CD1366">
        <v>5</v>
      </c>
      <c r="CE1366">
        <v>5</v>
      </c>
      <c r="CF1366">
        <v>0</v>
      </c>
      <c r="CG1366">
        <v>0</v>
      </c>
    </row>
    <row r="1367" spans="1:85">
      <c r="A1367" s="1">
        <v>40925</v>
      </c>
      <c r="B1367" s="2">
        <v>0.86944444444444446</v>
      </c>
      <c r="C1367">
        <v>0</v>
      </c>
      <c r="D1367" t="e">
        <f t="shared" si="605"/>
        <v>#NAME?</v>
      </c>
      <c r="E1367" t="e">
        <f t="shared" si="605"/>
        <v>#NAME?</v>
      </c>
      <c r="F1367" t="e">
        <f t="shared" si="605"/>
        <v>#NAME?</v>
      </c>
      <c r="G1367" t="e">
        <f t="shared" si="605"/>
        <v>#NAME?</v>
      </c>
      <c r="H1367" t="e">
        <f t="shared" si="605"/>
        <v>#NAME?</v>
      </c>
      <c r="I1367" t="e">
        <f t="shared" si="605"/>
        <v>#NAME?</v>
      </c>
      <c r="J1367" t="e">
        <f t="shared" si="605"/>
        <v>#NAME?</v>
      </c>
      <c r="K1367" t="e">
        <f t="shared" si="605"/>
        <v>#NAME?</v>
      </c>
      <c r="L1367" t="e">
        <f t="shared" si="605"/>
        <v>#NAME?</v>
      </c>
      <c r="M1367" t="e">
        <f t="shared" si="605"/>
        <v>#NAME?</v>
      </c>
      <c r="N1367" t="e">
        <f t="shared" si="606"/>
        <v>#NAME?</v>
      </c>
      <c r="O1367" t="e">
        <f t="shared" si="606"/>
        <v>#NAME?</v>
      </c>
      <c r="P1367" t="e">
        <f t="shared" si="606"/>
        <v>#NAME?</v>
      </c>
      <c r="Q1367" t="e">
        <f t="shared" si="606"/>
        <v>#NAME?</v>
      </c>
      <c r="R1367" t="e">
        <f t="shared" si="606"/>
        <v>#NAME?</v>
      </c>
      <c r="S1367" t="e">
        <f t="shared" si="606"/>
        <v>#NAME?</v>
      </c>
      <c r="T1367" t="e">
        <f t="shared" si="606"/>
        <v>#NAME?</v>
      </c>
      <c r="U1367" t="e">
        <f t="shared" si="606"/>
        <v>#NAME?</v>
      </c>
      <c r="V1367" t="e">
        <f t="shared" si="606"/>
        <v>#NAME?</v>
      </c>
      <c r="W1367" t="e">
        <f t="shared" si="606"/>
        <v>#NAME?</v>
      </c>
      <c r="X1367" t="e">
        <f t="shared" si="607"/>
        <v>#NAME?</v>
      </c>
      <c r="Y1367" t="e">
        <f t="shared" si="604"/>
        <v>#NAME?</v>
      </c>
      <c r="Z1367" t="e">
        <f t="shared" si="609"/>
        <v>#NAME?</v>
      </c>
      <c r="AA1367" t="e">
        <f t="shared" si="602"/>
        <v>#NAME?</v>
      </c>
      <c r="AB1367" t="e">
        <f t="shared" si="608"/>
        <v>#NAME?</v>
      </c>
      <c r="AC1367" t="e">
        <f t="shared" si="603"/>
        <v>#NAME?</v>
      </c>
      <c r="AD1367">
        <v>0</v>
      </c>
      <c r="AE1367">
        <v>0</v>
      </c>
      <c r="AF1367">
        <v>240</v>
      </c>
      <c r="AG1367">
        <v>338</v>
      </c>
      <c r="AH1367">
        <v>24.1</v>
      </c>
      <c r="AI1367">
        <v>24.2</v>
      </c>
      <c r="AJ1367">
        <v>0</v>
      </c>
      <c r="AK1367">
        <v>0.1</v>
      </c>
      <c r="AL1367">
        <v>0.7</v>
      </c>
      <c r="AM1367">
        <v>0.8</v>
      </c>
      <c r="AN1367">
        <v>300.2</v>
      </c>
      <c r="AO1367">
        <v>301.3</v>
      </c>
      <c r="AP1367">
        <v>299.2</v>
      </c>
      <c r="AQ1367">
        <v>300.10000000000002</v>
      </c>
      <c r="AR1367">
        <v>348.8</v>
      </c>
      <c r="AS1367">
        <v>349.8</v>
      </c>
      <c r="AT1367">
        <v>5</v>
      </c>
      <c r="AU1367">
        <v>5</v>
      </c>
      <c r="AV1367">
        <v>0</v>
      </c>
      <c r="AW1367">
        <v>0</v>
      </c>
      <c r="AX1367">
        <v>329.4</v>
      </c>
      <c r="AY1367">
        <v>330.5</v>
      </c>
      <c r="AZ1367">
        <v>0</v>
      </c>
      <c r="BA1367">
        <v>0</v>
      </c>
      <c r="BB1367">
        <v>0</v>
      </c>
      <c r="BC1367">
        <v>0</v>
      </c>
      <c r="BD1367">
        <v>348.2</v>
      </c>
      <c r="BE1367">
        <v>349.2</v>
      </c>
      <c r="BF1367">
        <v>5</v>
      </c>
      <c r="BG1367">
        <v>5</v>
      </c>
      <c r="BH1367">
        <v>1.6</v>
      </c>
      <c r="BI1367">
        <v>1.6</v>
      </c>
      <c r="BJ1367">
        <v>329.2</v>
      </c>
      <c r="BK1367">
        <v>330.3</v>
      </c>
      <c r="BL1367">
        <v>22</v>
      </c>
      <c r="BM1367">
        <v>22</v>
      </c>
      <c r="BN1367">
        <v>0</v>
      </c>
      <c r="BO1367">
        <v>0</v>
      </c>
      <c r="BP1367">
        <v>0.7</v>
      </c>
      <c r="BQ1367">
        <v>0.8</v>
      </c>
      <c r="BR1367">
        <v>0</v>
      </c>
      <c r="BS1367">
        <v>0</v>
      </c>
      <c r="BT1367">
        <v>0</v>
      </c>
      <c r="BU1367">
        <v>0</v>
      </c>
      <c r="BV1367">
        <v>348.8</v>
      </c>
      <c r="BW1367">
        <v>349.8</v>
      </c>
      <c r="BX1367">
        <v>5</v>
      </c>
      <c r="BY1367">
        <v>5</v>
      </c>
      <c r="BZ1367">
        <v>0</v>
      </c>
      <c r="CA1367">
        <v>0</v>
      </c>
      <c r="CB1367">
        <v>336.1</v>
      </c>
      <c r="CC1367">
        <v>337.1</v>
      </c>
      <c r="CD1367">
        <v>5</v>
      </c>
      <c r="CE1367">
        <v>5</v>
      </c>
      <c r="CF1367">
        <v>0</v>
      </c>
      <c r="CG1367">
        <v>0</v>
      </c>
    </row>
    <row r="1368" spans="1:85">
      <c r="A1368" s="1">
        <v>40925</v>
      </c>
      <c r="B1368" s="2">
        <v>0.87013888888888891</v>
      </c>
      <c r="C1368">
        <v>0</v>
      </c>
      <c r="D1368" t="e">
        <f t="shared" si="605"/>
        <v>#NAME?</v>
      </c>
      <c r="E1368" t="e">
        <f t="shared" si="605"/>
        <v>#NAME?</v>
      </c>
      <c r="F1368" t="e">
        <f t="shared" si="605"/>
        <v>#NAME?</v>
      </c>
      <c r="G1368" t="e">
        <f t="shared" si="605"/>
        <v>#NAME?</v>
      </c>
      <c r="H1368" t="e">
        <f t="shared" si="605"/>
        <v>#NAME?</v>
      </c>
      <c r="I1368" t="e">
        <f t="shared" si="605"/>
        <v>#NAME?</v>
      </c>
      <c r="J1368" t="e">
        <f t="shared" si="605"/>
        <v>#NAME?</v>
      </c>
      <c r="K1368" t="e">
        <f t="shared" si="605"/>
        <v>#NAME?</v>
      </c>
      <c r="L1368" t="e">
        <f t="shared" si="605"/>
        <v>#NAME?</v>
      </c>
      <c r="M1368" t="e">
        <f t="shared" si="605"/>
        <v>#NAME?</v>
      </c>
      <c r="N1368" t="e">
        <f t="shared" si="606"/>
        <v>#NAME?</v>
      </c>
      <c r="O1368" t="e">
        <f t="shared" si="606"/>
        <v>#NAME?</v>
      </c>
      <c r="P1368" t="e">
        <f t="shared" si="606"/>
        <v>#NAME?</v>
      </c>
      <c r="Q1368" t="e">
        <f t="shared" si="606"/>
        <v>#NAME?</v>
      </c>
      <c r="R1368" t="e">
        <f t="shared" si="606"/>
        <v>#NAME?</v>
      </c>
      <c r="S1368" t="e">
        <f t="shared" si="606"/>
        <v>#NAME?</v>
      </c>
      <c r="T1368" t="e">
        <f t="shared" si="606"/>
        <v>#NAME?</v>
      </c>
      <c r="U1368" t="e">
        <f t="shared" si="606"/>
        <v>#NAME?</v>
      </c>
      <c r="V1368" t="e">
        <f t="shared" si="606"/>
        <v>#NAME?</v>
      </c>
      <c r="W1368" t="e">
        <f t="shared" si="606"/>
        <v>#NAME?</v>
      </c>
      <c r="X1368" t="e">
        <f t="shared" si="607"/>
        <v>#NAME?</v>
      </c>
      <c r="Y1368" t="e">
        <f t="shared" si="604"/>
        <v>#NAME?</v>
      </c>
      <c r="Z1368" t="e">
        <f t="shared" si="609"/>
        <v>#NAME?</v>
      </c>
      <c r="AA1368" t="e">
        <f t="shared" si="602"/>
        <v>#NAME?</v>
      </c>
      <c r="AB1368" t="e">
        <f t="shared" si="608"/>
        <v>#NAME?</v>
      </c>
      <c r="AC1368" t="e">
        <f t="shared" si="603"/>
        <v>#NAME?</v>
      </c>
      <c r="AD1368">
        <v>0</v>
      </c>
      <c r="AE1368">
        <v>0</v>
      </c>
      <c r="AF1368">
        <v>248</v>
      </c>
      <c r="AG1368">
        <v>327</v>
      </c>
      <c r="AH1368">
        <v>24.1</v>
      </c>
      <c r="AI1368">
        <v>24.2</v>
      </c>
      <c r="AJ1368">
        <v>0</v>
      </c>
      <c r="AK1368">
        <v>0.1</v>
      </c>
      <c r="AL1368">
        <v>0.7</v>
      </c>
      <c r="AM1368">
        <v>0.8</v>
      </c>
      <c r="AN1368">
        <v>299.2</v>
      </c>
      <c r="AO1368">
        <v>300.2</v>
      </c>
      <c r="AP1368">
        <v>298.10000000000002</v>
      </c>
      <c r="AQ1368">
        <v>299.2</v>
      </c>
      <c r="AR1368">
        <v>347.8</v>
      </c>
      <c r="AS1368">
        <v>348.8</v>
      </c>
      <c r="AT1368">
        <v>5</v>
      </c>
      <c r="AU1368">
        <v>5</v>
      </c>
      <c r="AV1368">
        <v>0</v>
      </c>
      <c r="AW1368">
        <v>0</v>
      </c>
      <c r="AX1368">
        <v>328.4</v>
      </c>
      <c r="AY1368">
        <v>329.5</v>
      </c>
      <c r="AZ1368">
        <v>0</v>
      </c>
      <c r="BA1368">
        <v>0</v>
      </c>
      <c r="BB1368">
        <v>0</v>
      </c>
      <c r="BC1368">
        <v>0</v>
      </c>
      <c r="BD1368">
        <v>347.2</v>
      </c>
      <c r="BE1368">
        <v>348.2</v>
      </c>
      <c r="BF1368">
        <v>5</v>
      </c>
      <c r="BG1368">
        <v>5</v>
      </c>
      <c r="BH1368">
        <v>1.6</v>
      </c>
      <c r="BI1368">
        <v>1.6</v>
      </c>
      <c r="BJ1368">
        <v>328.3</v>
      </c>
      <c r="BK1368">
        <v>329.3</v>
      </c>
      <c r="BL1368">
        <v>22</v>
      </c>
      <c r="BM1368">
        <v>22</v>
      </c>
      <c r="BN1368">
        <v>0</v>
      </c>
      <c r="BO1368">
        <v>0</v>
      </c>
      <c r="BP1368">
        <v>0.7</v>
      </c>
      <c r="BQ1368">
        <v>0.8</v>
      </c>
      <c r="BR1368">
        <v>0</v>
      </c>
      <c r="BS1368">
        <v>0</v>
      </c>
      <c r="BT1368">
        <v>0</v>
      </c>
      <c r="BU1368">
        <v>0</v>
      </c>
      <c r="BV1368">
        <v>347.8</v>
      </c>
      <c r="BW1368">
        <v>348.8</v>
      </c>
      <c r="BX1368">
        <v>5</v>
      </c>
      <c r="BY1368">
        <v>5</v>
      </c>
      <c r="BZ1368">
        <v>0</v>
      </c>
      <c r="CA1368">
        <v>0</v>
      </c>
      <c r="CB1368">
        <v>335.1</v>
      </c>
      <c r="CC1368">
        <v>336.1</v>
      </c>
      <c r="CD1368">
        <v>5</v>
      </c>
      <c r="CE1368">
        <v>5</v>
      </c>
      <c r="CF1368">
        <v>0</v>
      </c>
      <c r="CG1368">
        <v>0</v>
      </c>
    </row>
    <row r="1369" spans="1:85">
      <c r="A1369" s="1">
        <v>40925</v>
      </c>
      <c r="B1369" s="2">
        <v>0.87083333333333324</v>
      </c>
      <c r="C1369">
        <v>0</v>
      </c>
      <c r="D1369" t="e">
        <f t="shared" si="605"/>
        <v>#NAME?</v>
      </c>
      <c r="E1369" t="e">
        <f t="shared" si="605"/>
        <v>#NAME?</v>
      </c>
      <c r="F1369" t="e">
        <f t="shared" si="605"/>
        <v>#NAME?</v>
      </c>
      <c r="G1369" t="e">
        <f t="shared" si="605"/>
        <v>#NAME?</v>
      </c>
      <c r="H1369" t="e">
        <f t="shared" si="605"/>
        <v>#NAME?</v>
      </c>
      <c r="I1369" t="e">
        <f t="shared" si="605"/>
        <v>#NAME?</v>
      </c>
      <c r="J1369" t="e">
        <f t="shared" si="605"/>
        <v>#NAME?</v>
      </c>
      <c r="K1369" t="e">
        <f t="shared" si="605"/>
        <v>#NAME?</v>
      </c>
      <c r="L1369" t="e">
        <f t="shared" si="605"/>
        <v>#NAME?</v>
      </c>
      <c r="M1369" t="e">
        <f t="shared" si="605"/>
        <v>#NAME?</v>
      </c>
      <c r="N1369" t="e">
        <f t="shared" si="606"/>
        <v>#NAME?</v>
      </c>
      <c r="O1369" t="e">
        <f t="shared" si="606"/>
        <v>#NAME?</v>
      </c>
      <c r="P1369" t="e">
        <f t="shared" si="606"/>
        <v>#NAME?</v>
      </c>
      <c r="Q1369" t="e">
        <f t="shared" si="606"/>
        <v>#NAME?</v>
      </c>
      <c r="R1369" t="e">
        <f t="shared" si="606"/>
        <v>#NAME?</v>
      </c>
      <c r="S1369" t="e">
        <f t="shared" si="606"/>
        <v>#NAME?</v>
      </c>
      <c r="T1369" t="e">
        <f t="shared" si="606"/>
        <v>#NAME?</v>
      </c>
      <c r="U1369" t="e">
        <f t="shared" si="606"/>
        <v>#NAME?</v>
      </c>
      <c r="V1369" t="e">
        <f t="shared" si="606"/>
        <v>#NAME?</v>
      </c>
      <c r="W1369" t="e">
        <f t="shared" si="606"/>
        <v>#NAME?</v>
      </c>
      <c r="X1369" t="e">
        <f t="shared" si="607"/>
        <v>#NAME?</v>
      </c>
      <c r="Y1369" t="e">
        <f t="shared" si="604"/>
        <v>#NAME?</v>
      </c>
      <c r="Z1369" t="e">
        <f t="shared" si="609"/>
        <v>#NAME?</v>
      </c>
      <c r="AA1369" t="e">
        <f t="shared" si="602"/>
        <v>#NAME?</v>
      </c>
      <c r="AB1369" t="e">
        <f t="shared" si="608"/>
        <v>#NAME?</v>
      </c>
      <c r="AC1369" t="e">
        <f t="shared" si="603"/>
        <v>#NAME?</v>
      </c>
      <c r="AD1369">
        <v>0</v>
      </c>
      <c r="AE1369">
        <v>0</v>
      </c>
      <c r="AF1369">
        <v>236</v>
      </c>
      <c r="AG1369">
        <v>332</v>
      </c>
      <c r="AH1369">
        <v>24.2</v>
      </c>
      <c r="AI1369">
        <v>24.2</v>
      </c>
      <c r="AJ1369">
        <v>0</v>
      </c>
      <c r="AK1369">
        <v>0.1</v>
      </c>
      <c r="AL1369">
        <v>0.7</v>
      </c>
      <c r="AM1369">
        <v>0.8</v>
      </c>
      <c r="AN1369">
        <v>298.10000000000002</v>
      </c>
      <c r="AO1369">
        <v>299.2</v>
      </c>
      <c r="AP1369">
        <v>297.10000000000002</v>
      </c>
      <c r="AQ1369">
        <v>298.10000000000002</v>
      </c>
      <c r="AR1369">
        <v>346.9</v>
      </c>
      <c r="AS1369">
        <v>347.8</v>
      </c>
      <c r="AT1369">
        <v>5</v>
      </c>
      <c r="AU1369">
        <v>5</v>
      </c>
      <c r="AV1369">
        <v>0</v>
      </c>
      <c r="AW1369">
        <v>0</v>
      </c>
      <c r="AX1369">
        <v>327.5</v>
      </c>
      <c r="AY1369">
        <v>328.5</v>
      </c>
      <c r="AZ1369">
        <v>0</v>
      </c>
      <c r="BA1369">
        <v>0</v>
      </c>
      <c r="BB1369">
        <v>0</v>
      </c>
      <c r="BC1369">
        <v>0</v>
      </c>
      <c r="BD1369">
        <v>346.3</v>
      </c>
      <c r="BE1369">
        <v>347.3</v>
      </c>
      <c r="BF1369">
        <v>5</v>
      </c>
      <c r="BG1369">
        <v>5</v>
      </c>
      <c r="BH1369">
        <v>1.6</v>
      </c>
      <c r="BI1369">
        <v>1.6</v>
      </c>
      <c r="BJ1369">
        <v>327.3</v>
      </c>
      <c r="BK1369">
        <v>328.4</v>
      </c>
      <c r="BL1369">
        <v>22</v>
      </c>
      <c r="BM1369">
        <v>22</v>
      </c>
      <c r="BN1369">
        <v>0</v>
      </c>
      <c r="BO1369">
        <v>0</v>
      </c>
      <c r="BP1369">
        <v>0.7</v>
      </c>
      <c r="BQ1369">
        <v>0.8</v>
      </c>
      <c r="BR1369">
        <v>0</v>
      </c>
      <c r="BS1369">
        <v>0</v>
      </c>
      <c r="BT1369">
        <v>0</v>
      </c>
      <c r="BU1369">
        <v>0</v>
      </c>
      <c r="BV1369">
        <v>346.9</v>
      </c>
      <c r="BW1369">
        <v>347.8</v>
      </c>
      <c r="BX1369">
        <v>5</v>
      </c>
      <c r="BY1369">
        <v>5</v>
      </c>
      <c r="BZ1369">
        <v>0</v>
      </c>
      <c r="CA1369">
        <v>0</v>
      </c>
      <c r="CB1369">
        <v>334.1</v>
      </c>
      <c r="CC1369">
        <v>335.1</v>
      </c>
      <c r="CD1369">
        <v>5</v>
      </c>
      <c r="CE1369">
        <v>5</v>
      </c>
      <c r="CF1369">
        <v>0</v>
      </c>
      <c r="CG1369">
        <v>0</v>
      </c>
    </row>
    <row r="1370" spans="1:85">
      <c r="A1370" s="1">
        <v>40925</v>
      </c>
      <c r="B1370" s="2">
        <v>0.87152777777777779</v>
      </c>
      <c r="C1370">
        <v>0</v>
      </c>
      <c r="D1370" t="e">
        <f t="shared" si="605"/>
        <v>#NAME?</v>
      </c>
      <c r="E1370" t="e">
        <f t="shared" si="605"/>
        <v>#NAME?</v>
      </c>
      <c r="F1370" t="e">
        <f t="shared" si="605"/>
        <v>#NAME?</v>
      </c>
      <c r="G1370" t="e">
        <f t="shared" si="605"/>
        <v>#NAME?</v>
      </c>
      <c r="H1370" t="e">
        <f t="shared" si="605"/>
        <v>#NAME?</v>
      </c>
      <c r="I1370" t="e">
        <f t="shared" si="605"/>
        <v>#NAME?</v>
      </c>
      <c r="J1370" t="e">
        <f t="shared" si="605"/>
        <v>#NAME?</v>
      </c>
      <c r="K1370" t="e">
        <f t="shared" si="605"/>
        <v>#NAME?</v>
      </c>
      <c r="L1370" t="e">
        <f t="shared" si="605"/>
        <v>#NAME?</v>
      </c>
      <c r="M1370" t="e">
        <f t="shared" si="605"/>
        <v>#NAME?</v>
      </c>
      <c r="N1370" t="e">
        <f t="shared" si="606"/>
        <v>#NAME?</v>
      </c>
      <c r="O1370" t="e">
        <f t="shared" si="606"/>
        <v>#NAME?</v>
      </c>
      <c r="P1370" t="e">
        <f t="shared" si="606"/>
        <v>#NAME?</v>
      </c>
      <c r="Q1370" t="e">
        <f t="shared" si="606"/>
        <v>#NAME?</v>
      </c>
      <c r="R1370" t="e">
        <f t="shared" si="606"/>
        <v>#NAME?</v>
      </c>
      <c r="S1370" t="e">
        <f t="shared" si="606"/>
        <v>#NAME?</v>
      </c>
      <c r="T1370" t="e">
        <f t="shared" si="606"/>
        <v>#NAME?</v>
      </c>
      <c r="U1370" t="e">
        <f t="shared" si="606"/>
        <v>#NAME?</v>
      </c>
      <c r="V1370" t="e">
        <f t="shared" si="606"/>
        <v>#NAME?</v>
      </c>
      <c r="W1370" t="e">
        <f t="shared" si="606"/>
        <v>#NAME?</v>
      </c>
      <c r="X1370" t="e">
        <f t="shared" si="607"/>
        <v>#NAME?</v>
      </c>
      <c r="Y1370" t="e">
        <f t="shared" si="604"/>
        <v>#NAME?</v>
      </c>
      <c r="Z1370" t="e">
        <f t="shared" si="609"/>
        <v>#NAME?</v>
      </c>
      <c r="AA1370" t="e">
        <f t="shared" si="602"/>
        <v>#NAME?</v>
      </c>
      <c r="AB1370" t="e">
        <f t="shared" si="608"/>
        <v>#NAME?</v>
      </c>
      <c r="AC1370" t="e">
        <f t="shared" si="603"/>
        <v>#NAME?</v>
      </c>
      <c r="AD1370">
        <v>0</v>
      </c>
      <c r="AE1370">
        <v>0</v>
      </c>
      <c r="AF1370">
        <v>246</v>
      </c>
      <c r="AG1370">
        <v>325</v>
      </c>
      <c r="AH1370">
        <v>24.1</v>
      </c>
      <c r="AI1370">
        <v>24.2</v>
      </c>
      <c r="AJ1370">
        <v>0</v>
      </c>
      <c r="AK1370">
        <v>0.1</v>
      </c>
      <c r="AL1370">
        <v>0.7</v>
      </c>
      <c r="AM1370">
        <v>0.8</v>
      </c>
      <c r="AN1370">
        <v>297.10000000000002</v>
      </c>
      <c r="AO1370">
        <v>298.10000000000002</v>
      </c>
      <c r="AP1370">
        <v>296.10000000000002</v>
      </c>
      <c r="AQ1370">
        <v>297.2</v>
      </c>
      <c r="AR1370">
        <v>346</v>
      </c>
      <c r="AS1370">
        <v>346.9</v>
      </c>
      <c r="AT1370">
        <v>5</v>
      </c>
      <c r="AU1370">
        <v>5</v>
      </c>
      <c r="AV1370">
        <v>0</v>
      </c>
      <c r="AW1370">
        <v>0</v>
      </c>
      <c r="AX1370">
        <v>326.5</v>
      </c>
      <c r="AY1370">
        <v>327.60000000000002</v>
      </c>
      <c r="AZ1370">
        <v>0</v>
      </c>
      <c r="BA1370">
        <v>0</v>
      </c>
      <c r="BB1370">
        <v>0</v>
      </c>
      <c r="BC1370">
        <v>0</v>
      </c>
      <c r="BD1370">
        <v>345.4</v>
      </c>
      <c r="BE1370">
        <v>346.4</v>
      </c>
      <c r="BF1370">
        <v>5</v>
      </c>
      <c r="BG1370">
        <v>5</v>
      </c>
      <c r="BH1370">
        <v>1.6</v>
      </c>
      <c r="BI1370">
        <v>1.6</v>
      </c>
      <c r="BJ1370">
        <v>326.39999999999998</v>
      </c>
      <c r="BK1370">
        <v>327.3</v>
      </c>
      <c r="BL1370">
        <v>22</v>
      </c>
      <c r="BM1370">
        <v>22</v>
      </c>
      <c r="BN1370">
        <v>0</v>
      </c>
      <c r="BO1370">
        <v>0</v>
      </c>
      <c r="BP1370">
        <v>0.7</v>
      </c>
      <c r="BQ1370">
        <v>0.8</v>
      </c>
      <c r="BR1370">
        <v>0</v>
      </c>
      <c r="BS1370">
        <v>0</v>
      </c>
      <c r="BT1370">
        <v>0</v>
      </c>
      <c r="BU1370">
        <v>0</v>
      </c>
      <c r="BV1370">
        <v>346</v>
      </c>
      <c r="BW1370">
        <v>346.9</v>
      </c>
      <c r="BX1370">
        <v>5</v>
      </c>
      <c r="BY1370">
        <v>5</v>
      </c>
      <c r="BZ1370">
        <v>0</v>
      </c>
      <c r="CA1370">
        <v>0</v>
      </c>
      <c r="CB1370">
        <v>333.1</v>
      </c>
      <c r="CC1370">
        <v>334.1</v>
      </c>
      <c r="CD1370">
        <v>5</v>
      </c>
      <c r="CE1370">
        <v>5</v>
      </c>
      <c r="CF1370">
        <v>0</v>
      </c>
      <c r="CG1370">
        <v>0</v>
      </c>
    </row>
    <row r="1371" spans="1:85">
      <c r="A1371" s="1">
        <v>40925</v>
      </c>
      <c r="B1371" s="2">
        <v>0.87222222222222223</v>
      </c>
      <c r="C1371">
        <v>0</v>
      </c>
      <c r="D1371" t="e">
        <f t="shared" si="605"/>
        <v>#NAME?</v>
      </c>
      <c r="E1371" t="e">
        <f t="shared" si="605"/>
        <v>#NAME?</v>
      </c>
      <c r="F1371" t="e">
        <f t="shared" si="605"/>
        <v>#NAME?</v>
      </c>
      <c r="G1371" t="e">
        <f t="shared" si="605"/>
        <v>#NAME?</v>
      </c>
      <c r="H1371" t="e">
        <f t="shared" si="605"/>
        <v>#NAME?</v>
      </c>
      <c r="I1371" t="e">
        <f t="shared" si="605"/>
        <v>#NAME?</v>
      </c>
      <c r="J1371" t="e">
        <f t="shared" si="605"/>
        <v>#NAME?</v>
      </c>
      <c r="K1371" t="e">
        <f t="shared" si="605"/>
        <v>#NAME?</v>
      </c>
      <c r="L1371" t="e">
        <f t="shared" si="605"/>
        <v>#NAME?</v>
      </c>
      <c r="M1371" t="e">
        <f t="shared" si="605"/>
        <v>#NAME?</v>
      </c>
      <c r="N1371" t="e">
        <f t="shared" si="606"/>
        <v>#NAME?</v>
      </c>
      <c r="O1371" t="e">
        <f t="shared" si="606"/>
        <v>#NAME?</v>
      </c>
      <c r="P1371" t="e">
        <f t="shared" si="606"/>
        <v>#NAME?</v>
      </c>
      <c r="Q1371" t="e">
        <f t="shared" si="606"/>
        <v>#NAME?</v>
      </c>
      <c r="R1371" t="e">
        <f t="shared" si="606"/>
        <v>#NAME?</v>
      </c>
      <c r="S1371" t="e">
        <f t="shared" si="606"/>
        <v>#NAME?</v>
      </c>
      <c r="T1371" t="e">
        <f t="shared" si="606"/>
        <v>#NAME?</v>
      </c>
      <c r="U1371" t="e">
        <f t="shared" si="606"/>
        <v>#NAME?</v>
      </c>
      <c r="V1371" t="e">
        <f t="shared" si="606"/>
        <v>#NAME?</v>
      </c>
      <c r="W1371" t="e">
        <f t="shared" si="606"/>
        <v>#NAME?</v>
      </c>
      <c r="X1371">
        <v>-171.1</v>
      </c>
      <c r="Y1371" t="e">
        <f t="shared" si="604"/>
        <v>#NAME?</v>
      </c>
      <c r="Z1371" t="e">
        <f t="shared" si="609"/>
        <v>#NAME?</v>
      </c>
      <c r="AA1371" t="e">
        <f t="shared" si="602"/>
        <v>#NAME?</v>
      </c>
      <c r="AB1371" t="e">
        <f t="shared" si="608"/>
        <v>#NAME?</v>
      </c>
      <c r="AC1371" t="e">
        <f t="shared" si="603"/>
        <v>#NAME?</v>
      </c>
      <c r="AD1371">
        <v>0</v>
      </c>
      <c r="AE1371">
        <v>0</v>
      </c>
      <c r="AF1371">
        <v>253</v>
      </c>
      <c r="AG1371">
        <v>323</v>
      </c>
      <c r="AH1371">
        <v>24.2</v>
      </c>
      <c r="AI1371">
        <v>24.2</v>
      </c>
      <c r="AJ1371">
        <v>0</v>
      </c>
      <c r="AK1371">
        <v>0.1</v>
      </c>
      <c r="AL1371">
        <v>0.7</v>
      </c>
      <c r="AM1371">
        <v>0.8</v>
      </c>
      <c r="AN1371">
        <v>296.10000000000002</v>
      </c>
      <c r="AO1371">
        <v>297.2</v>
      </c>
      <c r="AP1371">
        <v>295.2</v>
      </c>
      <c r="AQ1371">
        <v>296.2</v>
      </c>
      <c r="AR1371">
        <v>344.9</v>
      </c>
      <c r="AS1371">
        <v>346</v>
      </c>
      <c r="AT1371">
        <v>5</v>
      </c>
      <c r="AU1371">
        <v>5</v>
      </c>
      <c r="AV1371">
        <v>0</v>
      </c>
      <c r="AW1371">
        <v>0</v>
      </c>
      <c r="AX1371">
        <v>325.5</v>
      </c>
      <c r="AY1371">
        <v>326.5</v>
      </c>
      <c r="AZ1371">
        <v>0</v>
      </c>
      <c r="BA1371">
        <v>0</v>
      </c>
      <c r="BB1371">
        <v>0</v>
      </c>
      <c r="BC1371">
        <v>0</v>
      </c>
      <c r="BD1371">
        <v>344.4</v>
      </c>
      <c r="BE1371">
        <v>345.4</v>
      </c>
      <c r="BF1371">
        <v>5</v>
      </c>
      <c r="BG1371">
        <v>5</v>
      </c>
      <c r="BH1371">
        <v>1.6</v>
      </c>
      <c r="BI1371">
        <v>1.6</v>
      </c>
      <c r="BJ1371">
        <v>325.39999999999998</v>
      </c>
      <c r="BK1371">
        <v>326.39999999999998</v>
      </c>
      <c r="BL1371">
        <v>22</v>
      </c>
      <c r="BM1371">
        <v>22</v>
      </c>
      <c r="BN1371">
        <v>0</v>
      </c>
      <c r="BO1371">
        <v>0</v>
      </c>
      <c r="BP1371">
        <v>0.7</v>
      </c>
      <c r="BQ1371">
        <v>0.8</v>
      </c>
      <c r="BR1371">
        <v>0</v>
      </c>
      <c r="BS1371">
        <v>0</v>
      </c>
      <c r="BT1371">
        <v>0</v>
      </c>
      <c r="BU1371">
        <v>0</v>
      </c>
      <c r="BV1371">
        <v>344.9</v>
      </c>
      <c r="BW1371">
        <v>346</v>
      </c>
      <c r="BX1371">
        <v>5</v>
      </c>
      <c r="BY1371">
        <v>5</v>
      </c>
      <c r="BZ1371">
        <v>0</v>
      </c>
      <c r="CA1371">
        <v>0</v>
      </c>
      <c r="CB1371">
        <v>332.2</v>
      </c>
      <c r="CC1371">
        <v>333.1</v>
      </c>
      <c r="CD1371">
        <v>5</v>
      </c>
      <c r="CE1371">
        <v>5</v>
      </c>
      <c r="CF1371">
        <v>0</v>
      </c>
      <c r="CG1371">
        <v>0</v>
      </c>
    </row>
    <row r="1372" spans="1:85">
      <c r="A1372" s="1">
        <v>40925</v>
      </c>
      <c r="B1372" s="2">
        <v>0.87291666666666667</v>
      </c>
      <c r="C1372">
        <v>0</v>
      </c>
      <c r="D1372" t="e">
        <f t="shared" si="605"/>
        <v>#NAME?</v>
      </c>
      <c r="E1372" t="e">
        <f t="shared" si="605"/>
        <v>#NAME?</v>
      </c>
      <c r="F1372" t="e">
        <f t="shared" si="605"/>
        <v>#NAME?</v>
      </c>
      <c r="G1372" t="e">
        <f t="shared" si="605"/>
        <v>#NAME?</v>
      </c>
      <c r="H1372" t="e">
        <f t="shared" si="605"/>
        <v>#NAME?</v>
      </c>
      <c r="I1372" t="e">
        <f t="shared" si="605"/>
        <v>#NAME?</v>
      </c>
      <c r="J1372" t="e">
        <f t="shared" si="605"/>
        <v>#NAME?</v>
      </c>
      <c r="K1372" t="e">
        <f t="shared" si="605"/>
        <v>#NAME?</v>
      </c>
      <c r="L1372" t="e">
        <f t="shared" si="605"/>
        <v>#NAME?</v>
      </c>
      <c r="M1372" t="e">
        <f t="shared" si="605"/>
        <v>#NAME?</v>
      </c>
      <c r="N1372" t="e">
        <f t="shared" si="606"/>
        <v>#NAME?</v>
      </c>
      <c r="O1372" t="e">
        <f t="shared" si="606"/>
        <v>#NAME?</v>
      </c>
      <c r="P1372" t="e">
        <f t="shared" si="606"/>
        <v>#NAME?</v>
      </c>
      <c r="Q1372" t="e">
        <f t="shared" si="606"/>
        <v>#NAME?</v>
      </c>
      <c r="R1372" t="e">
        <f t="shared" si="606"/>
        <v>#NAME?</v>
      </c>
      <c r="S1372" t="e">
        <f t="shared" si="606"/>
        <v>#NAME?</v>
      </c>
      <c r="T1372" t="e">
        <f t="shared" si="606"/>
        <v>#NAME?</v>
      </c>
      <c r="U1372" t="e">
        <f t="shared" si="606"/>
        <v>#NAME?</v>
      </c>
      <c r="V1372" t="e">
        <f t="shared" si="606"/>
        <v>#NAME?</v>
      </c>
      <c r="W1372" t="e">
        <f t="shared" si="606"/>
        <v>#NAME?</v>
      </c>
      <c r="X1372" t="e">
        <f>-OVER</f>
        <v>#NAME?</v>
      </c>
      <c r="Y1372">
        <v>1108.0999999999999</v>
      </c>
      <c r="Z1372" t="e">
        <f t="shared" si="609"/>
        <v>#NAME?</v>
      </c>
      <c r="AA1372">
        <v>1190.9000000000001</v>
      </c>
      <c r="AB1372" t="e">
        <f t="shared" si="608"/>
        <v>#NAME?</v>
      </c>
      <c r="AC1372">
        <v>1352</v>
      </c>
      <c r="AD1372">
        <v>0</v>
      </c>
      <c r="AE1372">
        <v>0</v>
      </c>
      <c r="AF1372">
        <v>257</v>
      </c>
      <c r="AG1372">
        <v>330</v>
      </c>
      <c r="AH1372">
        <v>24.1</v>
      </c>
      <c r="AI1372">
        <v>24.3</v>
      </c>
      <c r="AJ1372">
        <v>0</v>
      </c>
      <c r="AK1372">
        <v>0.1</v>
      </c>
      <c r="AL1372">
        <v>0.7</v>
      </c>
      <c r="AM1372">
        <v>0.8</v>
      </c>
      <c r="AN1372">
        <v>295.2</v>
      </c>
      <c r="AO1372">
        <v>296.2</v>
      </c>
      <c r="AP1372">
        <v>294.10000000000002</v>
      </c>
      <c r="AQ1372">
        <v>295.2</v>
      </c>
      <c r="AR1372">
        <v>344.1</v>
      </c>
      <c r="AS1372">
        <v>345</v>
      </c>
      <c r="AT1372">
        <v>5</v>
      </c>
      <c r="AU1372">
        <v>5</v>
      </c>
      <c r="AV1372">
        <v>0</v>
      </c>
      <c r="AW1372">
        <v>0</v>
      </c>
      <c r="AX1372">
        <v>324.60000000000002</v>
      </c>
      <c r="AY1372">
        <v>325.5</v>
      </c>
      <c r="AZ1372">
        <v>0</v>
      </c>
      <c r="BA1372">
        <v>0</v>
      </c>
      <c r="BB1372">
        <v>0</v>
      </c>
      <c r="BC1372">
        <v>0</v>
      </c>
      <c r="BD1372">
        <v>343.5</v>
      </c>
      <c r="BE1372">
        <v>344.5</v>
      </c>
      <c r="BF1372">
        <v>5</v>
      </c>
      <c r="BG1372">
        <v>5</v>
      </c>
      <c r="BH1372">
        <v>1.6</v>
      </c>
      <c r="BI1372">
        <v>1.6</v>
      </c>
      <c r="BJ1372">
        <v>324.39999999999998</v>
      </c>
      <c r="BK1372">
        <v>325.39999999999998</v>
      </c>
      <c r="BL1372">
        <v>22</v>
      </c>
      <c r="BM1372">
        <v>22</v>
      </c>
      <c r="BN1372">
        <v>0</v>
      </c>
      <c r="BO1372">
        <v>0</v>
      </c>
      <c r="BP1372">
        <v>0.7</v>
      </c>
      <c r="BQ1372">
        <v>0.8</v>
      </c>
      <c r="BR1372">
        <v>0</v>
      </c>
      <c r="BS1372">
        <v>0</v>
      </c>
      <c r="BT1372">
        <v>0</v>
      </c>
      <c r="BU1372">
        <v>0</v>
      </c>
      <c r="BV1372">
        <v>344.1</v>
      </c>
      <c r="BW1372">
        <v>345</v>
      </c>
      <c r="BX1372">
        <v>5</v>
      </c>
      <c r="BY1372">
        <v>5</v>
      </c>
      <c r="BZ1372">
        <v>0</v>
      </c>
      <c r="CA1372">
        <v>0</v>
      </c>
      <c r="CB1372">
        <v>331.2</v>
      </c>
      <c r="CC1372">
        <v>332.2</v>
      </c>
      <c r="CD1372">
        <v>5</v>
      </c>
      <c r="CE1372">
        <v>5</v>
      </c>
      <c r="CF1372">
        <v>0</v>
      </c>
      <c r="CG1372">
        <v>0</v>
      </c>
    </row>
    <row r="1373" spans="1:85">
      <c r="A1373" s="1">
        <v>40925</v>
      </c>
      <c r="B1373" s="2">
        <v>0.87361111111111101</v>
      </c>
      <c r="C1373">
        <v>0</v>
      </c>
      <c r="D1373" t="e">
        <f t="shared" si="605"/>
        <v>#NAME?</v>
      </c>
      <c r="E1373" t="e">
        <f t="shared" si="605"/>
        <v>#NAME?</v>
      </c>
      <c r="F1373" t="e">
        <f t="shared" si="605"/>
        <v>#NAME?</v>
      </c>
      <c r="G1373" t="e">
        <f t="shared" si="605"/>
        <v>#NAME?</v>
      </c>
      <c r="H1373" t="e">
        <f t="shared" si="605"/>
        <v>#NAME?</v>
      </c>
      <c r="I1373" t="e">
        <f t="shared" si="605"/>
        <v>#NAME?</v>
      </c>
      <c r="J1373" t="e">
        <f t="shared" si="605"/>
        <v>#NAME?</v>
      </c>
      <c r="K1373" t="e">
        <f t="shared" si="605"/>
        <v>#NAME?</v>
      </c>
      <c r="L1373" t="e">
        <f t="shared" si="605"/>
        <v>#NAME?</v>
      </c>
      <c r="M1373" t="e">
        <f t="shared" si="605"/>
        <v>#NAME?</v>
      </c>
      <c r="N1373" t="e">
        <f t="shared" si="606"/>
        <v>#NAME?</v>
      </c>
      <c r="O1373" t="e">
        <f t="shared" si="606"/>
        <v>#NAME?</v>
      </c>
      <c r="P1373" t="e">
        <f t="shared" si="606"/>
        <v>#NAME?</v>
      </c>
      <c r="Q1373" t="e">
        <f t="shared" si="606"/>
        <v>#NAME?</v>
      </c>
      <c r="R1373" t="e">
        <f t="shared" si="606"/>
        <v>#NAME?</v>
      </c>
      <c r="S1373" t="e">
        <f t="shared" si="606"/>
        <v>#NAME?</v>
      </c>
      <c r="T1373" t="e">
        <f t="shared" si="606"/>
        <v>#NAME?</v>
      </c>
      <c r="U1373" t="e">
        <f t="shared" si="606"/>
        <v>#NAME?</v>
      </c>
      <c r="V1373" t="e">
        <f t="shared" si="606"/>
        <v>#NAME?</v>
      </c>
      <c r="W1373" t="e">
        <f t="shared" si="606"/>
        <v>#NAME?</v>
      </c>
      <c r="X1373" t="e">
        <f>-OVER</f>
        <v>#NAME?</v>
      </c>
      <c r="Y1373" t="e">
        <f t="shared" ref="Y1373:Y1391" si="610">+OVER</f>
        <v>#NAME?</v>
      </c>
      <c r="Z1373" t="e">
        <f t="shared" si="609"/>
        <v>#NAME?</v>
      </c>
      <c r="AA1373" t="e">
        <f t="shared" ref="AA1373:AA1391" si="611">+OVER</f>
        <v>#NAME?</v>
      </c>
      <c r="AB1373" t="e">
        <f t="shared" si="608"/>
        <v>#NAME?</v>
      </c>
      <c r="AC1373" t="e">
        <f t="shared" ref="AC1373:AC1391" si="612">+OVER</f>
        <v>#NAME?</v>
      </c>
      <c r="AD1373">
        <v>0</v>
      </c>
      <c r="AE1373">
        <v>0</v>
      </c>
      <c r="AF1373">
        <v>246</v>
      </c>
      <c r="AG1373">
        <v>342</v>
      </c>
      <c r="AH1373">
        <v>24.2</v>
      </c>
      <c r="AI1373">
        <v>24.3</v>
      </c>
      <c r="AJ1373">
        <v>0</v>
      </c>
      <c r="AK1373">
        <v>0.1</v>
      </c>
      <c r="AL1373">
        <v>0.7</v>
      </c>
      <c r="AM1373">
        <v>0.8</v>
      </c>
      <c r="AN1373">
        <v>294.10000000000002</v>
      </c>
      <c r="AO1373">
        <v>295.2</v>
      </c>
      <c r="AP1373">
        <v>293.2</v>
      </c>
      <c r="AQ1373">
        <v>294.10000000000002</v>
      </c>
      <c r="AR1373">
        <v>343.1</v>
      </c>
      <c r="AS1373">
        <v>344.1</v>
      </c>
      <c r="AT1373">
        <v>5</v>
      </c>
      <c r="AU1373">
        <v>5</v>
      </c>
      <c r="AV1373">
        <v>0</v>
      </c>
      <c r="AW1373">
        <v>0</v>
      </c>
      <c r="AX1373">
        <v>323.5</v>
      </c>
      <c r="AY1373">
        <v>324.60000000000002</v>
      </c>
      <c r="AZ1373">
        <v>0</v>
      </c>
      <c r="BA1373">
        <v>0</v>
      </c>
      <c r="BB1373">
        <v>0</v>
      </c>
      <c r="BC1373">
        <v>0</v>
      </c>
      <c r="BD1373">
        <v>342.5</v>
      </c>
      <c r="BE1373">
        <v>343.5</v>
      </c>
      <c r="BF1373">
        <v>5</v>
      </c>
      <c r="BG1373">
        <v>5</v>
      </c>
      <c r="BH1373">
        <v>1.6</v>
      </c>
      <c r="BI1373">
        <v>1.6</v>
      </c>
      <c r="BJ1373">
        <v>323.39999999999998</v>
      </c>
      <c r="BK1373">
        <v>324.39999999999998</v>
      </c>
      <c r="BL1373">
        <v>22</v>
      </c>
      <c r="BM1373">
        <v>22</v>
      </c>
      <c r="BN1373">
        <v>0</v>
      </c>
      <c r="BO1373">
        <v>0</v>
      </c>
      <c r="BP1373">
        <v>0.7</v>
      </c>
      <c r="BQ1373">
        <v>0.8</v>
      </c>
      <c r="BR1373">
        <v>0</v>
      </c>
      <c r="BS1373">
        <v>0</v>
      </c>
      <c r="BT1373">
        <v>0</v>
      </c>
      <c r="BU1373">
        <v>0</v>
      </c>
      <c r="BV1373">
        <v>343.1</v>
      </c>
      <c r="BW1373">
        <v>344.1</v>
      </c>
      <c r="BX1373">
        <v>5</v>
      </c>
      <c r="BY1373">
        <v>5</v>
      </c>
      <c r="BZ1373">
        <v>0</v>
      </c>
      <c r="CA1373">
        <v>0</v>
      </c>
      <c r="CB1373">
        <v>330.3</v>
      </c>
      <c r="CC1373">
        <v>331.2</v>
      </c>
      <c r="CD1373">
        <v>5</v>
      </c>
      <c r="CE1373">
        <v>5</v>
      </c>
      <c r="CF1373">
        <v>0</v>
      </c>
      <c r="CG1373">
        <v>0</v>
      </c>
    </row>
    <row r="1374" spans="1:85">
      <c r="A1374" s="1">
        <v>40925</v>
      </c>
      <c r="B1374" s="2">
        <v>0.87430555555555556</v>
      </c>
      <c r="C1374">
        <v>0</v>
      </c>
      <c r="D1374" t="e">
        <f t="shared" ref="D1374:M1383" si="613">-OVER</f>
        <v>#NAME?</v>
      </c>
      <c r="E1374" t="e">
        <f t="shared" si="613"/>
        <v>#NAME?</v>
      </c>
      <c r="F1374" t="e">
        <f t="shared" si="613"/>
        <v>#NAME?</v>
      </c>
      <c r="G1374" t="e">
        <f t="shared" si="613"/>
        <v>#NAME?</v>
      </c>
      <c r="H1374" t="e">
        <f t="shared" si="613"/>
        <v>#NAME?</v>
      </c>
      <c r="I1374" t="e">
        <f t="shared" si="613"/>
        <v>#NAME?</v>
      </c>
      <c r="J1374" t="e">
        <f t="shared" si="613"/>
        <v>#NAME?</v>
      </c>
      <c r="K1374" t="e">
        <f t="shared" si="613"/>
        <v>#NAME?</v>
      </c>
      <c r="L1374" t="e">
        <f t="shared" si="613"/>
        <v>#NAME?</v>
      </c>
      <c r="M1374" t="e">
        <f t="shared" si="613"/>
        <v>#NAME?</v>
      </c>
      <c r="N1374" t="e">
        <f t="shared" ref="N1374:W1383" si="614">-OVER</f>
        <v>#NAME?</v>
      </c>
      <c r="O1374" t="e">
        <f t="shared" si="614"/>
        <v>#NAME?</v>
      </c>
      <c r="P1374" t="e">
        <f t="shared" si="614"/>
        <v>#NAME?</v>
      </c>
      <c r="Q1374" t="e">
        <f t="shared" si="614"/>
        <v>#NAME?</v>
      </c>
      <c r="R1374" t="e">
        <f t="shared" si="614"/>
        <v>#NAME?</v>
      </c>
      <c r="S1374" t="e">
        <f t="shared" si="614"/>
        <v>#NAME?</v>
      </c>
      <c r="T1374" t="e">
        <f t="shared" si="614"/>
        <v>#NAME?</v>
      </c>
      <c r="U1374" t="e">
        <f t="shared" si="614"/>
        <v>#NAME?</v>
      </c>
      <c r="V1374" t="e">
        <f t="shared" si="614"/>
        <v>#NAME?</v>
      </c>
      <c r="W1374" t="e">
        <f t="shared" si="614"/>
        <v>#NAME?</v>
      </c>
      <c r="X1374" t="e">
        <f>+OVER</f>
        <v>#NAME?</v>
      </c>
      <c r="Y1374" t="e">
        <f t="shared" si="610"/>
        <v>#NAME?</v>
      </c>
      <c r="Z1374" t="e">
        <f>+OVER</f>
        <v>#NAME?</v>
      </c>
      <c r="AA1374" t="e">
        <f t="shared" si="611"/>
        <v>#NAME?</v>
      </c>
      <c r="AB1374" t="e">
        <f>+OVER</f>
        <v>#NAME?</v>
      </c>
      <c r="AC1374" t="e">
        <f t="shared" si="612"/>
        <v>#NAME?</v>
      </c>
      <c r="AD1374">
        <v>0</v>
      </c>
      <c r="AE1374">
        <v>0</v>
      </c>
      <c r="AF1374">
        <v>246</v>
      </c>
      <c r="AG1374">
        <v>329</v>
      </c>
      <c r="AH1374">
        <v>24.2</v>
      </c>
      <c r="AI1374">
        <v>24.3</v>
      </c>
      <c r="AJ1374">
        <v>0</v>
      </c>
      <c r="AK1374">
        <v>0.1</v>
      </c>
      <c r="AL1374">
        <v>0.7</v>
      </c>
      <c r="AM1374">
        <v>0.8</v>
      </c>
      <c r="AN1374">
        <v>293.2</v>
      </c>
      <c r="AO1374">
        <v>294.10000000000002</v>
      </c>
      <c r="AP1374">
        <v>292.2</v>
      </c>
      <c r="AQ1374">
        <v>293.2</v>
      </c>
      <c r="AR1374">
        <v>342.1</v>
      </c>
      <c r="AS1374">
        <v>343.1</v>
      </c>
      <c r="AT1374">
        <v>5</v>
      </c>
      <c r="AU1374">
        <v>5</v>
      </c>
      <c r="AV1374">
        <v>0</v>
      </c>
      <c r="AW1374">
        <v>0</v>
      </c>
      <c r="AX1374">
        <v>322.60000000000002</v>
      </c>
      <c r="AY1374">
        <v>323.5</v>
      </c>
      <c r="AZ1374">
        <v>0</v>
      </c>
      <c r="BA1374">
        <v>0</v>
      </c>
      <c r="BB1374">
        <v>0</v>
      </c>
      <c r="BC1374">
        <v>0</v>
      </c>
      <c r="BD1374">
        <v>341.5</v>
      </c>
      <c r="BE1374">
        <v>342.6</v>
      </c>
      <c r="BF1374">
        <v>5</v>
      </c>
      <c r="BG1374">
        <v>5</v>
      </c>
      <c r="BH1374">
        <v>1.6</v>
      </c>
      <c r="BI1374">
        <v>1.6</v>
      </c>
      <c r="BJ1374">
        <v>322.39999999999998</v>
      </c>
      <c r="BK1374">
        <v>323.39999999999998</v>
      </c>
      <c r="BL1374">
        <v>22</v>
      </c>
      <c r="BM1374">
        <v>22</v>
      </c>
      <c r="BN1374">
        <v>0</v>
      </c>
      <c r="BO1374">
        <v>0</v>
      </c>
      <c r="BP1374">
        <v>0.7</v>
      </c>
      <c r="BQ1374">
        <v>0.8</v>
      </c>
      <c r="BR1374">
        <v>0</v>
      </c>
      <c r="BS1374">
        <v>0</v>
      </c>
      <c r="BT1374">
        <v>0</v>
      </c>
      <c r="BU1374">
        <v>0</v>
      </c>
      <c r="BV1374">
        <v>342.1</v>
      </c>
      <c r="BW1374">
        <v>343.1</v>
      </c>
      <c r="BX1374">
        <v>5</v>
      </c>
      <c r="BY1374">
        <v>5</v>
      </c>
      <c r="BZ1374">
        <v>0</v>
      </c>
      <c r="CA1374">
        <v>0</v>
      </c>
      <c r="CB1374">
        <v>329.3</v>
      </c>
      <c r="CC1374">
        <v>330.3</v>
      </c>
      <c r="CD1374">
        <v>5</v>
      </c>
      <c r="CE1374">
        <v>5</v>
      </c>
      <c r="CF1374">
        <v>0</v>
      </c>
      <c r="CG1374">
        <v>0</v>
      </c>
    </row>
    <row r="1375" spans="1:85">
      <c r="A1375" s="1">
        <v>40925</v>
      </c>
      <c r="B1375" s="2">
        <v>0.875</v>
      </c>
      <c r="C1375">
        <v>0</v>
      </c>
      <c r="D1375" t="e">
        <f t="shared" si="613"/>
        <v>#NAME?</v>
      </c>
      <c r="E1375" t="e">
        <f t="shared" si="613"/>
        <v>#NAME?</v>
      </c>
      <c r="F1375" t="e">
        <f t="shared" si="613"/>
        <v>#NAME?</v>
      </c>
      <c r="G1375" t="e">
        <f t="shared" si="613"/>
        <v>#NAME?</v>
      </c>
      <c r="H1375" t="e">
        <f t="shared" si="613"/>
        <v>#NAME?</v>
      </c>
      <c r="I1375" t="e">
        <f t="shared" si="613"/>
        <v>#NAME?</v>
      </c>
      <c r="J1375" t="e">
        <f t="shared" si="613"/>
        <v>#NAME?</v>
      </c>
      <c r="K1375" t="e">
        <f t="shared" si="613"/>
        <v>#NAME?</v>
      </c>
      <c r="L1375" t="e">
        <f t="shared" si="613"/>
        <v>#NAME?</v>
      </c>
      <c r="M1375" t="e">
        <f t="shared" si="613"/>
        <v>#NAME?</v>
      </c>
      <c r="N1375" t="e">
        <f t="shared" si="614"/>
        <v>#NAME?</v>
      </c>
      <c r="O1375" t="e">
        <f t="shared" si="614"/>
        <v>#NAME?</v>
      </c>
      <c r="P1375" t="e">
        <f t="shared" si="614"/>
        <v>#NAME?</v>
      </c>
      <c r="Q1375" t="e">
        <f t="shared" si="614"/>
        <v>#NAME?</v>
      </c>
      <c r="R1375" t="e">
        <f t="shared" si="614"/>
        <v>#NAME?</v>
      </c>
      <c r="S1375" t="e">
        <f t="shared" si="614"/>
        <v>#NAME?</v>
      </c>
      <c r="T1375" t="e">
        <f t="shared" si="614"/>
        <v>#NAME?</v>
      </c>
      <c r="U1375" t="e">
        <f t="shared" si="614"/>
        <v>#NAME?</v>
      </c>
      <c r="V1375" t="e">
        <f t="shared" si="614"/>
        <v>#NAME?</v>
      </c>
      <c r="W1375" t="e">
        <f t="shared" si="614"/>
        <v>#NAME?</v>
      </c>
      <c r="X1375" t="e">
        <f t="shared" ref="X1375:X1380" si="615">-OVER</f>
        <v>#NAME?</v>
      </c>
      <c r="Y1375" t="e">
        <f t="shared" si="610"/>
        <v>#NAME?</v>
      </c>
      <c r="Z1375" t="e">
        <f>-OVER</f>
        <v>#NAME?</v>
      </c>
      <c r="AA1375" t="e">
        <f t="shared" si="611"/>
        <v>#NAME?</v>
      </c>
      <c r="AB1375" t="e">
        <f>-OVER</f>
        <v>#NAME?</v>
      </c>
      <c r="AC1375" t="e">
        <f t="shared" si="612"/>
        <v>#NAME?</v>
      </c>
      <c r="AD1375">
        <v>0</v>
      </c>
      <c r="AE1375">
        <v>0</v>
      </c>
      <c r="AF1375">
        <v>253</v>
      </c>
      <c r="AG1375">
        <v>328</v>
      </c>
      <c r="AH1375">
        <v>24.2</v>
      </c>
      <c r="AI1375">
        <v>24.4</v>
      </c>
      <c r="AJ1375">
        <v>0</v>
      </c>
      <c r="AK1375">
        <v>0.1</v>
      </c>
      <c r="AL1375">
        <v>0.7</v>
      </c>
      <c r="AM1375">
        <v>0.8</v>
      </c>
      <c r="AN1375">
        <v>292.10000000000002</v>
      </c>
      <c r="AO1375">
        <v>293.2</v>
      </c>
      <c r="AP1375">
        <v>291.10000000000002</v>
      </c>
      <c r="AQ1375">
        <v>292.2</v>
      </c>
      <c r="AR1375">
        <v>341.2</v>
      </c>
      <c r="AS1375">
        <v>342.1</v>
      </c>
      <c r="AT1375">
        <v>5</v>
      </c>
      <c r="AU1375">
        <v>5</v>
      </c>
      <c r="AV1375">
        <v>0</v>
      </c>
      <c r="AW1375">
        <v>0</v>
      </c>
      <c r="AX1375">
        <v>321.60000000000002</v>
      </c>
      <c r="AY1375">
        <v>322.60000000000002</v>
      </c>
      <c r="AZ1375">
        <v>0</v>
      </c>
      <c r="BA1375">
        <v>0</v>
      </c>
      <c r="BB1375">
        <v>0</v>
      </c>
      <c r="BC1375">
        <v>0</v>
      </c>
      <c r="BD1375">
        <v>340.6</v>
      </c>
      <c r="BE1375">
        <v>341.6</v>
      </c>
      <c r="BF1375">
        <v>5</v>
      </c>
      <c r="BG1375">
        <v>5</v>
      </c>
      <c r="BH1375">
        <v>1.6</v>
      </c>
      <c r="BI1375">
        <v>1.6</v>
      </c>
      <c r="BJ1375">
        <v>321.39999999999998</v>
      </c>
      <c r="BK1375">
        <v>322.5</v>
      </c>
      <c r="BL1375">
        <v>22</v>
      </c>
      <c r="BM1375">
        <v>22</v>
      </c>
      <c r="BN1375">
        <v>0</v>
      </c>
      <c r="BO1375">
        <v>0</v>
      </c>
      <c r="BP1375">
        <v>0.7</v>
      </c>
      <c r="BQ1375">
        <v>0.8</v>
      </c>
      <c r="BR1375">
        <v>0</v>
      </c>
      <c r="BS1375">
        <v>0</v>
      </c>
      <c r="BT1375">
        <v>0</v>
      </c>
      <c r="BU1375">
        <v>0</v>
      </c>
      <c r="BV1375">
        <v>341.2</v>
      </c>
      <c r="BW1375">
        <v>342.2</v>
      </c>
      <c r="BX1375">
        <v>5</v>
      </c>
      <c r="BY1375">
        <v>5</v>
      </c>
      <c r="BZ1375">
        <v>0</v>
      </c>
      <c r="CA1375">
        <v>0</v>
      </c>
      <c r="CB1375">
        <v>328.4</v>
      </c>
      <c r="CC1375">
        <v>329.3</v>
      </c>
      <c r="CD1375">
        <v>5</v>
      </c>
      <c r="CE1375">
        <v>5</v>
      </c>
      <c r="CF1375">
        <v>0</v>
      </c>
      <c r="CG1375">
        <v>0</v>
      </c>
    </row>
    <row r="1376" spans="1:85">
      <c r="A1376" s="1">
        <v>40925</v>
      </c>
      <c r="B1376" s="2">
        <v>0.87569444444444444</v>
      </c>
      <c r="C1376">
        <v>0</v>
      </c>
      <c r="D1376" t="e">
        <f t="shared" si="613"/>
        <v>#NAME?</v>
      </c>
      <c r="E1376" t="e">
        <f t="shared" si="613"/>
        <v>#NAME?</v>
      </c>
      <c r="F1376" t="e">
        <f t="shared" si="613"/>
        <v>#NAME?</v>
      </c>
      <c r="G1376" t="e">
        <f t="shared" si="613"/>
        <v>#NAME?</v>
      </c>
      <c r="H1376" t="e">
        <f t="shared" si="613"/>
        <v>#NAME?</v>
      </c>
      <c r="I1376" t="e">
        <f t="shared" si="613"/>
        <v>#NAME?</v>
      </c>
      <c r="J1376" t="e">
        <f t="shared" si="613"/>
        <v>#NAME?</v>
      </c>
      <c r="K1376" t="e">
        <f t="shared" si="613"/>
        <v>#NAME?</v>
      </c>
      <c r="L1376" t="e">
        <f t="shared" si="613"/>
        <v>#NAME?</v>
      </c>
      <c r="M1376" t="e">
        <f t="shared" si="613"/>
        <v>#NAME?</v>
      </c>
      <c r="N1376" t="e">
        <f t="shared" si="614"/>
        <v>#NAME?</v>
      </c>
      <c r="O1376" t="e">
        <f t="shared" si="614"/>
        <v>#NAME?</v>
      </c>
      <c r="P1376" t="e">
        <f t="shared" si="614"/>
        <v>#NAME?</v>
      </c>
      <c r="Q1376" t="e">
        <f t="shared" si="614"/>
        <v>#NAME?</v>
      </c>
      <c r="R1376" t="e">
        <f t="shared" si="614"/>
        <v>#NAME?</v>
      </c>
      <c r="S1376" t="e">
        <f t="shared" si="614"/>
        <v>#NAME?</v>
      </c>
      <c r="T1376" t="e">
        <f t="shared" si="614"/>
        <v>#NAME?</v>
      </c>
      <c r="U1376" t="e">
        <f t="shared" si="614"/>
        <v>#NAME?</v>
      </c>
      <c r="V1376" t="e">
        <f t="shared" si="614"/>
        <v>#NAME?</v>
      </c>
      <c r="W1376" t="e">
        <f t="shared" si="614"/>
        <v>#NAME?</v>
      </c>
      <c r="X1376" t="e">
        <f t="shared" si="615"/>
        <v>#NAME?</v>
      </c>
      <c r="Y1376" t="e">
        <f t="shared" si="610"/>
        <v>#NAME?</v>
      </c>
      <c r="Z1376" t="e">
        <f>-OVER</f>
        <v>#NAME?</v>
      </c>
      <c r="AA1376" t="e">
        <f t="shared" si="611"/>
        <v>#NAME?</v>
      </c>
      <c r="AB1376" t="e">
        <f>-OVER</f>
        <v>#NAME?</v>
      </c>
      <c r="AC1376" t="e">
        <f t="shared" si="612"/>
        <v>#NAME?</v>
      </c>
      <c r="AD1376">
        <v>0</v>
      </c>
      <c r="AE1376">
        <v>0</v>
      </c>
      <c r="AF1376">
        <v>247</v>
      </c>
      <c r="AG1376">
        <v>331</v>
      </c>
      <c r="AH1376">
        <v>24.2</v>
      </c>
      <c r="AI1376">
        <v>24.4</v>
      </c>
      <c r="AJ1376">
        <v>0</v>
      </c>
      <c r="AK1376">
        <v>0.1</v>
      </c>
      <c r="AL1376">
        <v>0.7</v>
      </c>
      <c r="AM1376">
        <v>0.8</v>
      </c>
      <c r="AN1376">
        <v>291.10000000000002</v>
      </c>
      <c r="AO1376">
        <v>292.10000000000002</v>
      </c>
      <c r="AP1376">
        <v>290.2</v>
      </c>
      <c r="AQ1376">
        <v>291.2</v>
      </c>
      <c r="AR1376">
        <v>340.3</v>
      </c>
      <c r="AS1376">
        <v>341.2</v>
      </c>
      <c r="AT1376">
        <v>5</v>
      </c>
      <c r="AU1376">
        <v>5</v>
      </c>
      <c r="AV1376">
        <v>0</v>
      </c>
      <c r="AW1376">
        <v>0</v>
      </c>
      <c r="AX1376">
        <v>320.7</v>
      </c>
      <c r="AY1376">
        <v>321.60000000000002</v>
      </c>
      <c r="AZ1376">
        <v>0</v>
      </c>
      <c r="BA1376">
        <v>0</v>
      </c>
      <c r="BB1376">
        <v>0</v>
      </c>
      <c r="BC1376">
        <v>0</v>
      </c>
      <c r="BD1376">
        <v>339.7</v>
      </c>
      <c r="BE1376">
        <v>340.6</v>
      </c>
      <c r="BF1376">
        <v>5</v>
      </c>
      <c r="BG1376">
        <v>5</v>
      </c>
      <c r="BH1376">
        <v>1.6</v>
      </c>
      <c r="BI1376">
        <v>1.6</v>
      </c>
      <c r="BJ1376">
        <v>320.5</v>
      </c>
      <c r="BK1376">
        <v>321.39999999999998</v>
      </c>
      <c r="BL1376">
        <v>22</v>
      </c>
      <c r="BM1376">
        <v>22</v>
      </c>
      <c r="BN1376">
        <v>0</v>
      </c>
      <c r="BO1376">
        <v>0</v>
      </c>
      <c r="BP1376">
        <v>0.7</v>
      </c>
      <c r="BQ1376">
        <v>0.8</v>
      </c>
      <c r="BR1376">
        <v>0</v>
      </c>
      <c r="BS1376">
        <v>0</v>
      </c>
      <c r="BT1376">
        <v>0</v>
      </c>
      <c r="BU1376">
        <v>0</v>
      </c>
      <c r="BV1376">
        <v>340.3</v>
      </c>
      <c r="BW1376">
        <v>341.2</v>
      </c>
      <c r="BX1376">
        <v>5</v>
      </c>
      <c r="BY1376">
        <v>5</v>
      </c>
      <c r="BZ1376">
        <v>0</v>
      </c>
      <c r="CA1376">
        <v>0</v>
      </c>
      <c r="CB1376">
        <v>327.39999999999998</v>
      </c>
      <c r="CC1376">
        <v>328.4</v>
      </c>
      <c r="CD1376">
        <v>5</v>
      </c>
      <c r="CE1376">
        <v>5</v>
      </c>
      <c r="CF1376">
        <v>0</v>
      </c>
      <c r="CG1376">
        <v>0</v>
      </c>
    </row>
    <row r="1377" spans="1:85">
      <c r="A1377" s="1">
        <v>40925</v>
      </c>
      <c r="B1377" s="2">
        <v>0.87638888888888899</v>
      </c>
      <c r="C1377">
        <v>0</v>
      </c>
      <c r="D1377" t="e">
        <f t="shared" si="613"/>
        <v>#NAME?</v>
      </c>
      <c r="E1377" t="e">
        <f t="shared" si="613"/>
        <v>#NAME?</v>
      </c>
      <c r="F1377" t="e">
        <f t="shared" si="613"/>
        <v>#NAME?</v>
      </c>
      <c r="G1377" t="e">
        <f t="shared" si="613"/>
        <v>#NAME?</v>
      </c>
      <c r="H1377" t="e">
        <f t="shared" si="613"/>
        <v>#NAME?</v>
      </c>
      <c r="I1377" t="e">
        <f t="shared" si="613"/>
        <v>#NAME?</v>
      </c>
      <c r="J1377" t="e">
        <f t="shared" si="613"/>
        <v>#NAME?</v>
      </c>
      <c r="K1377" t="e">
        <f t="shared" si="613"/>
        <v>#NAME?</v>
      </c>
      <c r="L1377" t="e">
        <f t="shared" si="613"/>
        <v>#NAME?</v>
      </c>
      <c r="M1377" t="e">
        <f t="shared" si="613"/>
        <v>#NAME?</v>
      </c>
      <c r="N1377" t="e">
        <f t="shared" si="614"/>
        <v>#NAME?</v>
      </c>
      <c r="O1377" t="e">
        <f t="shared" si="614"/>
        <v>#NAME?</v>
      </c>
      <c r="P1377" t="e">
        <f t="shared" si="614"/>
        <v>#NAME?</v>
      </c>
      <c r="Q1377" t="e">
        <f t="shared" si="614"/>
        <v>#NAME?</v>
      </c>
      <c r="R1377" t="e">
        <f t="shared" si="614"/>
        <v>#NAME?</v>
      </c>
      <c r="S1377" t="e">
        <f t="shared" si="614"/>
        <v>#NAME?</v>
      </c>
      <c r="T1377" t="e">
        <f t="shared" si="614"/>
        <v>#NAME?</v>
      </c>
      <c r="U1377" t="e">
        <f t="shared" si="614"/>
        <v>#NAME?</v>
      </c>
      <c r="V1377" t="e">
        <f t="shared" si="614"/>
        <v>#NAME?</v>
      </c>
      <c r="W1377" t="e">
        <f t="shared" si="614"/>
        <v>#NAME?</v>
      </c>
      <c r="X1377" t="e">
        <f t="shared" si="615"/>
        <v>#NAME?</v>
      </c>
      <c r="Y1377" t="e">
        <f t="shared" si="610"/>
        <v>#NAME?</v>
      </c>
      <c r="Z1377" t="e">
        <f>-OVER</f>
        <v>#NAME?</v>
      </c>
      <c r="AA1377" t="e">
        <f t="shared" si="611"/>
        <v>#NAME?</v>
      </c>
      <c r="AB1377" t="e">
        <f>-OVER</f>
        <v>#NAME?</v>
      </c>
      <c r="AC1377" t="e">
        <f t="shared" si="612"/>
        <v>#NAME?</v>
      </c>
      <c r="AD1377">
        <v>0</v>
      </c>
      <c r="AE1377">
        <v>0</v>
      </c>
      <c r="AF1377">
        <v>251</v>
      </c>
      <c r="AG1377">
        <v>339</v>
      </c>
      <c r="AH1377">
        <v>24.2</v>
      </c>
      <c r="AI1377">
        <v>24.4</v>
      </c>
      <c r="AJ1377">
        <v>0</v>
      </c>
      <c r="AK1377">
        <v>0.1</v>
      </c>
      <c r="AL1377">
        <v>0.7</v>
      </c>
      <c r="AM1377">
        <v>0.8</v>
      </c>
      <c r="AN1377">
        <v>290.2</v>
      </c>
      <c r="AO1377">
        <v>291.2</v>
      </c>
      <c r="AP1377">
        <v>289.2</v>
      </c>
      <c r="AQ1377">
        <v>290.2</v>
      </c>
      <c r="AR1377">
        <v>339.2</v>
      </c>
      <c r="AS1377">
        <v>340.3</v>
      </c>
      <c r="AT1377">
        <v>5</v>
      </c>
      <c r="AU1377">
        <v>5</v>
      </c>
      <c r="AV1377">
        <v>0</v>
      </c>
      <c r="AW1377">
        <v>0</v>
      </c>
      <c r="AX1377">
        <v>319.7</v>
      </c>
      <c r="AY1377">
        <v>320.7</v>
      </c>
      <c r="AZ1377">
        <v>0</v>
      </c>
      <c r="BA1377">
        <v>0</v>
      </c>
      <c r="BB1377">
        <v>0</v>
      </c>
      <c r="BC1377">
        <v>0</v>
      </c>
      <c r="BD1377">
        <v>338.8</v>
      </c>
      <c r="BE1377">
        <v>339.7</v>
      </c>
      <c r="BF1377">
        <v>5</v>
      </c>
      <c r="BG1377">
        <v>5</v>
      </c>
      <c r="BH1377">
        <v>1.6</v>
      </c>
      <c r="BI1377">
        <v>1.6</v>
      </c>
      <c r="BJ1377">
        <v>319.60000000000002</v>
      </c>
      <c r="BK1377">
        <v>320.5</v>
      </c>
      <c r="BL1377">
        <v>22</v>
      </c>
      <c r="BM1377">
        <v>22</v>
      </c>
      <c r="BN1377">
        <v>0</v>
      </c>
      <c r="BO1377">
        <v>0</v>
      </c>
      <c r="BP1377">
        <v>0.7</v>
      </c>
      <c r="BQ1377">
        <v>0.8</v>
      </c>
      <c r="BR1377">
        <v>0</v>
      </c>
      <c r="BS1377">
        <v>0</v>
      </c>
      <c r="BT1377">
        <v>0</v>
      </c>
      <c r="BU1377">
        <v>0</v>
      </c>
      <c r="BV1377">
        <v>339.2</v>
      </c>
      <c r="BW1377">
        <v>340.3</v>
      </c>
      <c r="BX1377">
        <v>5</v>
      </c>
      <c r="BY1377">
        <v>5</v>
      </c>
      <c r="BZ1377">
        <v>0</v>
      </c>
      <c r="CA1377">
        <v>0</v>
      </c>
      <c r="CB1377">
        <v>326.5</v>
      </c>
      <c r="CC1377">
        <v>327.39999999999998</v>
      </c>
      <c r="CD1377">
        <v>5</v>
      </c>
      <c r="CE1377">
        <v>5</v>
      </c>
      <c r="CF1377">
        <v>0</v>
      </c>
      <c r="CG1377">
        <v>0</v>
      </c>
    </row>
    <row r="1378" spans="1:85">
      <c r="A1378" s="1">
        <v>40925</v>
      </c>
      <c r="B1378" s="2">
        <v>0.87708333333333333</v>
      </c>
      <c r="C1378">
        <v>0</v>
      </c>
      <c r="D1378" t="e">
        <f t="shared" si="613"/>
        <v>#NAME?</v>
      </c>
      <c r="E1378" t="e">
        <f t="shared" si="613"/>
        <v>#NAME?</v>
      </c>
      <c r="F1378" t="e">
        <f t="shared" si="613"/>
        <v>#NAME?</v>
      </c>
      <c r="G1378" t="e">
        <f t="shared" si="613"/>
        <v>#NAME?</v>
      </c>
      <c r="H1378" t="e">
        <f t="shared" si="613"/>
        <v>#NAME?</v>
      </c>
      <c r="I1378" t="e">
        <f t="shared" si="613"/>
        <v>#NAME?</v>
      </c>
      <c r="J1378" t="e">
        <f t="shared" si="613"/>
        <v>#NAME?</v>
      </c>
      <c r="K1378" t="e">
        <f t="shared" si="613"/>
        <v>#NAME?</v>
      </c>
      <c r="L1378" t="e">
        <f t="shared" si="613"/>
        <v>#NAME?</v>
      </c>
      <c r="M1378" t="e">
        <f t="shared" si="613"/>
        <v>#NAME?</v>
      </c>
      <c r="N1378" t="e">
        <f t="shared" si="614"/>
        <v>#NAME?</v>
      </c>
      <c r="O1378" t="e">
        <f t="shared" si="614"/>
        <v>#NAME?</v>
      </c>
      <c r="P1378" t="e">
        <f t="shared" si="614"/>
        <v>#NAME?</v>
      </c>
      <c r="Q1378" t="e">
        <f t="shared" si="614"/>
        <v>#NAME?</v>
      </c>
      <c r="R1378" t="e">
        <f t="shared" si="614"/>
        <v>#NAME?</v>
      </c>
      <c r="S1378" t="e">
        <f t="shared" si="614"/>
        <v>#NAME?</v>
      </c>
      <c r="T1378" t="e">
        <f t="shared" si="614"/>
        <v>#NAME?</v>
      </c>
      <c r="U1378" t="e">
        <f t="shared" si="614"/>
        <v>#NAME?</v>
      </c>
      <c r="V1378" t="e">
        <f t="shared" si="614"/>
        <v>#NAME?</v>
      </c>
      <c r="W1378" t="e">
        <f t="shared" si="614"/>
        <v>#NAME?</v>
      </c>
      <c r="X1378" t="e">
        <f t="shared" si="615"/>
        <v>#NAME?</v>
      </c>
      <c r="Y1378" t="e">
        <f t="shared" si="610"/>
        <v>#NAME?</v>
      </c>
      <c r="Z1378">
        <v>-54.1</v>
      </c>
      <c r="AA1378" t="e">
        <f t="shared" si="611"/>
        <v>#NAME?</v>
      </c>
      <c r="AB1378">
        <v>0.1</v>
      </c>
      <c r="AC1378" t="e">
        <f t="shared" si="612"/>
        <v>#NAME?</v>
      </c>
      <c r="AD1378">
        <v>0</v>
      </c>
      <c r="AE1378">
        <v>0</v>
      </c>
      <c r="AF1378">
        <v>252</v>
      </c>
      <c r="AG1378">
        <v>328</v>
      </c>
      <c r="AH1378">
        <v>24.2</v>
      </c>
      <c r="AI1378">
        <v>24.4</v>
      </c>
      <c r="AJ1378">
        <v>0</v>
      </c>
      <c r="AK1378">
        <v>0.1</v>
      </c>
      <c r="AL1378">
        <v>0.7</v>
      </c>
      <c r="AM1378">
        <v>0.8</v>
      </c>
      <c r="AN1378">
        <v>289.2</v>
      </c>
      <c r="AO1378">
        <v>290.2</v>
      </c>
      <c r="AP1378">
        <v>288.2</v>
      </c>
      <c r="AQ1378">
        <v>289.2</v>
      </c>
      <c r="AR1378">
        <v>338.3</v>
      </c>
      <c r="AS1378">
        <v>339.2</v>
      </c>
      <c r="AT1378">
        <v>5</v>
      </c>
      <c r="AU1378">
        <v>5</v>
      </c>
      <c r="AV1378">
        <v>0</v>
      </c>
      <c r="AW1378">
        <v>0</v>
      </c>
      <c r="AX1378">
        <v>318.7</v>
      </c>
      <c r="AY1378">
        <v>319.7</v>
      </c>
      <c r="AZ1378">
        <v>0</v>
      </c>
      <c r="BA1378">
        <v>0</v>
      </c>
      <c r="BB1378">
        <v>0</v>
      </c>
      <c r="BC1378">
        <v>0</v>
      </c>
      <c r="BD1378">
        <v>337.8</v>
      </c>
      <c r="BE1378">
        <v>338.8</v>
      </c>
      <c r="BF1378">
        <v>5</v>
      </c>
      <c r="BG1378">
        <v>5</v>
      </c>
      <c r="BH1378">
        <v>1.6</v>
      </c>
      <c r="BI1378">
        <v>1.6</v>
      </c>
      <c r="BJ1378">
        <v>318.7</v>
      </c>
      <c r="BK1378">
        <v>319.60000000000002</v>
      </c>
      <c r="BL1378">
        <v>22</v>
      </c>
      <c r="BM1378">
        <v>22</v>
      </c>
      <c r="BN1378">
        <v>0</v>
      </c>
      <c r="BO1378">
        <v>0</v>
      </c>
      <c r="BP1378">
        <v>0.7</v>
      </c>
      <c r="BQ1378">
        <v>0.8</v>
      </c>
      <c r="BR1378">
        <v>0</v>
      </c>
      <c r="BS1378">
        <v>0</v>
      </c>
      <c r="BT1378">
        <v>0</v>
      </c>
      <c r="BU1378">
        <v>0</v>
      </c>
      <c r="BV1378">
        <v>338.3</v>
      </c>
      <c r="BW1378">
        <v>339.2</v>
      </c>
      <c r="BX1378">
        <v>5</v>
      </c>
      <c r="BY1378">
        <v>5</v>
      </c>
      <c r="BZ1378">
        <v>0</v>
      </c>
      <c r="CA1378">
        <v>0</v>
      </c>
      <c r="CB1378">
        <v>325.60000000000002</v>
      </c>
      <c r="CC1378">
        <v>326.5</v>
      </c>
      <c r="CD1378">
        <v>5</v>
      </c>
      <c r="CE1378">
        <v>5</v>
      </c>
      <c r="CF1378">
        <v>0</v>
      </c>
      <c r="CG1378">
        <v>0</v>
      </c>
    </row>
    <row r="1379" spans="1:85">
      <c r="A1379" s="1">
        <v>40925</v>
      </c>
      <c r="B1379" s="2">
        <v>0.87777777777777777</v>
      </c>
      <c r="C1379">
        <v>0</v>
      </c>
      <c r="D1379" t="e">
        <f t="shared" si="613"/>
        <v>#NAME?</v>
      </c>
      <c r="E1379" t="e">
        <f t="shared" si="613"/>
        <v>#NAME?</v>
      </c>
      <c r="F1379" t="e">
        <f t="shared" si="613"/>
        <v>#NAME?</v>
      </c>
      <c r="G1379" t="e">
        <f t="shared" si="613"/>
        <v>#NAME?</v>
      </c>
      <c r="H1379" t="e">
        <f t="shared" si="613"/>
        <v>#NAME?</v>
      </c>
      <c r="I1379" t="e">
        <f t="shared" si="613"/>
        <v>#NAME?</v>
      </c>
      <c r="J1379" t="e">
        <f t="shared" si="613"/>
        <v>#NAME?</v>
      </c>
      <c r="K1379" t="e">
        <f t="shared" si="613"/>
        <v>#NAME?</v>
      </c>
      <c r="L1379" t="e">
        <f t="shared" si="613"/>
        <v>#NAME?</v>
      </c>
      <c r="M1379" t="e">
        <f t="shared" si="613"/>
        <v>#NAME?</v>
      </c>
      <c r="N1379" t="e">
        <f t="shared" si="614"/>
        <v>#NAME?</v>
      </c>
      <c r="O1379" t="e">
        <f t="shared" si="614"/>
        <v>#NAME?</v>
      </c>
      <c r="P1379" t="e">
        <f t="shared" si="614"/>
        <v>#NAME?</v>
      </c>
      <c r="Q1379" t="e">
        <f t="shared" si="614"/>
        <v>#NAME?</v>
      </c>
      <c r="R1379" t="e">
        <f t="shared" si="614"/>
        <v>#NAME?</v>
      </c>
      <c r="S1379" t="e">
        <f t="shared" si="614"/>
        <v>#NAME?</v>
      </c>
      <c r="T1379" t="e">
        <f t="shared" si="614"/>
        <v>#NAME?</v>
      </c>
      <c r="U1379" t="e">
        <f t="shared" si="614"/>
        <v>#NAME?</v>
      </c>
      <c r="V1379" t="e">
        <f t="shared" si="614"/>
        <v>#NAME?</v>
      </c>
      <c r="W1379" t="e">
        <f t="shared" si="614"/>
        <v>#NAME?</v>
      </c>
      <c r="X1379" t="e">
        <f t="shared" si="615"/>
        <v>#NAME?</v>
      </c>
      <c r="Y1379" t="e">
        <f t="shared" si="610"/>
        <v>#NAME?</v>
      </c>
      <c r="Z1379" t="e">
        <f>-OVER</f>
        <v>#NAME?</v>
      </c>
      <c r="AA1379" t="e">
        <f t="shared" si="611"/>
        <v>#NAME?</v>
      </c>
      <c r="AB1379" t="e">
        <f>-OVER</f>
        <v>#NAME?</v>
      </c>
      <c r="AC1379" t="e">
        <f t="shared" si="612"/>
        <v>#NAME?</v>
      </c>
      <c r="AD1379">
        <v>0</v>
      </c>
      <c r="AE1379">
        <v>0</v>
      </c>
      <c r="AF1379">
        <v>258</v>
      </c>
      <c r="AG1379">
        <v>335</v>
      </c>
      <c r="AH1379">
        <v>24.3</v>
      </c>
      <c r="AI1379">
        <v>24.4</v>
      </c>
      <c r="AJ1379">
        <v>0</v>
      </c>
      <c r="AK1379">
        <v>0.1</v>
      </c>
      <c r="AL1379">
        <v>0.7</v>
      </c>
      <c r="AM1379">
        <v>0.8</v>
      </c>
      <c r="AN1379">
        <v>288.10000000000002</v>
      </c>
      <c r="AO1379">
        <v>289.2</v>
      </c>
      <c r="AP1379">
        <v>287.2</v>
      </c>
      <c r="AQ1379">
        <v>288.3</v>
      </c>
      <c r="AR1379">
        <v>337.4</v>
      </c>
      <c r="AS1379">
        <v>338.3</v>
      </c>
      <c r="AT1379">
        <v>5</v>
      </c>
      <c r="AU1379">
        <v>5</v>
      </c>
      <c r="AV1379">
        <v>0</v>
      </c>
      <c r="AW1379">
        <v>0</v>
      </c>
      <c r="AX1379">
        <v>317.7</v>
      </c>
      <c r="AY1379">
        <v>318.7</v>
      </c>
      <c r="AZ1379">
        <v>0</v>
      </c>
      <c r="BA1379">
        <v>0</v>
      </c>
      <c r="BB1379">
        <v>0</v>
      </c>
      <c r="BC1379">
        <v>0</v>
      </c>
      <c r="BD1379">
        <v>336.9</v>
      </c>
      <c r="BE1379">
        <v>337.8</v>
      </c>
      <c r="BF1379">
        <v>5</v>
      </c>
      <c r="BG1379">
        <v>5</v>
      </c>
      <c r="BH1379">
        <v>1.6</v>
      </c>
      <c r="BI1379">
        <v>1.6</v>
      </c>
      <c r="BJ1379">
        <v>317.60000000000002</v>
      </c>
      <c r="BK1379">
        <v>318.7</v>
      </c>
      <c r="BL1379">
        <v>22</v>
      </c>
      <c r="BM1379">
        <v>22</v>
      </c>
      <c r="BN1379">
        <v>0</v>
      </c>
      <c r="BO1379">
        <v>0</v>
      </c>
      <c r="BP1379">
        <v>0.7</v>
      </c>
      <c r="BQ1379">
        <v>0.8</v>
      </c>
      <c r="BR1379">
        <v>0</v>
      </c>
      <c r="BS1379">
        <v>0</v>
      </c>
      <c r="BT1379">
        <v>0</v>
      </c>
      <c r="BU1379">
        <v>0</v>
      </c>
      <c r="BV1379">
        <v>337.4</v>
      </c>
      <c r="BW1379">
        <v>338.3</v>
      </c>
      <c r="BX1379">
        <v>5</v>
      </c>
      <c r="BY1379">
        <v>5</v>
      </c>
      <c r="BZ1379">
        <v>0</v>
      </c>
      <c r="CA1379">
        <v>0</v>
      </c>
      <c r="CB1379">
        <v>324.60000000000002</v>
      </c>
      <c r="CC1379">
        <v>325.60000000000002</v>
      </c>
      <c r="CD1379">
        <v>5</v>
      </c>
      <c r="CE1379">
        <v>5</v>
      </c>
      <c r="CF1379">
        <v>0</v>
      </c>
      <c r="CG1379">
        <v>0</v>
      </c>
    </row>
    <row r="1380" spans="1:85">
      <c r="A1380" s="1">
        <v>40925</v>
      </c>
      <c r="B1380" s="2">
        <v>0.87847222222222221</v>
      </c>
      <c r="C1380">
        <v>0</v>
      </c>
      <c r="D1380" t="e">
        <f t="shared" si="613"/>
        <v>#NAME?</v>
      </c>
      <c r="E1380" t="e">
        <f t="shared" si="613"/>
        <v>#NAME?</v>
      </c>
      <c r="F1380" t="e">
        <f t="shared" si="613"/>
        <v>#NAME?</v>
      </c>
      <c r="G1380" t="e">
        <f t="shared" si="613"/>
        <v>#NAME?</v>
      </c>
      <c r="H1380" t="e">
        <f t="shared" si="613"/>
        <v>#NAME?</v>
      </c>
      <c r="I1380" t="e">
        <f t="shared" si="613"/>
        <v>#NAME?</v>
      </c>
      <c r="J1380" t="e">
        <f t="shared" si="613"/>
        <v>#NAME?</v>
      </c>
      <c r="K1380" t="e">
        <f t="shared" si="613"/>
        <v>#NAME?</v>
      </c>
      <c r="L1380" t="e">
        <f t="shared" si="613"/>
        <v>#NAME?</v>
      </c>
      <c r="M1380" t="e">
        <f t="shared" si="613"/>
        <v>#NAME?</v>
      </c>
      <c r="N1380" t="e">
        <f t="shared" si="614"/>
        <v>#NAME?</v>
      </c>
      <c r="O1380" t="e">
        <f t="shared" si="614"/>
        <v>#NAME?</v>
      </c>
      <c r="P1380" t="e">
        <f t="shared" si="614"/>
        <v>#NAME?</v>
      </c>
      <c r="Q1380" t="e">
        <f t="shared" si="614"/>
        <v>#NAME?</v>
      </c>
      <c r="R1380" t="e">
        <f t="shared" si="614"/>
        <v>#NAME?</v>
      </c>
      <c r="S1380" t="e">
        <f t="shared" si="614"/>
        <v>#NAME?</v>
      </c>
      <c r="T1380" t="e">
        <f t="shared" si="614"/>
        <v>#NAME?</v>
      </c>
      <c r="U1380" t="e">
        <f t="shared" si="614"/>
        <v>#NAME?</v>
      </c>
      <c r="V1380" t="e">
        <f t="shared" si="614"/>
        <v>#NAME?</v>
      </c>
      <c r="W1380" t="e">
        <f t="shared" si="614"/>
        <v>#NAME?</v>
      </c>
      <c r="X1380" t="e">
        <f t="shared" si="615"/>
        <v>#NAME?</v>
      </c>
      <c r="Y1380" t="e">
        <f t="shared" si="610"/>
        <v>#NAME?</v>
      </c>
      <c r="Z1380" t="e">
        <f>-OVER</f>
        <v>#NAME?</v>
      </c>
      <c r="AA1380" t="e">
        <f t="shared" si="611"/>
        <v>#NAME?</v>
      </c>
      <c r="AB1380" t="e">
        <f>-OVER</f>
        <v>#NAME?</v>
      </c>
      <c r="AC1380" t="e">
        <f t="shared" si="612"/>
        <v>#NAME?</v>
      </c>
      <c r="AD1380">
        <v>0</v>
      </c>
      <c r="AE1380">
        <v>0</v>
      </c>
      <c r="AF1380">
        <v>234</v>
      </c>
      <c r="AG1380">
        <v>328</v>
      </c>
      <c r="AH1380">
        <v>24.2</v>
      </c>
      <c r="AI1380">
        <v>24.4</v>
      </c>
      <c r="AJ1380">
        <v>0</v>
      </c>
      <c r="AK1380">
        <v>0.1</v>
      </c>
      <c r="AL1380">
        <v>0.7</v>
      </c>
      <c r="AM1380">
        <v>0.8</v>
      </c>
      <c r="AN1380">
        <v>287.2</v>
      </c>
      <c r="AO1380">
        <v>288.2</v>
      </c>
      <c r="AP1380">
        <v>286.2</v>
      </c>
      <c r="AQ1380">
        <v>287.3</v>
      </c>
      <c r="AR1380">
        <v>336.4</v>
      </c>
      <c r="AS1380">
        <v>337.4</v>
      </c>
      <c r="AT1380">
        <v>5</v>
      </c>
      <c r="AU1380">
        <v>5</v>
      </c>
      <c r="AV1380">
        <v>0</v>
      </c>
      <c r="AW1380">
        <v>0</v>
      </c>
      <c r="AX1380">
        <v>316.8</v>
      </c>
      <c r="AY1380">
        <v>317.7</v>
      </c>
      <c r="AZ1380">
        <v>0</v>
      </c>
      <c r="BA1380">
        <v>0</v>
      </c>
      <c r="BB1380">
        <v>0</v>
      </c>
      <c r="BC1380">
        <v>0</v>
      </c>
      <c r="BD1380">
        <v>335.9</v>
      </c>
      <c r="BE1380">
        <v>336.9</v>
      </c>
      <c r="BF1380">
        <v>5</v>
      </c>
      <c r="BG1380">
        <v>5</v>
      </c>
      <c r="BH1380">
        <v>1.6</v>
      </c>
      <c r="BI1380">
        <v>1.6</v>
      </c>
      <c r="BJ1380">
        <v>316.7</v>
      </c>
      <c r="BK1380">
        <v>317.60000000000002</v>
      </c>
      <c r="BL1380">
        <v>22</v>
      </c>
      <c r="BM1380">
        <v>22</v>
      </c>
      <c r="BN1380">
        <v>0</v>
      </c>
      <c r="BO1380">
        <v>0</v>
      </c>
      <c r="BP1380">
        <v>0.7</v>
      </c>
      <c r="BQ1380">
        <v>0.8</v>
      </c>
      <c r="BR1380">
        <v>0</v>
      </c>
      <c r="BS1380">
        <v>0</v>
      </c>
      <c r="BT1380">
        <v>0</v>
      </c>
      <c r="BU1380">
        <v>0</v>
      </c>
      <c r="BV1380">
        <v>336.4</v>
      </c>
      <c r="BW1380">
        <v>337.4</v>
      </c>
      <c r="BX1380">
        <v>5</v>
      </c>
      <c r="BY1380">
        <v>5</v>
      </c>
      <c r="BZ1380">
        <v>0</v>
      </c>
      <c r="CA1380">
        <v>0</v>
      </c>
      <c r="CB1380">
        <v>323.7</v>
      </c>
      <c r="CC1380">
        <v>324.60000000000002</v>
      </c>
      <c r="CD1380">
        <v>5</v>
      </c>
      <c r="CE1380">
        <v>5</v>
      </c>
      <c r="CF1380">
        <v>0</v>
      </c>
      <c r="CG1380">
        <v>0</v>
      </c>
    </row>
    <row r="1381" spans="1:85">
      <c r="A1381" s="1">
        <v>40925</v>
      </c>
      <c r="B1381" s="2">
        <v>0.87916666666666676</v>
      </c>
      <c r="C1381">
        <v>0</v>
      </c>
      <c r="D1381" t="e">
        <f t="shared" si="613"/>
        <v>#NAME?</v>
      </c>
      <c r="E1381" t="e">
        <f t="shared" si="613"/>
        <v>#NAME?</v>
      </c>
      <c r="F1381" t="e">
        <f t="shared" si="613"/>
        <v>#NAME?</v>
      </c>
      <c r="G1381" t="e">
        <f t="shared" si="613"/>
        <v>#NAME?</v>
      </c>
      <c r="H1381" t="e">
        <f t="shared" si="613"/>
        <v>#NAME?</v>
      </c>
      <c r="I1381" t="e">
        <f t="shared" si="613"/>
        <v>#NAME?</v>
      </c>
      <c r="J1381" t="e">
        <f t="shared" si="613"/>
        <v>#NAME?</v>
      </c>
      <c r="K1381" t="e">
        <f t="shared" si="613"/>
        <v>#NAME?</v>
      </c>
      <c r="L1381" t="e">
        <f t="shared" si="613"/>
        <v>#NAME?</v>
      </c>
      <c r="M1381" t="e">
        <f t="shared" si="613"/>
        <v>#NAME?</v>
      </c>
      <c r="N1381" t="e">
        <f t="shared" si="614"/>
        <v>#NAME?</v>
      </c>
      <c r="O1381" t="e">
        <f t="shared" si="614"/>
        <v>#NAME?</v>
      </c>
      <c r="P1381" t="e">
        <f t="shared" si="614"/>
        <v>#NAME?</v>
      </c>
      <c r="Q1381" t="e">
        <f t="shared" si="614"/>
        <v>#NAME?</v>
      </c>
      <c r="R1381" t="e">
        <f t="shared" si="614"/>
        <v>#NAME?</v>
      </c>
      <c r="S1381" t="e">
        <f t="shared" si="614"/>
        <v>#NAME?</v>
      </c>
      <c r="T1381" t="e">
        <f t="shared" si="614"/>
        <v>#NAME?</v>
      </c>
      <c r="U1381" t="e">
        <f t="shared" si="614"/>
        <v>#NAME?</v>
      </c>
      <c r="V1381" t="e">
        <f t="shared" si="614"/>
        <v>#NAME?</v>
      </c>
      <c r="W1381" t="e">
        <f t="shared" si="614"/>
        <v>#NAME?</v>
      </c>
      <c r="X1381">
        <v>-11.8</v>
      </c>
      <c r="Y1381" t="e">
        <f t="shared" si="610"/>
        <v>#NAME?</v>
      </c>
      <c r="Z1381">
        <v>207.4</v>
      </c>
      <c r="AA1381" t="e">
        <f t="shared" si="611"/>
        <v>#NAME?</v>
      </c>
      <c r="AB1381">
        <v>542</v>
      </c>
      <c r="AC1381" t="e">
        <f t="shared" si="612"/>
        <v>#NAME?</v>
      </c>
      <c r="AD1381">
        <v>0</v>
      </c>
      <c r="AE1381">
        <v>0</v>
      </c>
      <c r="AF1381">
        <v>243</v>
      </c>
      <c r="AG1381">
        <v>320</v>
      </c>
      <c r="AH1381">
        <v>24.3</v>
      </c>
      <c r="AI1381">
        <v>24.4</v>
      </c>
      <c r="AJ1381">
        <v>0</v>
      </c>
      <c r="AK1381">
        <v>0.1</v>
      </c>
      <c r="AL1381">
        <v>0.7</v>
      </c>
      <c r="AM1381">
        <v>0.8</v>
      </c>
      <c r="AN1381">
        <v>286.2</v>
      </c>
      <c r="AO1381">
        <v>287.3</v>
      </c>
      <c r="AP1381">
        <v>285.3</v>
      </c>
      <c r="AQ1381">
        <v>286.3</v>
      </c>
      <c r="AR1381">
        <v>335.5</v>
      </c>
      <c r="AS1381">
        <v>336.5</v>
      </c>
      <c r="AT1381">
        <v>5</v>
      </c>
      <c r="AU1381">
        <v>5</v>
      </c>
      <c r="AV1381">
        <v>0</v>
      </c>
      <c r="AW1381">
        <v>0</v>
      </c>
      <c r="AX1381">
        <v>315.8</v>
      </c>
      <c r="AY1381">
        <v>316.8</v>
      </c>
      <c r="AZ1381">
        <v>0</v>
      </c>
      <c r="BA1381">
        <v>0</v>
      </c>
      <c r="BB1381">
        <v>0</v>
      </c>
      <c r="BC1381">
        <v>0</v>
      </c>
      <c r="BD1381">
        <v>335</v>
      </c>
      <c r="BE1381">
        <v>336</v>
      </c>
      <c r="BF1381">
        <v>5</v>
      </c>
      <c r="BG1381">
        <v>5</v>
      </c>
      <c r="BH1381">
        <v>1.6</v>
      </c>
      <c r="BI1381">
        <v>1.6</v>
      </c>
      <c r="BJ1381">
        <v>315.8</v>
      </c>
      <c r="BK1381">
        <v>316.7</v>
      </c>
      <c r="BL1381">
        <v>22</v>
      </c>
      <c r="BM1381">
        <v>22</v>
      </c>
      <c r="BN1381">
        <v>0</v>
      </c>
      <c r="BO1381">
        <v>0</v>
      </c>
      <c r="BP1381">
        <v>0.7</v>
      </c>
      <c r="BQ1381">
        <v>0.8</v>
      </c>
      <c r="BR1381">
        <v>0</v>
      </c>
      <c r="BS1381">
        <v>0</v>
      </c>
      <c r="BT1381">
        <v>0</v>
      </c>
      <c r="BU1381">
        <v>0</v>
      </c>
      <c r="BV1381">
        <v>335.5</v>
      </c>
      <c r="BW1381">
        <v>336.5</v>
      </c>
      <c r="BX1381">
        <v>5</v>
      </c>
      <c r="BY1381">
        <v>5</v>
      </c>
      <c r="BZ1381">
        <v>0</v>
      </c>
      <c r="CA1381">
        <v>0</v>
      </c>
      <c r="CB1381">
        <v>322.8</v>
      </c>
      <c r="CC1381">
        <v>323.7</v>
      </c>
      <c r="CD1381">
        <v>5</v>
      </c>
      <c r="CE1381">
        <v>5</v>
      </c>
      <c r="CF1381">
        <v>0</v>
      </c>
      <c r="CG1381">
        <v>0</v>
      </c>
    </row>
    <row r="1382" spans="1:85">
      <c r="A1382" s="1">
        <v>40925</v>
      </c>
      <c r="B1382" s="2">
        <v>0.87986111111111109</v>
      </c>
      <c r="C1382">
        <v>0</v>
      </c>
      <c r="D1382" t="e">
        <f t="shared" si="613"/>
        <v>#NAME?</v>
      </c>
      <c r="E1382" t="e">
        <f t="shared" si="613"/>
        <v>#NAME?</v>
      </c>
      <c r="F1382" t="e">
        <f t="shared" si="613"/>
        <v>#NAME?</v>
      </c>
      <c r="G1382" t="e">
        <f t="shared" si="613"/>
        <v>#NAME?</v>
      </c>
      <c r="H1382" t="e">
        <f t="shared" si="613"/>
        <v>#NAME?</v>
      </c>
      <c r="I1382" t="e">
        <f t="shared" si="613"/>
        <v>#NAME?</v>
      </c>
      <c r="J1382" t="e">
        <f t="shared" si="613"/>
        <v>#NAME?</v>
      </c>
      <c r="K1382" t="e">
        <f t="shared" si="613"/>
        <v>#NAME?</v>
      </c>
      <c r="L1382" t="e">
        <f t="shared" si="613"/>
        <v>#NAME?</v>
      </c>
      <c r="M1382" t="e">
        <f t="shared" si="613"/>
        <v>#NAME?</v>
      </c>
      <c r="N1382" t="e">
        <f t="shared" si="614"/>
        <v>#NAME?</v>
      </c>
      <c r="O1382" t="e">
        <f t="shared" si="614"/>
        <v>#NAME?</v>
      </c>
      <c r="P1382" t="e">
        <f t="shared" si="614"/>
        <v>#NAME?</v>
      </c>
      <c r="Q1382" t="e">
        <f t="shared" si="614"/>
        <v>#NAME?</v>
      </c>
      <c r="R1382" t="e">
        <f t="shared" si="614"/>
        <v>#NAME?</v>
      </c>
      <c r="S1382" t="e">
        <f t="shared" si="614"/>
        <v>#NAME?</v>
      </c>
      <c r="T1382" t="e">
        <f t="shared" si="614"/>
        <v>#NAME?</v>
      </c>
      <c r="U1382" t="e">
        <f t="shared" si="614"/>
        <v>#NAME?</v>
      </c>
      <c r="V1382" t="e">
        <f t="shared" si="614"/>
        <v>#NAME?</v>
      </c>
      <c r="W1382" t="e">
        <f t="shared" si="614"/>
        <v>#NAME?</v>
      </c>
      <c r="X1382" t="e">
        <f t="shared" ref="X1382:X1397" si="616">-OVER</f>
        <v>#NAME?</v>
      </c>
      <c r="Y1382" t="e">
        <f t="shared" si="610"/>
        <v>#NAME?</v>
      </c>
      <c r="Z1382" t="e">
        <f t="shared" ref="Z1382:Z1397" si="617">-OVER</f>
        <v>#NAME?</v>
      </c>
      <c r="AA1382" t="e">
        <f t="shared" si="611"/>
        <v>#NAME?</v>
      </c>
      <c r="AB1382" t="e">
        <f t="shared" ref="AB1382:AB1397" si="618">-OVER</f>
        <v>#NAME?</v>
      </c>
      <c r="AC1382" t="e">
        <f t="shared" si="612"/>
        <v>#NAME?</v>
      </c>
      <c r="AD1382">
        <v>0</v>
      </c>
      <c r="AE1382">
        <v>0</v>
      </c>
      <c r="AF1382">
        <v>241</v>
      </c>
      <c r="AG1382">
        <v>323</v>
      </c>
      <c r="AH1382">
        <v>24.2</v>
      </c>
      <c r="AI1382">
        <v>24.4</v>
      </c>
      <c r="AJ1382">
        <v>0</v>
      </c>
      <c r="AK1382">
        <v>0.1</v>
      </c>
      <c r="AL1382">
        <v>0.7</v>
      </c>
      <c r="AM1382">
        <v>0.8</v>
      </c>
      <c r="AN1382">
        <v>285.3</v>
      </c>
      <c r="AO1382">
        <v>286.3</v>
      </c>
      <c r="AP1382">
        <v>284.39999999999998</v>
      </c>
      <c r="AQ1382">
        <v>285.39999999999998</v>
      </c>
      <c r="AR1382">
        <v>334.6</v>
      </c>
      <c r="AS1382">
        <v>335.5</v>
      </c>
      <c r="AT1382">
        <v>5</v>
      </c>
      <c r="AU1382">
        <v>5</v>
      </c>
      <c r="AV1382">
        <v>0</v>
      </c>
      <c r="AW1382">
        <v>0</v>
      </c>
      <c r="AX1382">
        <v>314.8</v>
      </c>
      <c r="AY1382">
        <v>315.8</v>
      </c>
      <c r="AZ1382">
        <v>0</v>
      </c>
      <c r="BA1382">
        <v>0</v>
      </c>
      <c r="BB1382">
        <v>0</v>
      </c>
      <c r="BC1382">
        <v>0</v>
      </c>
      <c r="BD1382">
        <v>334.1</v>
      </c>
      <c r="BE1382">
        <v>335</v>
      </c>
      <c r="BF1382">
        <v>5</v>
      </c>
      <c r="BG1382">
        <v>5</v>
      </c>
      <c r="BH1382">
        <v>1.6</v>
      </c>
      <c r="BI1382">
        <v>1.6</v>
      </c>
      <c r="BJ1382">
        <v>314.8</v>
      </c>
      <c r="BK1382">
        <v>315.8</v>
      </c>
      <c r="BL1382">
        <v>22</v>
      </c>
      <c r="BM1382">
        <v>22</v>
      </c>
      <c r="BN1382">
        <v>0</v>
      </c>
      <c r="BO1382">
        <v>0</v>
      </c>
      <c r="BP1382">
        <v>0.7</v>
      </c>
      <c r="BQ1382">
        <v>0.8</v>
      </c>
      <c r="BR1382">
        <v>0</v>
      </c>
      <c r="BS1382">
        <v>0</v>
      </c>
      <c r="BT1382">
        <v>0</v>
      </c>
      <c r="BU1382">
        <v>0</v>
      </c>
      <c r="BV1382">
        <v>334.6</v>
      </c>
      <c r="BW1382">
        <v>335.5</v>
      </c>
      <c r="BX1382">
        <v>5</v>
      </c>
      <c r="BY1382">
        <v>5</v>
      </c>
      <c r="BZ1382">
        <v>0</v>
      </c>
      <c r="CA1382">
        <v>0</v>
      </c>
      <c r="CB1382">
        <v>321.89999999999998</v>
      </c>
      <c r="CC1382">
        <v>322.8</v>
      </c>
      <c r="CD1382">
        <v>5</v>
      </c>
      <c r="CE1382">
        <v>5</v>
      </c>
      <c r="CF1382">
        <v>0</v>
      </c>
      <c r="CG1382">
        <v>0</v>
      </c>
    </row>
    <row r="1383" spans="1:85">
      <c r="A1383" s="1">
        <v>40925</v>
      </c>
      <c r="B1383" s="2">
        <v>0.88055555555555554</v>
      </c>
      <c r="C1383">
        <v>0</v>
      </c>
      <c r="D1383" t="e">
        <f t="shared" si="613"/>
        <v>#NAME?</v>
      </c>
      <c r="E1383" t="e">
        <f t="shared" si="613"/>
        <v>#NAME?</v>
      </c>
      <c r="F1383" t="e">
        <f t="shared" si="613"/>
        <v>#NAME?</v>
      </c>
      <c r="G1383" t="e">
        <f t="shared" si="613"/>
        <v>#NAME?</v>
      </c>
      <c r="H1383" t="e">
        <f t="shared" si="613"/>
        <v>#NAME?</v>
      </c>
      <c r="I1383" t="e">
        <f t="shared" si="613"/>
        <v>#NAME?</v>
      </c>
      <c r="J1383" t="e">
        <f t="shared" si="613"/>
        <v>#NAME?</v>
      </c>
      <c r="K1383" t="e">
        <f t="shared" si="613"/>
        <v>#NAME?</v>
      </c>
      <c r="L1383" t="e">
        <f t="shared" si="613"/>
        <v>#NAME?</v>
      </c>
      <c r="M1383" t="e">
        <f t="shared" si="613"/>
        <v>#NAME?</v>
      </c>
      <c r="N1383" t="e">
        <f t="shared" si="614"/>
        <v>#NAME?</v>
      </c>
      <c r="O1383" t="e">
        <f t="shared" si="614"/>
        <v>#NAME?</v>
      </c>
      <c r="P1383" t="e">
        <f t="shared" si="614"/>
        <v>#NAME?</v>
      </c>
      <c r="Q1383" t="e">
        <f t="shared" si="614"/>
        <v>#NAME?</v>
      </c>
      <c r="R1383" t="e">
        <f t="shared" si="614"/>
        <v>#NAME?</v>
      </c>
      <c r="S1383" t="e">
        <f t="shared" si="614"/>
        <v>#NAME?</v>
      </c>
      <c r="T1383" t="e">
        <f t="shared" si="614"/>
        <v>#NAME?</v>
      </c>
      <c r="U1383" t="e">
        <f t="shared" si="614"/>
        <v>#NAME?</v>
      </c>
      <c r="V1383" t="e">
        <f t="shared" si="614"/>
        <v>#NAME?</v>
      </c>
      <c r="W1383" t="e">
        <f t="shared" si="614"/>
        <v>#NAME?</v>
      </c>
      <c r="X1383" t="e">
        <f t="shared" si="616"/>
        <v>#NAME?</v>
      </c>
      <c r="Y1383" t="e">
        <f t="shared" si="610"/>
        <v>#NAME?</v>
      </c>
      <c r="Z1383" t="e">
        <f t="shared" si="617"/>
        <v>#NAME?</v>
      </c>
      <c r="AA1383" t="e">
        <f t="shared" si="611"/>
        <v>#NAME?</v>
      </c>
      <c r="AB1383" t="e">
        <f t="shared" si="618"/>
        <v>#NAME?</v>
      </c>
      <c r="AC1383" t="e">
        <f t="shared" si="612"/>
        <v>#NAME?</v>
      </c>
      <c r="AD1383">
        <v>0</v>
      </c>
      <c r="AE1383">
        <v>0</v>
      </c>
      <c r="AF1383">
        <v>250</v>
      </c>
      <c r="AG1383">
        <v>325</v>
      </c>
      <c r="AH1383">
        <v>24.3</v>
      </c>
      <c r="AI1383">
        <v>24.4</v>
      </c>
      <c r="AJ1383">
        <v>0</v>
      </c>
      <c r="AK1383">
        <v>0.1</v>
      </c>
      <c r="AL1383">
        <v>0.7</v>
      </c>
      <c r="AM1383">
        <v>0.8</v>
      </c>
      <c r="AN1383">
        <v>284.39999999999998</v>
      </c>
      <c r="AO1383">
        <v>285.39999999999998</v>
      </c>
      <c r="AP1383">
        <v>283.39999999999998</v>
      </c>
      <c r="AQ1383">
        <v>284.39999999999998</v>
      </c>
      <c r="AR1383">
        <v>333.7</v>
      </c>
      <c r="AS1383">
        <v>334.6</v>
      </c>
      <c r="AT1383">
        <v>5</v>
      </c>
      <c r="AU1383">
        <v>5</v>
      </c>
      <c r="AV1383">
        <v>0</v>
      </c>
      <c r="AW1383">
        <v>0</v>
      </c>
      <c r="AX1383">
        <v>313.89999999999998</v>
      </c>
      <c r="AY1383">
        <v>314.89999999999998</v>
      </c>
      <c r="AZ1383">
        <v>0</v>
      </c>
      <c r="BA1383">
        <v>0</v>
      </c>
      <c r="BB1383">
        <v>0</v>
      </c>
      <c r="BC1383">
        <v>0</v>
      </c>
      <c r="BD1383">
        <v>333.2</v>
      </c>
      <c r="BE1383">
        <v>334.1</v>
      </c>
      <c r="BF1383">
        <v>5</v>
      </c>
      <c r="BG1383">
        <v>5</v>
      </c>
      <c r="BH1383">
        <v>1.6</v>
      </c>
      <c r="BI1383">
        <v>1.6</v>
      </c>
      <c r="BJ1383">
        <v>313.89999999999998</v>
      </c>
      <c r="BK1383">
        <v>314.8</v>
      </c>
      <c r="BL1383">
        <v>22</v>
      </c>
      <c r="BM1383">
        <v>22</v>
      </c>
      <c r="BN1383">
        <v>0</v>
      </c>
      <c r="BO1383">
        <v>0</v>
      </c>
      <c r="BP1383">
        <v>0.7</v>
      </c>
      <c r="BQ1383">
        <v>0.8</v>
      </c>
      <c r="BR1383">
        <v>0</v>
      </c>
      <c r="BS1383">
        <v>0</v>
      </c>
      <c r="BT1383">
        <v>0</v>
      </c>
      <c r="BU1383">
        <v>0</v>
      </c>
      <c r="BV1383">
        <v>333.7</v>
      </c>
      <c r="BW1383">
        <v>334.6</v>
      </c>
      <c r="BX1383">
        <v>5</v>
      </c>
      <c r="BY1383">
        <v>5</v>
      </c>
      <c r="BZ1383">
        <v>0</v>
      </c>
      <c r="CA1383">
        <v>0</v>
      </c>
      <c r="CB1383">
        <v>321</v>
      </c>
      <c r="CC1383">
        <v>321.89999999999998</v>
      </c>
      <c r="CD1383">
        <v>5</v>
      </c>
      <c r="CE1383">
        <v>5</v>
      </c>
      <c r="CF1383">
        <v>0</v>
      </c>
      <c r="CG1383">
        <v>0</v>
      </c>
    </row>
    <row r="1384" spans="1:85">
      <c r="A1384" s="1">
        <v>40925</v>
      </c>
      <c r="B1384" s="2">
        <v>0.88124999999999998</v>
      </c>
      <c r="C1384">
        <v>0</v>
      </c>
      <c r="D1384" t="e">
        <f t="shared" ref="D1384:M1393" si="619">-OVER</f>
        <v>#NAME?</v>
      </c>
      <c r="E1384" t="e">
        <f t="shared" si="619"/>
        <v>#NAME?</v>
      </c>
      <c r="F1384" t="e">
        <f t="shared" si="619"/>
        <v>#NAME?</v>
      </c>
      <c r="G1384" t="e">
        <f t="shared" si="619"/>
        <v>#NAME?</v>
      </c>
      <c r="H1384" t="e">
        <f t="shared" si="619"/>
        <v>#NAME?</v>
      </c>
      <c r="I1384" t="e">
        <f t="shared" si="619"/>
        <v>#NAME?</v>
      </c>
      <c r="J1384" t="e">
        <f t="shared" si="619"/>
        <v>#NAME?</v>
      </c>
      <c r="K1384" t="e">
        <f t="shared" si="619"/>
        <v>#NAME?</v>
      </c>
      <c r="L1384" t="e">
        <f t="shared" si="619"/>
        <v>#NAME?</v>
      </c>
      <c r="M1384" t="e">
        <f t="shared" si="619"/>
        <v>#NAME?</v>
      </c>
      <c r="N1384" t="e">
        <f t="shared" ref="N1384:W1393" si="620">-OVER</f>
        <v>#NAME?</v>
      </c>
      <c r="O1384" t="e">
        <f t="shared" si="620"/>
        <v>#NAME?</v>
      </c>
      <c r="P1384" t="e">
        <f t="shared" si="620"/>
        <v>#NAME?</v>
      </c>
      <c r="Q1384" t="e">
        <f t="shared" si="620"/>
        <v>#NAME?</v>
      </c>
      <c r="R1384" t="e">
        <f t="shared" si="620"/>
        <v>#NAME?</v>
      </c>
      <c r="S1384" t="e">
        <f t="shared" si="620"/>
        <v>#NAME?</v>
      </c>
      <c r="T1384" t="e">
        <f t="shared" si="620"/>
        <v>#NAME?</v>
      </c>
      <c r="U1384" t="e">
        <f t="shared" si="620"/>
        <v>#NAME?</v>
      </c>
      <c r="V1384" t="e">
        <f t="shared" si="620"/>
        <v>#NAME?</v>
      </c>
      <c r="W1384" t="e">
        <f t="shared" si="620"/>
        <v>#NAME?</v>
      </c>
      <c r="X1384" t="e">
        <f t="shared" si="616"/>
        <v>#NAME?</v>
      </c>
      <c r="Y1384" t="e">
        <f t="shared" si="610"/>
        <v>#NAME?</v>
      </c>
      <c r="Z1384" t="e">
        <f t="shared" si="617"/>
        <v>#NAME?</v>
      </c>
      <c r="AA1384" t="e">
        <f t="shared" si="611"/>
        <v>#NAME?</v>
      </c>
      <c r="AB1384" t="e">
        <f t="shared" si="618"/>
        <v>#NAME?</v>
      </c>
      <c r="AC1384" t="e">
        <f t="shared" si="612"/>
        <v>#NAME?</v>
      </c>
      <c r="AD1384">
        <v>0</v>
      </c>
      <c r="AE1384">
        <v>0</v>
      </c>
      <c r="AF1384">
        <v>240</v>
      </c>
      <c r="AG1384">
        <v>322</v>
      </c>
      <c r="AH1384">
        <v>24.3</v>
      </c>
      <c r="AI1384">
        <v>24.4</v>
      </c>
      <c r="AJ1384">
        <v>0</v>
      </c>
      <c r="AK1384">
        <v>0.1</v>
      </c>
      <c r="AL1384">
        <v>0.7</v>
      </c>
      <c r="AM1384">
        <v>0.8</v>
      </c>
      <c r="AN1384">
        <v>283.3</v>
      </c>
      <c r="AO1384">
        <v>284.39999999999998</v>
      </c>
      <c r="AP1384">
        <v>282.39999999999998</v>
      </c>
      <c r="AQ1384">
        <v>283.39999999999998</v>
      </c>
      <c r="AR1384">
        <v>332.8</v>
      </c>
      <c r="AS1384">
        <v>333.7</v>
      </c>
      <c r="AT1384">
        <v>5</v>
      </c>
      <c r="AU1384">
        <v>5</v>
      </c>
      <c r="AV1384">
        <v>0</v>
      </c>
      <c r="AW1384">
        <v>0</v>
      </c>
      <c r="AX1384">
        <v>312.89999999999998</v>
      </c>
      <c r="AY1384">
        <v>313.89999999999998</v>
      </c>
      <c r="AZ1384">
        <v>0</v>
      </c>
      <c r="BA1384">
        <v>0</v>
      </c>
      <c r="BB1384">
        <v>0</v>
      </c>
      <c r="BC1384">
        <v>0</v>
      </c>
      <c r="BD1384">
        <v>332.3</v>
      </c>
      <c r="BE1384">
        <v>333.2</v>
      </c>
      <c r="BF1384">
        <v>5</v>
      </c>
      <c r="BG1384">
        <v>5</v>
      </c>
      <c r="BH1384">
        <v>1.6</v>
      </c>
      <c r="BI1384">
        <v>1.6</v>
      </c>
      <c r="BJ1384">
        <v>312.89999999999998</v>
      </c>
      <c r="BK1384">
        <v>313.89999999999998</v>
      </c>
      <c r="BL1384">
        <v>22</v>
      </c>
      <c r="BM1384">
        <v>22</v>
      </c>
      <c r="BN1384">
        <v>0</v>
      </c>
      <c r="BO1384">
        <v>0</v>
      </c>
      <c r="BP1384">
        <v>0.7</v>
      </c>
      <c r="BQ1384">
        <v>0.8</v>
      </c>
      <c r="BR1384">
        <v>0</v>
      </c>
      <c r="BS1384">
        <v>0</v>
      </c>
      <c r="BT1384">
        <v>0</v>
      </c>
      <c r="BU1384">
        <v>0</v>
      </c>
      <c r="BV1384">
        <v>332.8</v>
      </c>
      <c r="BW1384">
        <v>333.7</v>
      </c>
      <c r="BX1384">
        <v>5</v>
      </c>
      <c r="BY1384">
        <v>5</v>
      </c>
      <c r="BZ1384">
        <v>0</v>
      </c>
      <c r="CA1384">
        <v>0</v>
      </c>
      <c r="CB1384">
        <v>320.10000000000002</v>
      </c>
      <c r="CC1384">
        <v>321</v>
      </c>
      <c r="CD1384">
        <v>5</v>
      </c>
      <c r="CE1384">
        <v>5</v>
      </c>
      <c r="CF1384">
        <v>0</v>
      </c>
      <c r="CG1384">
        <v>0</v>
      </c>
    </row>
    <row r="1385" spans="1:85">
      <c r="A1385" s="1">
        <v>40925</v>
      </c>
      <c r="B1385" s="2">
        <v>0.88194444444444453</v>
      </c>
      <c r="C1385">
        <v>0</v>
      </c>
      <c r="D1385" t="e">
        <f t="shared" si="619"/>
        <v>#NAME?</v>
      </c>
      <c r="E1385" t="e">
        <f t="shared" si="619"/>
        <v>#NAME?</v>
      </c>
      <c r="F1385" t="e">
        <f t="shared" si="619"/>
        <v>#NAME?</v>
      </c>
      <c r="G1385" t="e">
        <f t="shared" si="619"/>
        <v>#NAME?</v>
      </c>
      <c r="H1385" t="e">
        <f t="shared" si="619"/>
        <v>#NAME?</v>
      </c>
      <c r="I1385" t="e">
        <f t="shared" si="619"/>
        <v>#NAME?</v>
      </c>
      <c r="J1385" t="e">
        <f t="shared" si="619"/>
        <v>#NAME?</v>
      </c>
      <c r="K1385" t="e">
        <f t="shared" si="619"/>
        <v>#NAME?</v>
      </c>
      <c r="L1385" t="e">
        <f t="shared" si="619"/>
        <v>#NAME?</v>
      </c>
      <c r="M1385" t="e">
        <f t="shared" si="619"/>
        <v>#NAME?</v>
      </c>
      <c r="N1385" t="e">
        <f t="shared" si="620"/>
        <v>#NAME?</v>
      </c>
      <c r="O1385" t="e">
        <f t="shared" si="620"/>
        <v>#NAME?</v>
      </c>
      <c r="P1385" t="e">
        <f t="shared" si="620"/>
        <v>#NAME?</v>
      </c>
      <c r="Q1385" t="e">
        <f t="shared" si="620"/>
        <v>#NAME?</v>
      </c>
      <c r="R1385" t="e">
        <f t="shared" si="620"/>
        <v>#NAME?</v>
      </c>
      <c r="S1385" t="e">
        <f t="shared" si="620"/>
        <v>#NAME?</v>
      </c>
      <c r="T1385" t="e">
        <f t="shared" si="620"/>
        <v>#NAME?</v>
      </c>
      <c r="U1385" t="e">
        <f t="shared" si="620"/>
        <v>#NAME?</v>
      </c>
      <c r="V1385" t="e">
        <f t="shared" si="620"/>
        <v>#NAME?</v>
      </c>
      <c r="W1385" t="e">
        <f t="shared" si="620"/>
        <v>#NAME?</v>
      </c>
      <c r="X1385" t="e">
        <f t="shared" si="616"/>
        <v>#NAME?</v>
      </c>
      <c r="Y1385" t="e">
        <f t="shared" si="610"/>
        <v>#NAME?</v>
      </c>
      <c r="Z1385" t="e">
        <f t="shared" si="617"/>
        <v>#NAME?</v>
      </c>
      <c r="AA1385" t="e">
        <f t="shared" si="611"/>
        <v>#NAME?</v>
      </c>
      <c r="AB1385" t="e">
        <f t="shared" si="618"/>
        <v>#NAME?</v>
      </c>
      <c r="AC1385" t="e">
        <f t="shared" si="612"/>
        <v>#NAME?</v>
      </c>
      <c r="AD1385">
        <v>0</v>
      </c>
      <c r="AE1385">
        <v>0</v>
      </c>
      <c r="AF1385">
        <v>238</v>
      </c>
      <c r="AG1385">
        <v>323</v>
      </c>
      <c r="AH1385">
        <v>24.3</v>
      </c>
      <c r="AI1385">
        <v>24.4</v>
      </c>
      <c r="AJ1385">
        <v>0</v>
      </c>
      <c r="AK1385">
        <v>0.1</v>
      </c>
      <c r="AL1385">
        <v>0.7</v>
      </c>
      <c r="AM1385">
        <v>0.8</v>
      </c>
      <c r="AN1385">
        <v>282.39999999999998</v>
      </c>
      <c r="AO1385">
        <v>283.39999999999998</v>
      </c>
      <c r="AP1385">
        <v>281.5</v>
      </c>
      <c r="AQ1385">
        <v>282.5</v>
      </c>
      <c r="AR1385">
        <v>331.9</v>
      </c>
      <c r="AS1385">
        <v>332.8</v>
      </c>
      <c r="AT1385">
        <v>5</v>
      </c>
      <c r="AU1385">
        <v>5</v>
      </c>
      <c r="AV1385">
        <v>0</v>
      </c>
      <c r="AW1385">
        <v>0</v>
      </c>
      <c r="AX1385">
        <v>312.10000000000002</v>
      </c>
      <c r="AY1385">
        <v>312.89999999999998</v>
      </c>
      <c r="AZ1385">
        <v>0</v>
      </c>
      <c r="BA1385">
        <v>0</v>
      </c>
      <c r="BB1385">
        <v>0</v>
      </c>
      <c r="BC1385">
        <v>0</v>
      </c>
      <c r="BD1385">
        <v>331.4</v>
      </c>
      <c r="BE1385">
        <v>332.3</v>
      </c>
      <c r="BF1385">
        <v>5</v>
      </c>
      <c r="BG1385">
        <v>5</v>
      </c>
      <c r="BH1385">
        <v>1.6</v>
      </c>
      <c r="BI1385">
        <v>1.6</v>
      </c>
      <c r="BJ1385">
        <v>312</v>
      </c>
      <c r="BK1385">
        <v>312.89999999999998</v>
      </c>
      <c r="BL1385">
        <v>22</v>
      </c>
      <c r="BM1385">
        <v>22</v>
      </c>
      <c r="BN1385">
        <v>0</v>
      </c>
      <c r="BO1385">
        <v>0</v>
      </c>
      <c r="BP1385">
        <v>0.7</v>
      </c>
      <c r="BQ1385">
        <v>0.8</v>
      </c>
      <c r="BR1385">
        <v>0</v>
      </c>
      <c r="BS1385">
        <v>0</v>
      </c>
      <c r="BT1385">
        <v>0</v>
      </c>
      <c r="BU1385">
        <v>0</v>
      </c>
      <c r="BV1385">
        <v>331.9</v>
      </c>
      <c r="BW1385">
        <v>332.8</v>
      </c>
      <c r="BX1385">
        <v>5</v>
      </c>
      <c r="BY1385">
        <v>5</v>
      </c>
      <c r="BZ1385">
        <v>0</v>
      </c>
      <c r="CA1385">
        <v>0</v>
      </c>
      <c r="CB1385">
        <v>319.2</v>
      </c>
      <c r="CC1385">
        <v>320.10000000000002</v>
      </c>
      <c r="CD1385">
        <v>5</v>
      </c>
      <c r="CE1385">
        <v>5</v>
      </c>
      <c r="CF1385">
        <v>0</v>
      </c>
      <c r="CG1385">
        <v>0</v>
      </c>
    </row>
    <row r="1386" spans="1:85">
      <c r="A1386" s="1">
        <v>40925</v>
      </c>
      <c r="B1386" s="2">
        <v>0.88263888888888886</v>
      </c>
      <c r="C1386">
        <v>0</v>
      </c>
      <c r="D1386" t="e">
        <f t="shared" si="619"/>
        <v>#NAME?</v>
      </c>
      <c r="E1386" t="e">
        <f t="shared" si="619"/>
        <v>#NAME?</v>
      </c>
      <c r="F1386" t="e">
        <f t="shared" si="619"/>
        <v>#NAME?</v>
      </c>
      <c r="G1386" t="e">
        <f t="shared" si="619"/>
        <v>#NAME?</v>
      </c>
      <c r="H1386" t="e">
        <f t="shared" si="619"/>
        <v>#NAME?</v>
      </c>
      <c r="I1386" t="e">
        <f t="shared" si="619"/>
        <v>#NAME?</v>
      </c>
      <c r="J1386" t="e">
        <f t="shared" si="619"/>
        <v>#NAME?</v>
      </c>
      <c r="K1386" t="e">
        <f t="shared" si="619"/>
        <v>#NAME?</v>
      </c>
      <c r="L1386" t="e">
        <f t="shared" si="619"/>
        <v>#NAME?</v>
      </c>
      <c r="M1386" t="e">
        <f t="shared" si="619"/>
        <v>#NAME?</v>
      </c>
      <c r="N1386" t="e">
        <f t="shared" si="620"/>
        <v>#NAME?</v>
      </c>
      <c r="O1386" t="e">
        <f t="shared" si="620"/>
        <v>#NAME?</v>
      </c>
      <c r="P1386" t="e">
        <f t="shared" si="620"/>
        <v>#NAME?</v>
      </c>
      <c r="Q1386" t="e">
        <f t="shared" si="620"/>
        <v>#NAME?</v>
      </c>
      <c r="R1386" t="e">
        <f t="shared" si="620"/>
        <v>#NAME?</v>
      </c>
      <c r="S1386" t="e">
        <f t="shared" si="620"/>
        <v>#NAME?</v>
      </c>
      <c r="T1386" t="e">
        <f t="shared" si="620"/>
        <v>#NAME?</v>
      </c>
      <c r="U1386" t="e">
        <f t="shared" si="620"/>
        <v>#NAME?</v>
      </c>
      <c r="V1386" t="e">
        <f t="shared" si="620"/>
        <v>#NAME?</v>
      </c>
      <c r="W1386" t="e">
        <f t="shared" si="620"/>
        <v>#NAME?</v>
      </c>
      <c r="X1386" t="e">
        <f t="shared" si="616"/>
        <v>#NAME?</v>
      </c>
      <c r="Y1386" t="e">
        <f t="shared" si="610"/>
        <v>#NAME?</v>
      </c>
      <c r="Z1386" t="e">
        <f t="shared" si="617"/>
        <v>#NAME?</v>
      </c>
      <c r="AA1386" t="e">
        <f t="shared" si="611"/>
        <v>#NAME?</v>
      </c>
      <c r="AB1386" t="e">
        <f t="shared" si="618"/>
        <v>#NAME?</v>
      </c>
      <c r="AC1386" t="e">
        <f t="shared" si="612"/>
        <v>#NAME?</v>
      </c>
      <c r="AD1386">
        <v>0</v>
      </c>
      <c r="AE1386">
        <v>0</v>
      </c>
      <c r="AF1386">
        <v>241</v>
      </c>
      <c r="AG1386">
        <v>333</v>
      </c>
      <c r="AH1386">
        <v>24.4</v>
      </c>
      <c r="AI1386">
        <v>24.5</v>
      </c>
      <c r="AJ1386">
        <v>0</v>
      </c>
      <c r="AK1386">
        <v>0.1</v>
      </c>
      <c r="AL1386">
        <v>0.7</v>
      </c>
      <c r="AM1386">
        <v>0.8</v>
      </c>
      <c r="AN1386">
        <v>281.39999999999998</v>
      </c>
      <c r="AO1386">
        <v>282.39999999999998</v>
      </c>
      <c r="AP1386">
        <v>280.5</v>
      </c>
      <c r="AQ1386">
        <v>281.5</v>
      </c>
      <c r="AR1386">
        <v>331</v>
      </c>
      <c r="AS1386">
        <v>331.9</v>
      </c>
      <c r="AT1386">
        <v>5</v>
      </c>
      <c r="AU1386">
        <v>5</v>
      </c>
      <c r="AV1386">
        <v>0</v>
      </c>
      <c r="AW1386">
        <v>0</v>
      </c>
      <c r="AX1386">
        <v>311.10000000000002</v>
      </c>
      <c r="AY1386">
        <v>312.10000000000002</v>
      </c>
      <c r="AZ1386">
        <v>0</v>
      </c>
      <c r="BA1386">
        <v>0</v>
      </c>
      <c r="BB1386">
        <v>0</v>
      </c>
      <c r="BC1386">
        <v>0</v>
      </c>
      <c r="BD1386">
        <v>330.5</v>
      </c>
      <c r="BE1386">
        <v>331.4</v>
      </c>
      <c r="BF1386">
        <v>5</v>
      </c>
      <c r="BG1386">
        <v>5</v>
      </c>
      <c r="BH1386">
        <v>1.6</v>
      </c>
      <c r="BI1386">
        <v>1.6</v>
      </c>
      <c r="BJ1386">
        <v>311.10000000000002</v>
      </c>
      <c r="BK1386">
        <v>312</v>
      </c>
      <c r="BL1386">
        <v>22</v>
      </c>
      <c r="BM1386">
        <v>22</v>
      </c>
      <c r="BN1386">
        <v>0</v>
      </c>
      <c r="BO1386">
        <v>0</v>
      </c>
      <c r="BP1386">
        <v>0.7</v>
      </c>
      <c r="BQ1386">
        <v>0.8</v>
      </c>
      <c r="BR1386">
        <v>0</v>
      </c>
      <c r="BS1386">
        <v>0</v>
      </c>
      <c r="BT1386">
        <v>0</v>
      </c>
      <c r="BU1386">
        <v>0</v>
      </c>
      <c r="BV1386">
        <v>331</v>
      </c>
      <c r="BW1386">
        <v>331.9</v>
      </c>
      <c r="BX1386">
        <v>5</v>
      </c>
      <c r="BY1386">
        <v>5</v>
      </c>
      <c r="BZ1386">
        <v>0</v>
      </c>
      <c r="CA1386">
        <v>0</v>
      </c>
      <c r="CB1386">
        <v>318.2</v>
      </c>
      <c r="CC1386">
        <v>319.2</v>
      </c>
      <c r="CD1386">
        <v>5</v>
      </c>
      <c r="CE1386">
        <v>5</v>
      </c>
      <c r="CF1386">
        <v>0</v>
      </c>
      <c r="CG1386">
        <v>0</v>
      </c>
    </row>
    <row r="1387" spans="1:85">
      <c r="A1387" s="1">
        <v>40925</v>
      </c>
      <c r="B1387" s="2">
        <v>0.8833333333333333</v>
      </c>
      <c r="C1387">
        <v>0</v>
      </c>
      <c r="D1387" t="e">
        <f t="shared" si="619"/>
        <v>#NAME?</v>
      </c>
      <c r="E1387" t="e">
        <f t="shared" si="619"/>
        <v>#NAME?</v>
      </c>
      <c r="F1387" t="e">
        <f t="shared" si="619"/>
        <v>#NAME?</v>
      </c>
      <c r="G1387" t="e">
        <f t="shared" si="619"/>
        <v>#NAME?</v>
      </c>
      <c r="H1387" t="e">
        <f t="shared" si="619"/>
        <v>#NAME?</v>
      </c>
      <c r="I1387" t="e">
        <f t="shared" si="619"/>
        <v>#NAME?</v>
      </c>
      <c r="J1387" t="e">
        <f t="shared" si="619"/>
        <v>#NAME?</v>
      </c>
      <c r="K1387" t="e">
        <f t="shared" si="619"/>
        <v>#NAME?</v>
      </c>
      <c r="L1387" t="e">
        <f t="shared" si="619"/>
        <v>#NAME?</v>
      </c>
      <c r="M1387" t="e">
        <f t="shared" si="619"/>
        <v>#NAME?</v>
      </c>
      <c r="N1387" t="e">
        <f t="shared" si="620"/>
        <v>#NAME?</v>
      </c>
      <c r="O1387" t="e">
        <f t="shared" si="620"/>
        <v>#NAME?</v>
      </c>
      <c r="P1387" t="e">
        <f t="shared" si="620"/>
        <v>#NAME?</v>
      </c>
      <c r="Q1387" t="e">
        <f t="shared" si="620"/>
        <v>#NAME?</v>
      </c>
      <c r="R1387" t="e">
        <f t="shared" si="620"/>
        <v>#NAME?</v>
      </c>
      <c r="S1387" t="e">
        <f t="shared" si="620"/>
        <v>#NAME?</v>
      </c>
      <c r="T1387" t="e">
        <f t="shared" si="620"/>
        <v>#NAME?</v>
      </c>
      <c r="U1387" t="e">
        <f t="shared" si="620"/>
        <v>#NAME?</v>
      </c>
      <c r="V1387" t="e">
        <f t="shared" si="620"/>
        <v>#NAME?</v>
      </c>
      <c r="W1387" t="e">
        <f t="shared" si="620"/>
        <v>#NAME?</v>
      </c>
      <c r="X1387" t="e">
        <f t="shared" si="616"/>
        <v>#NAME?</v>
      </c>
      <c r="Y1387" t="e">
        <f t="shared" si="610"/>
        <v>#NAME?</v>
      </c>
      <c r="Z1387" t="e">
        <f t="shared" si="617"/>
        <v>#NAME?</v>
      </c>
      <c r="AA1387" t="e">
        <f t="shared" si="611"/>
        <v>#NAME?</v>
      </c>
      <c r="AB1387" t="e">
        <f t="shared" si="618"/>
        <v>#NAME?</v>
      </c>
      <c r="AC1387" t="e">
        <f t="shared" si="612"/>
        <v>#NAME?</v>
      </c>
      <c r="AD1387">
        <v>0</v>
      </c>
      <c r="AE1387">
        <v>0</v>
      </c>
      <c r="AF1387">
        <v>248</v>
      </c>
      <c r="AG1387">
        <v>328</v>
      </c>
      <c r="AH1387">
        <v>24.3</v>
      </c>
      <c r="AI1387">
        <v>24.5</v>
      </c>
      <c r="AJ1387">
        <v>0</v>
      </c>
      <c r="AK1387">
        <v>0.1</v>
      </c>
      <c r="AL1387">
        <v>0.7</v>
      </c>
      <c r="AM1387">
        <v>0.8</v>
      </c>
      <c r="AN1387">
        <v>280.39999999999998</v>
      </c>
      <c r="AO1387">
        <v>281.39999999999998</v>
      </c>
      <c r="AP1387">
        <v>279.5</v>
      </c>
      <c r="AQ1387">
        <v>280.60000000000002</v>
      </c>
      <c r="AR1387">
        <v>330.1</v>
      </c>
      <c r="AS1387">
        <v>331</v>
      </c>
      <c r="AT1387">
        <v>5</v>
      </c>
      <c r="AU1387">
        <v>5</v>
      </c>
      <c r="AV1387">
        <v>0</v>
      </c>
      <c r="AW1387">
        <v>0</v>
      </c>
      <c r="AX1387">
        <v>310.2</v>
      </c>
      <c r="AY1387">
        <v>311.10000000000002</v>
      </c>
      <c r="AZ1387">
        <v>0</v>
      </c>
      <c r="BA1387">
        <v>0</v>
      </c>
      <c r="BB1387">
        <v>0</v>
      </c>
      <c r="BC1387">
        <v>0</v>
      </c>
      <c r="BD1387">
        <v>329.6</v>
      </c>
      <c r="BE1387">
        <v>330.5</v>
      </c>
      <c r="BF1387">
        <v>5</v>
      </c>
      <c r="BG1387">
        <v>5</v>
      </c>
      <c r="BH1387">
        <v>1.6</v>
      </c>
      <c r="BI1387">
        <v>1.6</v>
      </c>
      <c r="BJ1387">
        <v>310.2</v>
      </c>
      <c r="BK1387">
        <v>311.10000000000002</v>
      </c>
      <c r="BL1387">
        <v>22</v>
      </c>
      <c r="BM1387">
        <v>22</v>
      </c>
      <c r="BN1387">
        <v>0</v>
      </c>
      <c r="BO1387">
        <v>0</v>
      </c>
      <c r="BP1387">
        <v>0.7</v>
      </c>
      <c r="BQ1387">
        <v>0.8</v>
      </c>
      <c r="BR1387">
        <v>0</v>
      </c>
      <c r="BS1387">
        <v>0</v>
      </c>
      <c r="BT1387">
        <v>0</v>
      </c>
      <c r="BU1387">
        <v>0</v>
      </c>
      <c r="BV1387">
        <v>330.1</v>
      </c>
      <c r="BW1387">
        <v>331</v>
      </c>
      <c r="BX1387">
        <v>5</v>
      </c>
      <c r="BY1387">
        <v>5</v>
      </c>
      <c r="BZ1387">
        <v>0</v>
      </c>
      <c r="CA1387">
        <v>0</v>
      </c>
      <c r="CB1387">
        <v>317.3</v>
      </c>
      <c r="CC1387">
        <v>318.2</v>
      </c>
      <c r="CD1387">
        <v>5</v>
      </c>
      <c r="CE1387">
        <v>5</v>
      </c>
      <c r="CF1387">
        <v>0</v>
      </c>
      <c r="CG1387">
        <v>0</v>
      </c>
    </row>
    <row r="1388" spans="1:85">
      <c r="A1388" s="1">
        <v>40925</v>
      </c>
      <c r="B1388" s="2">
        <v>0.88402777777777775</v>
      </c>
      <c r="C1388">
        <v>0</v>
      </c>
      <c r="D1388" t="e">
        <f t="shared" si="619"/>
        <v>#NAME?</v>
      </c>
      <c r="E1388" t="e">
        <f t="shared" si="619"/>
        <v>#NAME?</v>
      </c>
      <c r="F1388" t="e">
        <f t="shared" si="619"/>
        <v>#NAME?</v>
      </c>
      <c r="G1388" t="e">
        <f t="shared" si="619"/>
        <v>#NAME?</v>
      </c>
      <c r="H1388" t="e">
        <f t="shared" si="619"/>
        <v>#NAME?</v>
      </c>
      <c r="I1388" t="e">
        <f t="shared" si="619"/>
        <v>#NAME?</v>
      </c>
      <c r="J1388" t="e">
        <f t="shared" si="619"/>
        <v>#NAME?</v>
      </c>
      <c r="K1388" t="e">
        <f t="shared" si="619"/>
        <v>#NAME?</v>
      </c>
      <c r="L1388" t="e">
        <f t="shared" si="619"/>
        <v>#NAME?</v>
      </c>
      <c r="M1388" t="e">
        <f t="shared" si="619"/>
        <v>#NAME?</v>
      </c>
      <c r="N1388" t="e">
        <f t="shared" si="620"/>
        <v>#NAME?</v>
      </c>
      <c r="O1388" t="e">
        <f t="shared" si="620"/>
        <v>#NAME?</v>
      </c>
      <c r="P1388" t="e">
        <f t="shared" si="620"/>
        <v>#NAME?</v>
      </c>
      <c r="Q1388" t="e">
        <f t="shared" si="620"/>
        <v>#NAME?</v>
      </c>
      <c r="R1388" t="e">
        <f t="shared" si="620"/>
        <v>#NAME?</v>
      </c>
      <c r="S1388" t="e">
        <f t="shared" si="620"/>
        <v>#NAME?</v>
      </c>
      <c r="T1388" t="e">
        <f t="shared" si="620"/>
        <v>#NAME?</v>
      </c>
      <c r="U1388" t="e">
        <f t="shared" si="620"/>
        <v>#NAME?</v>
      </c>
      <c r="V1388" t="e">
        <f t="shared" si="620"/>
        <v>#NAME?</v>
      </c>
      <c r="W1388" t="e">
        <f t="shared" si="620"/>
        <v>#NAME?</v>
      </c>
      <c r="X1388" t="e">
        <f t="shared" si="616"/>
        <v>#NAME?</v>
      </c>
      <c r="Y1388" t="e">
        <f t="shared" si="610"/>
        <v>#NAME?</v>
      </c>
      <c r="Z1388" t="e">
        <f t="shared" si="617"/>
        <v>#NAME?</v>
      </c>
      <c r="AA1388" t="e">
        <f t="shared" si="611"/>
        <v>#NAME?</v>
      </c>
      <c r="AB1388" t="e">
        <f t="shared" si="618"/>
        <v>#NAME?</v>
      </c>
      <c r="AC1388" t="e">
        <f t="shared" si="612"/>
        <v>#NAME?</v>
      </c>
      <c r="AD1388">
        <v>0</v>
      </c>
      <c r="AE1388">
        <v>0</v>
      </c>
      <c r="AF1388">
        <v>252</v>
      </c>
      <c r="AG1388">
        <v>335</v>
      </c>
      <c r="AH1388">
        <v>24.3</v>
      </c>
      <c r="AI1388">
        <v>24.5</v>
      </c>
      <c r="AJ1388">
        <v>0</v>
      </c>
      <c r="AK1388">
        <v>0.1</v>
      </c>
      <c r="AL1388">
        <v>0.7</v>
      </c>
      <c r="AM1388">
        <v>0.8</v>
      </c>
      <c r="AN1388">
        <v>279.5</v>
      </c>
      <c r="AO1388">
        <v>280.5</v>
      </c>
      <c r="AP1388">
        <v>278.7</v>
      </c>
      <c r="AQ1388">
        <v>279.60000000000002</v>
      </c>
      <c r="AR1388">
        <v>329.2</v>
      </c>
      <c r="AS1388">
        <v>330.1</v>
      </c>
      <c r="AT1388">
        <v>5</v>
      </c>
      <c r="AU1388">
        <v>5</v>
      </c>
      <c r="AV1388">
        <v>0</v>
      </c>
      <c r="AW1388">
        <v>0</v>
      </c>
      <c r="AX1388">
        <v>309.2</v>
      </c>
      <c r="AY1388">
        <v>310.2</v>
      </c>
      <c r="AZ1388">
        <v>0</v>
      </c>
      <c r="BA1388">
        <v>0</v>
      </c>
      <c r="BB1388">
        <v>0</v>
      </c>
      <c r="BC1388">
        <v>0</v>
      </c>
      <c r="BD1388">
        <v>328.8</v>
      </c>
      <c r="BE1388">
        <v>329.6</v>
      </c>
      <c r="BF1388">
        <v>5</v>
      </c>
      <c r="BG1388">
        <v>5</v>
      </c>
      <c r="BH1388">
        <v>1.6</v>
      </c>
      <c r="BI1388">
        <v>1.6</v>
      </c>
      <c r="BJ1388">
        <v>309.3</v>
      </c>
      <c r="BK1388">
        <v>310.2</v>
      </c>
      <c r="BL1388">
        <v>22</v>
      </c>
      <c r="BM1388">
        <v>22</v>
      </c>
      <c r="BN1388">
        <v>0</v>
      </c>
      <c r="BO1388">
        <v>0</v>
      </c>
      <c r="BP1388">
        <v>0.7</v>
      </c>
      <c r="BQ1388">
        <v>0.8</v>
      </c>
      <c r="BR1388">
        <v>0</v>
      </c>
      <c r="BS1388">
        <v>0</v>
      </c>
      <c r="BT1388">
        <v>0</v>
      </c>
      <c r="BU1388">
        <v>0</v>
      </c>
      <c r="BV1388">
        <v>329.2</v>
      </c>
      <c r="BW1388">
        <v>330.1</v>
      </c>
      <c r="BX1388">
        <v>5</v>
      </c>
      <c r="BY1388">
        <v>5</v>
      </c>
      <c r="BZ1388">
        <v>0</v>
      </c>
      <c r="CA1388">
        <v>0</v>
      </c>
      <c r="CB1388">
        <v>316.39999999999998</v>
      </c>
      <c r="CC1388">
        <v>317.3</v>
      </c>
      <c r="CD1388">
        <v>5</v>
      </c>
      <c r="CE1388">
        <v>5</v>
      </c>
      <c r="CF1388">
        <v>0</v>
      </c>
      <c r="CG1388">
        <v>0</v>
      </c>
    </row>
    <row r="1389" spans="1:85">
      <c r="A1389" s="1">
        <v>40925</v>
      </c>
      <c r="B1389" s="2">
        <v>0.8847222222222223</v>
      </c>
      <c r="C1389">
        <v>0</v>
      </c>
      <c r="D1389" t="e">
        <f t="shared" si="619"/>
        <v>#NAME?</v>
      </c>
      <c r="E1389" t="e">
        <f t="shared" si="619"/>
        <v>#NAME?</v>
      </c>
      <c r="F1389" t="e">
        <f t="shared" si="619"/>
        <v>#NAME?</v>
      </c>
      <c r="G1389" t="e">
        <f t="shared" si="619"/>
        <v>#NAME?</v>
      </c>
      <c r="H1389" t="e">
        <f t="shared" si="619"/>
        <v>#NAME?</v>
      </c>
      <c r="I1389" t="e">
        <f t="shared" si="619"/>
        <v>#NAME?</v>
      </c>
      <c r="J1389" t="e">
        <f t="shared" si="619"/>
        <v>#NAME?</v>
      </c>
      <c r="K1389" t="e">
        <f t="shared" si="619"/>
        <v>#NAME?</v>
      </c>
      <c r="L1389" t="e">
        <f t="shared" si="619"/>
        <v>#NAME?</v>
      </c>
      <c r="M1389" t="e">
        <f t="shared" si="619"/>
        <v>#NAME?</v>
      </c>
      <c r="N1389" t="e">
        <f t="shared" si="620"/>
        <v>#NAME?</v>
      </c>
      <c r="O1389" t="e">
        <f t="shared" si="620"/>
        <v>#NAME?</v>
      </c>
      <c r="P1389" t="e">
        <f t="shared" si="620"/>
        <v>#NAME?</v>
      </c>
      <c r="Q1389" t="e">
        <f t="shared" si="620"/>
        <v>#NAME?</v>
      </c>
      <c r="R1389" t="e">
        <f t="shared" si="620"/>
        <v>#NAME?</v>
      </c>
      <c r="S1389" t="e">
        <f t="shared" si="620"/>
        <v>#NAME?</v>
      </c>
      <c r="T1389" t="e">
        <f t="shared" si="620"/>
        <v>#NAME?</v>
      </c>
      <c r="U1389" t="e">
        <f t="shared" si="620"/>
        <v>#NAME?</v>
      </c>
      <c r="V1389" t="e">
        <f t="shared" si="620"/>
        <v>#NAME?</v>
      </c>
      <c r="W1389" t="e">
        <f t="shared" si="620"/>
        <v>#NAME?</v>
      </c>
      <c r="X1389" t="e">
        <f t="shared" si="616"/>
        <v>#NAME?</v>
      </c>
      <c r="Y1389" t="e">
        <f t="shared" si="610"/>
        <v>#NAME?</v>
      </c>
      <c r="Z1389" t="e">
        <f t="shared" si="617"/>
        <v>#NAME?</v>
      </c>
      <c r="AA1389" t="e">
        <f t="shared" si="611"/>
        <v>#NAME?</v>
      </c>
      <c r="AB1389" t="e">
        <f t="shared" si="618"/>
        <v>#NAME?</v>
      </c>
      <c r="AC1389" t="e">
        <f t="shared" si="612"/>
        <v>#NAME?</v>
      </c>
      <c r="AD1389">
        <v>0</v>
      </c>
      <c r="AE1389">
        <v>0</v>
      </c>
      <c r="AF1389">
        <v>249</v>
      </c>
      <c r="AG1389">
        <v>331</v>
      </c>
      <c r="AH1389">
        <v>24.4</v>
      </c>
      <c r="AI1389">
        <v>24.5</v>
      </c>
      <c r="AJ1389">
        <v>0</v>
      </c>
      <c r="AK1389">
        <v>0.1</v>
      </c>
      <c r="AL1389">
        <v>0.7</v>
      </c>
      <c r="AM1389">
        <v>0.8</v>
      </c>
      <c r="AN1389">
        <v>278.60000000000002</v>
      </c>
      <c r="AO1389">
        <v>279.5</v>
      </c>
      <c r="AP1389">
        <v>277.60000000000002</v>
      </c>
      <c r="AQ1389">
        <v>278.7</v>
      </c>
      <c r="AR1389">
        <v>328.3</v>
      </c>
      <c r="AS1389">
        <v>329.2</v>
      </c>
      <c r="AT1389">
        <v>5</v>
      </c>
      <c r="AU1389">
        <v>5</v>
      </c>
      <c r="AV1389">
        <v>0</v>
      </c>
      <c r="AW1389">
        <v>0</v>
      </c>
      <c r="AX1389">
        <v>308.3</v>
      </c>
      <c r="AY1389">
        <v>309.2</v>
      </c>
      <c r="AZ1389">
        <v>0</v>
      </c>
      <c r="BA1389">
        <v>0</v>
      </c>
      <c r="BB1389">
        <v>0</v>
      </c>
      <c r="BC1389">
        <v>0</v>
      </c>
      <c r="BD1389">
        <v>327.8</v>
      </c>
      <c r="BE1389">
        <v>328.8</v>
      </c>
      <c r="BF1389">
        <v>5</v>
      </c>
      <c r="BG1389">
        <v>5</v>
      </c>
      <c r="BH1389">
        <v>1.6</v>
      </c>
      <c r="BI1389">
        <v>1.6</v>
      </c>
      <c r="BJ1389">
        <v>308.3</v>
      </c>
      <c r="BK1389">
        <v>309.3</v>
      </c>
      <c r="BL1389">
        <v>22</v>
      </c>
      <c r="BM1389">
        <v>22</v>
      </c>
      <c r="BN1389">
        <v>0</v>
      </c>
      <c r="BO1389">
        <v>0</v>
      </c>
      <c r="BP1389">
        <v>0.7</v>
      </c>
      <c r="BQ1389">
        <v>0.8</v>
      </c>
      <c r="BR1389">
        <v>0</v>
      </c>
      <c r="BS1389">
        <v>0</v>
      </c>
      <c r="BT1389">
        <v>0</v>
      </c>
      <c r="BU1389">
        <v>0</v>
      </c>
      <c r="BV1389">
        <v>328.3</v>
      </c>
      <c r="BW1389">
        <v>329.2</v>
      </c>
      <c r="BX1389">
        <v>5</v>
      </c>
      <c r="BY1389">
        <v>5</v>
      </c>
      <c r="BZ1389">
        <v>0</v>
      </c>
      <c r="CA1389">
        <v>0</v>
      </c>
      <c r="CB1389">
        <v>315.5</v>
      </c>
      <c r="CC1389">
        <v>316.39999999999998</v>
      </c>
      <c r="CD1389">
        <v>5</v>
      </c>
      <c r="CE1389">
        <v>5</v>
      </c>
      <c r="CF1389">
        <v>0</v>
      </c>
      <c r="CG1389">
        <v>0</v>
      </c>
    </row>
    <row r="1390" spans="1:85">
      <c r="A1390" s="1">
        <v>40925</v>
      </c>
      <c r="B1390" s="2">
        <v>0.88541666666666663</v>
      </c>
      <c r="C1390">
        <v>0</v>
      </c>
      <c r="D1390" t="e">
        <f t="shared" si="619"/>
        <v>#NAME?</v>
      </c>
      <c r="E1390" t="e">
        <f t="shared" si="619"/>
        <v>#NAME?</v>
      </c>
      <c r="F1390" t="e">
        <f t="shared" si="619"/>
        <v>#NAME?</v>
      </c>
      <c r="G1390" t="e">
        <f t="shared" si="619"/>
        <v>#NAME?</v>
      </c>
      <c r="H1390" t="e">
        <f t="shared" si="619"/>
        <v>#NAME?</v>
      </c>
      <c r="I1390" t="e">
        <f t="shared" si="619"/>
        <v>#NAME?</v>
      </c>
      <c r="J1390" t="e">
        <f t="shared" si="619"/>
        <v>#NAME?</v>
      </c>
      <c r="K1390" t="e">
        <f t="shared" si="619"/>
        <v>#NAME?</v>
      </c>
      <c r="L1390" t="e">
        <f t="shared" si="619"/>
        <v>#NAME?</v>
      </c>
      <c r="M1390" t="e">
        <f t="shared" si="619"/>
        <v>#NAME?</v>
      </c>
      <c r="N1390" t="e">
        <f t="shared" si="620"/>
        <v>#NAME?</v>
      </c>
      <c r="O1390" t="e">
        <f t="shared" si="620"/>
        <v>#NAME?</v>
      </c>
      <c r="P1390" t="e">
        <f t="shared" si="620"/>
        <v>#NAME?</v>
      </c>
      <c r="Q1390" t="e">
        <f t="shared" si="620"/>
        <v>#NAME?</v>
      </c>
      <c r="R1390" t="e">
        <f t="shared" si="620"/>
        <v>#NAME?</v>
      </c>
      <c r="S1390" t="e">
        <f t="shared" si="620"/>
        <v>#NAME?</v>
      </c>
      <c r="T1390" t="e">
        <f t="shared" si="620"/>
        <v>#NAME?</v>
      </c>
      <c r="U1390" t="e">
        <f t="shared" si="620"/>
        <v>#NAME?</v>
      </c>
      <c r="V1390" t="e">
        <f t="shared" si="620"/>
        <v>#NAME?</v>
      </c>
      <c r="W1390" t="e">
        <f t="shared" si="620"/>
        <v>#NAME?</v>
      </c>
      <c r="X1390" t="e">
        <f t="shared" si="616"/>
        <v>#NAME?</v>
      </c>
      <c r="Y1390" t="e">
        <f t="shared" si="610"/>
        <v>#NAME?</v>
      </c>
      <c r="Z1390" t="e">
        <f t="shared" si="617"/>
        <v>#NAME?</v>
      </c>
      <c r="AA1390" t="e">
        <f t="shared" si="611"/>
        <v>#NAME?</v>
      </c>
      <c r="AB1390" t="e">
        <f t="shared" si="618"/>
        <v>#NAME?</v>
      </c>
      <c r="AC1390" t="e">
        <f t="shared" si="612"/>
        <v>#NAME?</v>
      </c>
      <c r="AD1390">
        <v>0</v>
      </c>
      <c r="AE1390">
        <v>0</v>
      </c>
      <c r="AF1390">
        <v>252</v>
      </c>
      <c r="AG1390">
        <v>329</v>
      </c>
      <c r="AH1390">
        <v>24.3</v>
      </c>
      <c r="AI1390">
        <v>24.5</v>
      </c>
      <c r="AJ1390">
        <v>0</v>
      </c>
      <c r="AK1390">
        <v>0.1</v>
      </c>
      <c r="AL1390">
        <v>0.7</v>
      </c>
      <c r="AM1390">
        <v>0.8</v>
      </c>
      <c r="AN1390">
        <v>277.60000000000002</v>
      </c>
      <c r="AO1390">
        <v>278.60000000000002</v>
      </c>
      <c r="AP1390">
        <v>276.8</v>
      </c>
      <c r="AQ1390">
        <v>277.60000000000002</v>
      </c>
      <c r="AR1390">
        <v>327.39999999999998</v>
      </c>
      <c r="AS1390">
        <v>328.3</v>
      </c>
      <c r="AT1390">
        <v>5</v>
      </c>
      <c r="AU1390">
        <v>5</v>
      </c>
      <c r="AV1390">
        <v>0</v>
      </c>
      <c r="AW1390">
        <v>0</v>
      </c>
      <c r="AX1390">
        <v>307.3</v>
      </c>
      <c r="AY1390">
        <v>308.3</v>
      </c>
      <c r="AZ1390">
        <v>0</v>
      </c>
      <c r="BA1390">
        <v>0</v>
      </c>
      <c r="BB1390">
        <v>0</v>
      </c>
      <c r="BC1390">
        <v>0</v>
      </c>
      <c r="BD1390">
        <v>327</v>
      </c>
      <c r="BE1390">
        <v>327.9</v>
      </c>
      <c r="BF1390">
        <v>5</v>
      </c>
      <c r="BG1390">
        <v>5</v>
      </c>
      <c r="BH1390">
        <v>1.6</v>
      </c>
      <c r="BI1390">
        <v>1.6</v>
      </c>
      <c r="BJ1390">
        <v>307.5</v>
      </c>
      <c r="BK1390">
        <v>308.39999999999998</v>
      </c>
      <c r="BL1390">
        <v>22</v>
      </c>
      <c r="BM1390">
        <v>22</v>
      </c>
      <c r="BN1390">
        <v>0</v>
      </c>
      <c r="BO1390">
        <v>0</v>
      </c>
      <c r="BP1390">
        <v>0.7</v>
      </c>
      <c r="BQ1390">
        <v>0.8</v>
      </c>
      <c r="BR1390">
        <v>0</v>
      </c>
      <c r="BS1390">
        <v>0</v>
      </c>
      <c r="BT1390">
        <v>0</v>
      </c>
      <c r="BU1390">
        <v>0</v>
      </c>
      <c r="BV1390">
        <v>327.39999999999998</v>
      </c>
      <c r="BW1390">
        <v>328.3</v>
      </c>
      <c r="BX1390">
        <v>5</v>
      </c>
      <c r="BY1390">
        <v>5</v>
      </c>
      <c r="BZ1390">
        <v>0</v>
      </c>
      <c r="CA1390">
        <v>0</v>
      </c>
      <c r="CB1390">
        <v>314.60000000000002</v>
      </c>
      <c r="CC1390">
        <v>315.5</v>
      </c>
      <c r="CD1390">
        <v>5</v>
      </c>
      <c r="CE1390">
        <v>5</v>
      </c>
      <c r="CF1390">
        <v>0</v>
      </c>
      <c r="CG1390">
        <v>0</v>
      </c>
    </row>
    <row r="1391" spans="1:85">
      <c r="A1391" s="1">
        <v>40925</v>
      </c>
      <c r="B1391" s="2">
        <v>0.88611111111111107</v>
      </c>
      <c r="C1391">
        <v>0</v>
      </c>
      <c r="D1391" t="e">
        <f t="shared" si="619"/>
        <v>#NAME?</v>
      </c>
      <c r="E1391" t="e">
        <f t="shared" si="619"/>
        <v>#NAME?</v>
      </c>
      <c r="F1391" t="e">
        <f t="shared" si="619"/>
        <v>#NAME?</v>
      </c>
      <c r="G1391" t="e">
        <f t="shared" si="619"/>
        <v>#NAME?</v>
      </c>
      <c r="H1391" t="e">
        <f t="shared" si="619"/>
        <v>#NAME?</v>
      </c>
      <c r="I1391" t="e">
        <f t="shared" si="619"/>
        <v>#NAME?</v>
      </c>
      <c r="J1391" t="e">
        <f t="shared" si="619"/>
        <v>#NAME?</v>
      </c>
      <c r="K1391" t="e">
        <f t="shared" si="619"/>
        <v>#NAME?</v>
      </c>
      <c r="L1391" t="e">
        <f t="shared" si="619"/>
        <v>#NAME?</v>
      </c>
      <c r="M1391" t="e">
        <f t="shared" si="619"/>
        <v>#NAME?</v>
      </c>
      <c r="N1391" t="e">
        <f t="shared" si="620"/>
        <v>#NAME?</v>
      </c>
      <c r="O1391" t="e">
        <f t="shared" si="620"/>
        <v>#NAME?</v>
      </c>
      <c r="P1391" t="e">
        <f t="shared" si="620"/>
        <v>#NAME?</v>
      </c>
      <c r="Q1391" t="e">
        <f t="shared" si="620"/>
        <v>#NAME?</v>
      </c>
      <c r="R1391" t="e">
        <f t="shared" si="620"/>
        <v>#NAME?</v>
      </c>
      <c r="S1391" t="e">
        <f t="shared" si="620"/>
        <v>#NAME?</v>
      </c>
      <c r="T1391" t="e">
        <f t="shared" si="620"/>
        <v>#NAME?</v>
      </c>
      <c r="U1391" t="e">
        <f t="shared" si="620"/>
        <v>#NAME?</v>
      </c>
      <c r="V1391" t="e">
        <f t="shared" si="620"/>
        <v>#NAME?</v>
      </c>
      <c r="W1391" t="e">
        <f t="shared" si="620"/>
        <v>#NAME?</v>
      </c>
      <c r="X1391" t="e">
        <f t="shared" si="616"/>
        <v>#NAME?</v>
      </c>
      <c r="Y1391" t="e">
        <f t="shared" si="610"/>
        <v>#NAME?</v>
      </c>
      <c r="Z1391" t="e">
        <f t="shared" si="617"/>
        <v>#NAME?</v>
      </c>
      <c r="AA1391" t="e">
        <f t="shared" si="611"/>
        <v>#NAME?</v>
      </c>
      <c r="AB1391" t="e">
        <f t="shared" si="618"/>
        <v>#NAME?</v>
      </c>
      <c r="AC1391" t="e">
        <f t="shared" si="612"/>
        <v>#NAME?</v>
      </c>
      <c r="AD1391">
        <v>0</v>
      </c>
      <c r="AE1391">
        <v>0</v>
      </c>
      <c r="AF1391">
        <v>248</v>
      </c>
      <c r="AG1391">
        <v>324</v>
      </c>
      <c r="AH1391">
        <v>24.3</v>
      </c>
      <c r="AI1391">
        <v>24.5</v>
      </c>
      <c r="AJ1391">
        <v>0</v>
      </c>
      <c r="AK1391">
        <v>0.1</v>
      </c>
      <c r="AL1391">
        <v>0.7</v>
      </c>
      <c r="AM1391">
        <v>0.8</v>
      </c>
      <c r="AN1391">
        <v>276.60000000000002</v>
      </c>
      <c r="AO1391">
        <v>277.60000000000002</v>
      </c>
      <c r="AP1391">
        <v>275.7</v>
      </c>
      <c r="AQ1391">
        <v>276.8</v>
      </c>
      <c r="AR1391">
        <v>326.5</v>
      </c>
      <c r="AS1391">
        <v>327.5</v>
      </c>
      <c r="AT1391">
        <v>5</v>
      </c>
      <c r="AU1391">
        <v>5</v>
      </c>
      <c r="AV1391">
        <v>0</v>
      </c>
      <c r="AW1391">
        <v>0</v>
      </c>
      <c r="AX1391">
        <v>306.39999999999998</v>
      </c>
      <c r="AY1391">
        <v>307.39999999999998</v>
      </c>
      <c r="AZ1391">
        <v>0</v>
      </c>
      <c r="BA1391">
        <v>0</v>
      </c>
      <c r="BB1391">
        <v>0</v>
      </c>
      <c r="BC1391">
        <v>0</v>
      </c>
      <c r="BD1391">
        <v>326</v>
      </c>
      <c r="BE1391">
        <v>327</v>
      </c>
      <c r="BF1391">
        <v>5</v>
      </c>
      <c r="BG1391">
        <v>5</v>
      </c>
      <c r="BH1391">
        <v>1.6</v>
      </c>
      <c r="BI1391">
        <v>1.6</v>
      </c>
      <c r="BJ1391">
        <v>306.5</v>
      </c>
      <c r="BK1391">
        <v>307.5</v>
      </c>
      <c r="BL1391">
        <v>22</v>
      </c>
      <c r="BM1391">
        <v>22</v>
      </c>
      <c r="BN1391">
        <v>0</v>
      </c>
      <c r="BO1391">
        <v>0</v>
      </c>
      <c r="BP1391">
        <v>0.7</v>
      </c>
      <c r="BQ1391">
        <v>0.8</v>
      </c>
      <c r="BR1391">
        <v>0</v>
      </c>
      <c r="BS1391">
        <v>0</v>
      </c>
      <c r="BT1391">
        <v>0</v>
      </c>
      <c r="BU1391">
        <v>0</v>
      </c>
      <c r="BV1391">
        <v>326.5</v>
      </c>
      <c r="BW1391">
        <v>327.5</v>
      </c>
      <c r="BX1391">
        <v>5</v>
      </c>
      <c r="BY1391">
        <v>5</v>
      </c>
      <c r="BZ1391">
        <v>0</v>
      </c>
      <c r="CA1391">
        <v>0</v>
      </c>
      <c r="CB1391">
        <v>313.8</v>
      </c>
      <c r="CC1391">
        <v>314.60000000000002</v>
      </c>
      <c r="CD1391">
        <v>5</v>
      </c>
      <c r="CE1391">
        <v>5</v>
      </c>
      <c r="CF1391">
        <v>0</v>
      </c>
      <c r="CG1391">
        <v>0</v>
      </c>
    </row>
    <row r="1392" spans="1:85">
      <c r="A1392" s="1">
        <v>40925</v>
      </c>
      <c r="B1392" s="2">
        <v>0.88680555555555562</v>
      </c>
      <c r="C1392">
        <v>0</v>
      </c>
      <c r="D1392" t="e">
        <f t="shared" si="619"/>
        <v>#NAME?</v>
      </c>
      <c r="E1392" t="e">
        <f t="shared" si="619"/>
        <v>#NAME?</v>
      </c>
      <c r="F1392" t="e">
        <f t="shared" si="619"/>
        <v>#NAME?</v>
      </c>
      <c r="G1392" t="e">
        <f t="shared" si="619"/>
        <v>#NAME?</v>
      </c>
      <c r="H1392" t="e">
        <f t="shared" si="619"/>
        <v>#NAME?</v>
      </c>
      <c r="I1392" t="e">
        <f t="shared" si="619"/>
        <v>#NAME?</v>
      </c>
      <c r="J1392" t="e">
        <f t="shared" si="619"/>
        <v>#NAME?</v>
      </c>
      <c r="K1392" t="e">
        <f t="shared" si="619"/>
        <v>#NAME?</v>
      </c>
      <c r="L1392" t="e">
        <f t="shared" si="619"/>
        <v>#NAME?</v>
      </c>
      <c r="M1392" t="e">
        <f t="shared" si="619"/>
        <v>#NAME?</v>
      </c>
      <c r="N1392" t="e">
        <f t="shared" si="620"/>
        <v>#NAME?</v>
      </c>
      <c r="O1392" t="e">
        <f t="shared" si="620"/>
        <v>#NAME?</v>
      </c>
      <c r="P1392" t="e">
        <f t="shared" si="620"/>
        <v>#NAME?</v>
      </c>
      <c r="Q1392" t="e">
        <f t="shared" si="620"/>
        <v>#NAME?</v>
      </c>
      <c r="R1392" t="e">
        <f t="shared" si="620"/>
        <v>#NAME?</v>
      </c>
      <c r="S1392" t="e">
        <f t="shared" si="620"/>
        <v>#NAME?</v>
      </c>
      <c r="T1392" t="e">
        <f t="shared" si="620"/>
        <v>#NAME?</v>
      </c>
      <c r="U1392" t="e">
        <f t="shared" si="620"/>
        <v>#NAME?</v>
      </c>
      <c r="V1392" t="e">
        <f t="shared" si="620"/>
        <v>#NAME?</v>
      </c>
      <c r="W1392" t="e">
        <f t="shared" si="620"/>
        <v>#NAME?</v>
      </c>
      <c r="X1392" t="e">
        <f t="shared" si="616"/>
        <v>#NAME?</v>
      </c>
      <c r="Y1392">
        <v>92.1</v>
      </c>
      <c r="Z1392" t="e">
        <f t="shared" si="617"/>
        <v>#NAME?</v>
      </c>
      <c r="AA1392">
        <v>91.4</v>
      </c>
      <c r="AB1392" t="e">
        <f t="shared" si="618"/>
        <v>#NAME?</v>
      </c>
      <c r="AC1392">
        <v>-65.3</v>
      </c>
      <c r="AD1392">
        <v>0</v>
      </c>
      <c r="AE1392">
        <v>0</v>
      </c>
      <c r="AF1392">
        <v>241</v>
      </c>
      <c r="AG1392">
        <v>330</v>
      </c>
      <c r="AH1392">
        <v>24.3</v>
      </c>
      <c r="AI1392">
        <v>24.5</v>
      </c>
      <c r="AJ1392">
        <v>0</v>
      </c>
      <c r="AK1392">
        <v>0.1</v>
      </c>
      <c r="AL1392">
        <v>0.7</v>
      </c>
      <c r="AM1392">
        <v>0.8</v>
      </c>
      <c r="AN1392">
        <v>275.7</v>
      </c>
      <c r="AO1392">
        <v>276.7</v>
      </c>
      <c r="AP1392">
        <v>274.89999999999998</v>
      </c>
      <c r="AQ1392">
        <v>275.8</v>
      </c>
      <c r="AR1392">
        <v>325.60000000000002</v>
      </c>
      <c r="AS1392">
        <v>326.5</v>
      </c>
      <c r="AT1392">
        <v>5</v>
      </c>
      <c r="AU1392">
        <v>5</v>
      </c>
      <c r="AV1392">
        <v>0</v>
      </c>
      <c r="AW1392">
        <v>0</v>
      </c>
      <c r="AX1392">
        <v>305.60000000000002</v>
      </c>
      <c r="AY1392">
        <v>306.39999999999998</v>
      </c>
      <c r="AZ1392">
        <v>0</v>
      </c>
      <c r="BA1392">
        <v>0</v>
      </c>
      <c r="BB1392">
        <v>0</v>
      </c>
      <c r="BC1392">
        <v>0</v>
      </c>
      <c r="BD1392">
        <v>325.2</v>
      </c>
      <c r="BE1392">
        <v>326</v>
      </c>
      <c r="BF1392">
        <v>5</v>
      </c>
      <c r="BG1392">
        <v>5</v>
      </c>
      <c r="BH1392">
        <v>1.6</v>
      </c>
      <c r="BI1392">
        <v>1.6</v>
      </c>
      <c r="BJ1392">
        <v>305.60000000000002</v>
      </c>
      <c r="BK1392">
        <v>306.60000000000002</v>
      </c>
      <c r="BL1392">
        <v>22</v>
      </c>
      <c r="BM1392">
        <v>22</v>
      </c>
      <c r="BN1392">
        <v>0</v>
      </c>
      <c r="BO1392">
        <v>0</v>
      </c>
      <c r="BP1392">
        <v>0.7</v>
      </c>
      <c r="BQ1392">
        <v>0.8</v>
      </c>
      <c r="BR1392">
        <v>0</v>
      </c>
      <c r="BS1392">
        <v>0</v>
      </c>
      <c r="BT1392">
        <v>0</v>
      </c>
      <c r="BU1392">
        <v>0</v>
      </c>
      <c r="BV1392">
        <v>325.60000000000002</v>
      </c>
      <c r="BW1392">
        <v>326.5</v>
      </c>
      <c r="BX1392">
        <v>5</v>
      </c>
      <c r="BY1392">
        <v>5</v>
      </c>
      <c r="BZ1392">
        <v>0</v>
      </c>
      <c r="CA1392">
        <v>0</v>
      </c>
      <c r="CB1392">
        <v>312.89999999999998</v>
      </c>
      <c r="CC1392">
        <v>313.8</v>
      </c>
      <c r="CD1392">
        <v>5</v>
      </c>
      <c r="CE1392">
        <v>5</v>
      </c>
      <c r="CF1392">
        <v>0</v>
      </c>
      <c r="CG1392">
        <v>0</v>
      </c>
    </row>
    <row r="1393" spans="1:85">
      <c r="A1393" s="1">
        <v>40925</v>
      </c>
      <c r="B1393" s="2">
        <v>0.88750000000000007</v>
      </c>
      <c r="C1393">
        <v>0</v>
      </c>
      <c r="D1393" t="e">
        <f t="shared" si="619"/>
        <v>#NAME?</v>
      </c>
      <c r="E1393" t="e">
        <f t="shared" si="619"/>
        <v>#NAME?</v>
      </c>
      <c r="F1393" t="e">
        <f t="shared" si="619"/>
        <v>#NAME?</v>
      </c>
      <c r="G1393" t="e">
        <f t="shared" si="619"/>
        <v>#NAME?</v>
      </c>
      <c r="H1393" t="e">
        <f t="shared" si="619"/>
        <v>#NAME?</v>
      </c>
      <c r="I1393" t="e">
        <f t="shared" si="619"/>
        <v>#NAME?</v>
      </c>
      <c r="J1393" t="e">
        <f t="shared" si="619"/>
        <v>#NAME?</v>
      </c>
      <c r="K1393" t="e">
        <f t="shared" si="619"/>
        <v>#NAME?</v>
      </c>
      <c r="L1393" t="e">
        <f t="shared" si="619"/>
        <v>#NAME?</v>
      </c>
      <c r="M1393" t="e">
        <f t="shared" si="619"/>
        <v>#NAME?</v>
      </c>
      <c r="N1393" t="e">
        <f t="shared" si="620"/>
        <v>#NAME?</v>
      </c>
      <c r="O1393" t="e">
        <f t="shared" si="620"/>
        <v>#NAME?</v>
      </c>
      <c r="P1393" t="e">
        <f t="shared" si="620"/>
        <v>#NAME?</v>
      </c>
      <c r="Q1393" t="e">
        <f t="shared" si="620"/>
        <v>#NAME?</v>
      </c>
      <c r="R1393" t="e">
        <f t="shared" si="620"/>
        <v>#NAME?</v>
      </c>
      <c r="S1393" t="e">
        <f t="shared" si="620"/>
        <v>#NAME?</v>
      </c>
      <c r="T1393" t="e">
        <f t="shared" si="620"/>
        <v>#NAME?</v>
      </c>
      <c r="U1393" t="e">
        <f t="shared" si="620"/>
        <v>#NAME?</v>
      </c>
      <c r="V1393" t="e">
        <f t="shared" si="620"/>
        <v>#NAME?</v>
      </c>
      <c r="W1393" t="e">
        <f t="shared" si="620"/>
        <v>#NAME?</v>
      </c>
      <c r="X1393" t="e">
        <f t="shared" si="616"/>
        <v>#NAME?</v>
      </c>
      <c r="Y1393" t="e">
        <f>+OVER</f>
        <v>#NAME?</v>
      </c>
      <c r="Z1393" t="e">
        <f t="shared" si="617"/>
        <v>#NAME?</v>
      </c>
      <c r="AA1393" t="e">
        <f>+OVER</f>
        <v>#NAME?</v>
      </c>
      <c r="AB1393" t="e">
        <f t="shared" si="618"/>
        <v>#NAME?</v>
      </c>
      <c r="AC1393" t="e">
        <f>+OVER</f>
        <v>#NAME?</v>
      </c>
      <c r="AD1393">
        <v>0</v>
      </c>
      <c r="AE1393">
        <v>0</v>
      </c>
      <c r="AF1393">
        <v>260</v>
      </c>
      <c r="AG1393">
        <v>326</v>
      </c>
      <c r="AH1393">
        <v>24.4</v>
      </c>
      <c r="AI1393">
        <v>24.5</v>
      </c>
      <c r="AJ1393">
        <v>0</v>
      </c>
      <c r="AK1393">
        <v>0.1</v>
      </c>
      <c r="AL1393">
        <v>0.7</v>
      </c>
      <c r="AM1393">
        <v>0.8</v>
      </c>
      <c r="AN1393">
        <v>274.89999999999998</v>
      </c>
      <c r="AO1393">
        <v>275.8</v>
      </c>
      <c r="AP1393">
        <v>274</v>
      </c>
      <c r="AQ1393">
        <v>275</v>
      </c>
      <c r="AR1393">
        <v>324.60000000000002</v>
      </c>
      <c r="AS1393">
        <v>325.60000000000002</v>
      </c>
      <c r="AT1393">
        <v>5</v>
      </c>
      <c r="AU1393">
        <v>5</v>
      </c>
      <c r="AV1393">
        <v>0</v>
      </c>
      <c r="AW1393">
        <v>0</v>
      </c>
      <c r="AX1393">
        <v>304.60000000000002</v>
      </c>
      <c r="AY1393">
        <v>305.60000000000002</v>
      </c>
      <c r="AZ1393">
        <v>0</v>
      </c>
      <c r="BA1393">
        <v>0</v>
      </c>
      <c r="BB1393">
        <v>0</v>
      </c>
      <c r="BC1393">
        <v>0</v>
      </c>
      <c r="BD1393">
        <v>324.2</v>
      </c>
      <c r="BE1393">
        <v>325.2</v>
      </c>
      <c r="BF1393">
        <v>5</v>
      </c>
      <c r="BG1393">
        <v>5</v>
      </c>
      <c r="BH1393">
        <v>1.6</v>
      </c>
      <c r="BI1393">
        <v>1.6</v>
      </c>
      <c r="BJ1393">
        <v>304.7</v>
      </c>
      <c r="BK1393">
        <v>305.7</v>
      </c>
      <c r="BL1393">
        <v>22</v>
      </c>
      <c r="BM1393">
        <v>22</v>
      </c>
      <c r="BN1393">
        <v>0</v>
      </c>
      <c r="BO1393">
        <v>0</v>
      </c>
      <c r="BP1393">
        <v>0.7</v>
      </c>
      <c r="BQ1393">
        <v>0.8</v>
      </c>
      <c r="BR1393">
        <v>0</v>
      </c>
      <c r="BS1393">
        <v>0</v>
      </c>
      <c r="BT1393">
        <v>0</v>
      </c>
      <c r="BU1393">
        <v>0</v>
      </c>
      <c r="BV1393">
        <v>324.60000000000002</v>
      </c>
      <c r="BW1393">
        <v>325.60000000000002</v>
      </c>
      <c r="BX1393">
        <v>5</v>
      </c>
      <c r="BY1393">
        <v>5</v>
      </c>
      <c r="BZ1393">
        <v>0</v>
      </c>
      <c r="CA1393">
        <v>0</v>
      </c>
      <c r="CB1393">
        <v>312</v>
      </c>
      <c r="CC1393">
        <v>312.89999999999998</v>
      </c>
      <c r="CD1393">
        <v>5</v>
      </c>
      <c r="CE1393">
        <v>5</v>
      </c>
      <c r="CF1393">
        <v>0</v>
      </c>
      <c r="CG1393">
        <v>0</v>
      </c>
    </row>
    <row r="1394" spans="1:85">
      <c r="A1394" s="1">
        <v>40925</v>
      </c>
      <c r="B1394" s="2">
        <v>0.8881944444444444</v>
      </c>
      <c r="C1394">
        <v>0</v>
      </c>
      <c r="D1394" t="e">
        <f t="shared" ref="D1394:M1403" si="621">-OVER</f>
        <v>#NAME?</v>
      </c>
      <c r="E1394" t="e">
        <f t="shared" si="621"/>
        <v>#NAME?</v>
      </c>
      <c r="F1394" t="e">
        <f t="shared" si="621"/>
        <v>#NAME?</v>
      </c>
      <c r="G1394" t="e">
        <f t="shared" si="621"/>
        <v>#NAME?</v>
      </c>
      <c r="H1394" t="e">
        <f t="shared" si="621"/>
        <v>#NAME?</v>
      </c>
      <c r="I1394" t="e">
        <f t="shared" si="621"/>
        <v>#NAME?</v>
      </c>
      <c r="J1394" t="e">
        <f t="shared" si="621"/>
        <v>#NAME?</v>
      </c>
      <c r="K1394" t="e">
        <f t="shared" si="621"/>
        <v>#NAME?</v>
      </c>
      <c r="L1394" t="e">
        <f t="shared" si="621"/>
        <v>#NAME?</v>
      </c>
      <c r="M1394" t="e">
        <f t="shared" si="621"/>
        <v>#NAME?</v>
      </c>
      <c r="N1394" t="e">
        <f t="shared" ref="N1394:W1403" si="622">-OVER</f>
        <v>#NAME?</v>
      </c>
      <c r="O1394" t="e">
        <f t="shared" si="622"/>
        <v>#NAME?</v>
      </c>
      <c r="P1394" t="e">
        <f t="shared" si="622"/>
        <v>#NAME?</v>
      </c>
      <c r="Q1394" t="e">
        <f t="shared" si="622"/>
        <v>#NAME?</v>
      </c>
      <c r="R1394" t="e">
        <f t="shared" si="622"/>
        <v>#NAME?</v>
      </c>
      <c r="S1394" t="e">
        <f t="shared" si="622"/>
        <v>#NAME?</v>
      </c>
      <c r="T1394" t="e">
        <f t="shared" si="622"/>
        <v>#NAME?</v>
      </c>
      <c r="U1394" t="e">
        <f t="shared" si="622"/>
        <v>#NAME?</v>
      </c>
      <c r="V1394" t="e">
        <f t="shared" si="622"/>
        <v>#NAME?</v>
      </c>
      <c r="W1394" t="e">
        <f t="shared" si="622"/>
        <v>#NAME?</v>
      </c>
      <c r="X1394" t="e">
        <f t="shared" si="616"/>
        <v>#NAME?</v>
      </c>
      <c r="Y1394" t="e">
        <f>+OVER</f>
        <v>#NAME?</v>
      </c>
      <c r="Z1394" t="e">
        <f t="shared" si="617"/>
        <v>#NAME?</v>
      </c>
      <c r="AA1394" t="e">
        <f>+OVER</f>
        <v>#NAME?</v>
      </c>
      <c r="AB1394" t="e">
        <f t="shared" si="618"/>
        <v>#NAME?</v>
      </c>
      <c r="AC1394" t="e">
        <f>+OVER</f>
        <v>#NAME?</v>
      </c>
      <c r="AD1394">
        <v>0</v>
      </c>
      <c r="AE1394">
        <v>0</v>
      </c>
      <c r="AF1394">
        <v>240</v>
      </c>
      <c r="AG1394">
        <v>328</v>
      </c>
      <c r="AH1394">
        <v>24.4</v>
      </c>
      <c r="AI1394">
        <v>24.5</v>
      </c>
      <c r="AJ1394">
        <v>0</v>
      </c>
      <c r="AK1394">
        <v>0.1</v>
      </c>
      <c r="AL1394">
        <v>0.7</v>
      </c>
      <c r="AM1394">
        <v>0.8</v>
      </c>
      <c r="AN1394">
        <v>273.89999999999998</v>
      </c>
      <c r="AO1394">
        <v>274.89999999999998</v>
      </c>
      <c r="AP1394">
        <v>273</v>
      </c>
      <c r="AQ1394">
        <v>274</v>
      </c>
      <c r="AR1394">
        <v>323.8</v>
      </c>
      <c r="AS1394">
        <v>324.7</v>
      </c>
      <c r="AT1394">
        <v>5</v>
      </c>
      <c r="AU1394">
        <v>5</v>
      </c>
      <c r="AV1394">
        <v>0</v>
      </c>
      <c r="AW1394">
        <v>0</v>
      </c>
      <c r="AX1394">
        <v>303.7</v>
      </c>
      <c r="AY1394">
        <v>304.60000000000002</v>
      </c>
      <c r="AZ1394">
        <v>0</v>
      </c>
      <c r="BA1394">
        <v>0</v>
      </c>
      <c r="BB1394">
        <v>0</v>
      </c>
      <c r="BC1394">
        <v>0</v>
      </c>
      <c r="BD1394">
        <v>323.39999999999998</v>
      </c>
      <c r="BE1394">
        <v>324.3</v>
      </c>
      <c r="BF1394">
        <v>5</v>
      </c>
      <c r="BG1394">
        <v>5</v>
      </c>
      <c r="BH1394">
        <v>1.6</v>
      </c>
      <c r="BI1394">
        <v>1.6</v>
      </c>
      <c r="BJ1394">
        <v>303.89999999999998</v>
      </c>
      <c r="BK1394">
        <v>304.8</v>
      </c>
      <c r="BL1394">
        <v>22</v>
      </c>
      <c r="BM1394">
        <v>22</v>
      </c>
      <c r="BN1394">
        <v>0</v>
      </c>
      <c r="BO1394">
        <v>0</v>
      </c>
      <c r="BP1394">
        <v>0.7</v>
      </c>
      <c r="BQ1394">
        <v>0.8</v>
      </c>
      <c r="BR1394">
        <v>0</v>
      </c>
      <c r="BS1394">
        <v>0</v>
      </c>
      <c r="BT1394">
        <v>0</v>
      </c>
      <c r="BU1394">
        <v>0</v>
      </c>
      <c r="BV1394">
        <v>323.8</v>
      </c>
      <c r="BW1394">
        <v>324.7</v>
      </c>
      <c r="BX1394">
        <v>5</v>
      </c>
      <c r="BY1394">
        <v>5</v>
      </c>
      <c r="BZ1394">
        <v>0</v>
      </c>
      <c r="CA1394">
        <v>0</v>
      </c>
      <c r="CB1394">
        <v>311.10000000000002</v>
      </c>
      <c r="CC1394">
        <v>312</v>
      </c>
      <c r="CD1394">
        <v>5</v>
      </c>
      <c r="CE1394">
        <v>5</v>
      </c>
      <c r="CF1394">
        <v>0</v>
      </c>
      <c r="CG1394">
        <v>0</v>
      </c>
    </row>
    <row r="1395" spans="1:85">
      <c r="A1395" s="1">
        <v>40925</v>
      </c>
      <c r="B1395" s="2">
        <v>0.88888888888888884</v>
      </c>
      <c r="C1395">
        <v>0</v>
      </c>
      <c r="D1395" t="e">
        <f t="shared" si="621"/>
        <v>#NAME?</v>
      </c>
      <c r="E1395" t="e">
        <f t="shared" si="621"/>
        <v>#NAME?</v>
      </c>
      <c r="F1395" t="e">
        <f t="shared" si="621"/>
        <v>#NAME?</v>
      </c>
      <c r="G1395" t="e">
        <f t="shared" si="621"/>
        <v>#NAME?</v>
      </c>
      <c r="H1395" t="e">
        <f t="shared" si="621"/>
        <v>#NAME?</v>
      </c>
      <c r="I1395" t="e">
        <f t="shared" si="621"/>
        <v>#NAME?</v>
      </c>
      <c r="J1395" t="e">
        <f t="shared" si="621"/>
        <v>#NAME?</v>
      </c>
      <c r="K1395" t="e">
        <f t="shared" si="621"/>
        <v>#NAME?</v>
      </c>
      <c r="L1395" t="e">
        <f t="shared" si="621"/>
        <v>#NAME?</v>
      </c>
      <c r="M1395" t="e">
        <f t="shared" si="621"/>
        <v>#NAME?</v>
      </c>
      <c r="N1395" t="e">
        <f t="shared" si="622"/>
        <v>#NAME?</v>
      </c>
      <c r="O1395" t="e">
        <f t="shared" si="622"/>
        <v>#NAME?</v>
      </c>
      <c r="P1395" t="e">
        <f t="shared" si="622"/>
        <v>#NAME?</v>
      </c>
      <c r="Q1395" t="e">
        <f t="shared" si="622"/>
        <v>#NAME?</v>
      </c>
      <c r="R1395" t="e">
        <f t="shared" si="622"/>
        <v>#NAME?</v>
      </c>
      <c r="S1395" t="e">
        <f t="shared" si="622"/>
        <v>#NAME?</v>
      </c>
      <c r="T1395" t="e">
        <f t="shared" si="622"/>
        <v>#NAME?</v>
      </c>
      <c r="U1395" t="e">
        <f t="shared" si="622"/>
        <v>#NAME?</v>
      </c>
      <c r="V1395" t="e">
        <f t="shared" si="622"/>
        <v>#NAME?</v>
      </c>
      <c r="W1395" t="e">
        <f t="shared" si="622"/>
        <v>#NAME?</v>
      </c>
      <c r="X1395" t="e">
        <f t="shared" si="616"/>
        <v>#NAME?</v>
      </c>
      <c r="Y1395" t="e">
        <f>+OVER</f>
        <v>#NAME?</v>
      </c>
      <c r="Z1395" t="e">
        <f t="shared" si="617"/>
        <v>#NAME?</v>
      </c>
      <c r="AA1395" t="e">
        <f>+OVER</f>
        <v>#NAME?</v>
      </c>
      <c r="AB1395" t="e">
        <f t="shared" si="618"/>
        <v>#NAME?</v>
      </c>
      <c r="AC1395" t="e">
        <f>+OVER</f>
        <v>#NAME?</v>
      </c>
      <c r="AD1395">
        <v>0</v>
      </c>
      <c r="AE1395">
        <v>0</v>
      </c>
      <c r="AF1395">
        <v>251</v>
      </c>
      <c r="AG1395">
        <v>322</v>
      </c>
      <c r="AH1395">
        <v>24.4</v>
      </c>
      <c r="AI1395">
        <v>24.5</v>
      </c>
      <c r="AJ1395">
        <v>0</v>
      </c>
      <c r="AK1395">
        <v>0.1</v>
      </c>
      <c r="AL1395">
        <v>0.7</v>
      </c>
      <c r="AM1395">
        <v>0.8</v>
      </c>
      <c r="AN1395">
        <v>273</v>
      </c>
      <c r="AO1395">
        <v>273.89999999999998</v>
      </c>
      <c r="AP1395">
        <v>272.2</v>
      </c>
      <c r="AQ1395">
        <v>273</v>
      </c>
      <c r="AR1395">
        <v>322.89999999999998</v>
      </c>
      <c r="AS1395">
        <v>323.8</v>
      </c>
      <c r="AT1395">
        <v>5</v>
      </c>
      <c r="AU1395">
        <v>5</v>
      </c>
      <c r="AV1395">
        <v>0</v>
      </c>
      <c r="AW1395">
        <v>0</v>
      </c>
      <c r="AX1395">
        <v>302.8</v>
      </c>
      <c r="AY1395">
        <v>303.8</v>
      </c>
      <c r="AZ1395">
        <v>0</v>
      </c>
      <c r="BA1395">
        <v>0</v>
      </c>
      <c r="BB1395">
        <v>0</v>
      </c>
      <c r="BC1395">
        <v>0</v>
      </c>
      <c r="BD1395">
        <v>322.60000000000002</v>
      </c>
      <c r="BE1395">
        <v>323.39999999999998</v>
      </c>
      <c r="BF1395">
        <v>5</v>
      </c>
      <c r="BG1395">
        <v>5</v>
      </c>
      <c r="BH1395">
        <v>1.6</v>
      </c>
      <c r="BI1395">
        <v>1.6</v>
      </c>
      <c r="BJ1395">
        <v>302.89999999999998</v>
      </c>
      <c r="BK1395">
        <v>303.89999999999998</v>
      </c>
      <c r="BL1395">
        <v>22</v>
      </c>
      <c r="BM1395">
        <v>22</v>
      </c>
      <c r="BN1395">
        <v>0</v>
      </c>
      <c r="BO1395">
        <v>0</v>
      </c>
      <c r="BP1395">
        <v>0.7</v>
      </c>
      <c r="BQ1395">
        <v>0.8</v>
      </c>
      <c r="BR1395">
        <v>0</v>
      </c>
      <c r="BS1395">
        <v>0</v>
      </c>
      <c r="BT1395">
        <v>0</v>
      </c>
      <c r="BU1395">
        <v>0</v>
      </c>
      <c r="BV1395">
        <v>322.89999999999998</v>
      </c>
      <c r="BW1395">
        <v>323.8</v>
      </c>
      <c r="BX1395">
        <v>5</v>
      </c>
      <c r="BY1395">
        <v>5</v>
      </c>
      <c r="BZ1395">
        <v>0</v>
      </c>
      <c r="CA1395">
        <v>0</v>
      </c>
      <c r="CB1395">
        <v>310.3</v>
      </c>
      <c r="CC1395">
        <v>311.10000000000002</v>
      </c>
      <c r="CD1395">
        <v>5</v>
      </c>
      <c r="CE1395">
        <v>5</v>
      </c>
      <c r="CF1395">
        <v>0</v>
      </c>
      <c r="CG1395">
        <v>0</v>
      </c>
    </row>
    <row r="1396" spans="1:85">
      <c r="A1396" s="1">
        <v>40925</v>
      </c>
      <c r="B1396" s="2">
        <v>0.88958333333333339</v>
      </c>
      <c r="C1396">
        <v>0</v>
      </c>
      <c r="D1396" t="e">
        <f t="shared" si="621"/>
        <v>#NAME?</v>
      </c>
      <c r="E1396" t="e">
        <f t="shared" si="621"/>
        <v>#NAME?</v>
      </c>
      <c r="F1396" t="e">
        <f t="shared" si="621"/>
        <v>#NAME?</v>
      </c>
      <c r="G1396" t="e">
        <f t="shared" si="621"/>
        <v>#NAME?</v>
      </c>
      <c r="H1396" t="e">
        <f t="shared" si="621"/>
        <v>#NAME?</v>
      </c>
      <c r="I1396" t="e">
        <f t="shared" si="621"/>
        <v>#NAME?</v>
      </c>
      <c r="J1396" t="e">
        <f t="shared" si="621"/>
        <v>#NAME?</v>
      </c>
      <c r="K1396" t="e">
        <f t="shared" si="621"/>
        <v>#NAME?</v>
      </c>
      <c r="L1396" t="e">
        <f t="shared" si="621"/>
        <v>#NAME?</v>
      </c>
      <c r="M1396" t="e">
        <f t="shared" si="621"/>
        <v>#NAME?</v>
      </c>
      <c r="N1396" t="e">
        <f t="shared" si="622"/>
        <v>#NAME?</v>
      </c>
      <c r="O1396" t="e">
        <f t="shared" si="622"/>
        <v>#NAME?</v>
      </c>
      <c r="P1396" t="e">
        <f t="shared" si="622"/>
        <v>#NAME?</v>
      </c>
      <c r="Q1396" t="e">
        <f t="shared" si="622"/>
        <v>#NAME?</v>
      </c>
      <c r="R1396" t="e">
        <f t="shared" si="622"/>
        <v>#NAME?</v>
      </c>
      <c r="S1396" t="e">
        <f t="shared" si="622"/>
        <v>#NAME?</v>
      </c>
      <c r="T1396" t="e">
        <f t="shared" si="622"/>
        <v>#NAME?</v>
      </c>
      <c r="U1396" t="e">
        <f t="shared" si="622"/>
        <v>#NAME?</v>
      </c>
      <c r="V1396" t="e">
        <f t="shared" si="622"/>
        <v>#NAME?</v>
      </c>
      <c r="W1396" t="e">
        <f t="shared" si="622"/>
        <v>#NAME?</v>
      </c>
      <c r="X1396" t="e">
        <f t="shared" si="616"/>
        <v>#NAME?</v>
      </c>
      <c r="Y1396" t="e">
        <f>-OVER</f>
        <v>#NAME?</v>
      </c>
      <c r="Z1396" t="e">
        <f t="shared" si="617"/>
        <v>#NAME?</v>
      </c>
      <c r="AA1396" t="e">
        <f>-OVER</f>
        <v>#NAME?</v>
      </c>
      <c r="AB1396" t="e">
        <f t="shared" si="618"/>
        <v>#NAME?</v>
      </c>
      <c r="AC1396" t="e">
        <f>-OVER</f>
        <v>#NAME?</v>
      </c>
      <c r="AD1396">
        <v>0</v>
      </c>
      <c r="AE1396">
        <v>0</v>
      </c>
      <c r="AF1396">
        <v>237</v>
      </c>
      <c r="AG1396">
        <v>324</v>
      </c>
      <c r="AH1396">
        <v>24.4</v>
      </c>
      <c r="AI1396">
        <v>24.5</v>
      </c>
      <c r="AJ1396">
        <v>0</v>
      </c>
      <c r="AK1396">
        <v>0.1</v>
      </c>
      <c r="AL1396">
        <v>0.7</v>
      </c>
      <c r="AM1396">
        <v>0.8</v>
      </c>
      <c r="AN1396">
        <v>272.10000000000002</v>
      </c>
      <c r="AO1396">
        <v>273</v>
      </c>
      <c r="AP1396">
        <v>271.3</v>
      </c>
      <c r="AQ1396">
        <v>272.2</v>
      </c>
      <c r="AR1396">
        <v>322.10000000000002</v>
      </c>
      <c r="AS1396">
        <v>323</v>
      </c>
      <c r="AT1396">
        <v>5</v>
      </c>
      <c r="AU1396">
        <v>5</v>
      </c>
      <c r="AV1396">
        <v>0</v>
      </c>
      <c r="AW1396">
        <v>0</v>
      </c>
      <c r="AX1396">
        <v>302</v>
      </c>
      <c r="AY1396">
        <v>302.8</v>
      </c>
      <c r="AZ1396">
        <v>0</v>
      </c>
      <c r="BA1396">
        <v>0</v>
      </c>
      <c r="BB1396">
        <v>0</v>
      </c>
      <c r="BC1396">
        <v>0</v>
      </c>
      <c r="BD1396">
        <v>321.7</v>
      </c>
      <c r="BE1396">
        <v>322.60000000000002</v>
      </c>
      <c r="BF1396">
        <v>5</v>
      </c>
      <c r="BG1396">
        <v>5</v>
      </c>
      <c r="BH1396">
        <v>1.6</v>
      </c>
      <c r="BI1396">
        <v>1.6</v>
      </c>
      <c r="BJ1396">
        <v>302.10000000000002</v>
      </c>
      <c r="BK1396">
        <v>302.89999999999998</v>
      </c>
      <c r="BL1396">
        <v>22</v>
      </c>
      <c r="BM1396">
        <v>22</v>
      </c>
      <c r="BN1396">
        <v>0</v>
      </c>
      <c r="BO1396">
        <v>0</v>
      </c>
      <c r="BP1396">
        <v>0.7</v>
      </c>
      <c r="BQ1396">
        <v>0.8</v>
      </c>
      <c r="BR1396">
        <v>0</v>
      </c>
      <c r="BS1396">
        <v>0</v>
      </c>
      <c r="BT1396">
        <v>0</v>
      </c>
      <c r="BU1396">
        <v>0</v>
      </c>
      <c r="BV1396">
        <v>322.10000000000002</v>
      </c>
      <c r="BW1396">
        <v>323</v>
      </c>
      <c r="BX1396">
        <v>5</v>
      </c>
      <c r="BY1396">
        <v>5</v>
      </c>
      <c r="BZ1396">
        <v>0</v>
      </c>
      <c r="CA1396">
        <v>0</v>
      </c>
      <c r="CB1396">
        <v>309.39999999999998</v>
      </c>
      <c r="CC1396">
        <v>310.3</v>
      </c>
      <c r="CD1396">
        <v>5</v>
      </c>
      <c r="CE1396">
        <v>5</v>
      </c>
      <c r="CF1396">
        <v>0</v>
      </c>
      <c r="CG1396">
        <v>0</v>
      </c>
    </row>
    <row r="1397" spans="1:85">
      <c r="A1397" s="1">
        <v>40925</v>
      </c>
      <c r="B1397" s="2">
        <v>0.89027777777777783</v>
      </c>
      <c r="C1397">
        <v>0</v>
      </c>
      <c r="D1397" t="e">
        <f t="shared" si="621"/>
        <v>#NAME?</v>
      </c>
      <c r="E1397" t="e">
        <f t="shared" si="621"/>
        <v>#NAME?</v>
      </c>
      <c r="F1397" t="e">
        <f t="shared" si="621"/>
        <v>#NAME?</v>
      </c>
      <c r="G1397" t="e">
        <f t="shared" si="621"/>
        <v>#NAME?</v>
      </c>
      <c r="H1397" t="e">
        <f t="shared" si="621"/>
        <v>#NAME?</v>
      </c>
      <c r="I1397" t="e">
        <f t="shared" si="621"/>
        <v>#NAME?</v>
      </c>
      <c r="J1397" t="e">
        <f t="shared" si="621"/>
        <v>#NAME?</v>
      </c>
      <c r="K1397" t="e">
        <f t="shared" si="621"/>
        <v>#NAME?</v>
      </c>
      <c r="L1397" t="e">
        <f t="shared" si="621"/>
        <v>#NAME?</v>
      </c>
      <c r="M1397" t="e">
        <f t="shared" si="621"/>
        <v>#NAME?</v>
      </c>
      <c r="N1397" t="e">
        <f t="shared" si="622"/>
        <v>#NAME?</v>
      </c>
      <c r="O1397" t="e">
        <f t="shared" si="622"/>
        <v>#NAME?</v>
      </c>
      <c r="P1397" t="e">
        <f t="shared" si="622"/>
        <v>#NAME?</v>
      </c>
      <c r="Q1397" t="e">
        <f t="shared" si="622"/>
        <v>#NAME?</v>
      </c>
      <c r="R1397" t="e">
        <f t="shared" si="622"/>
        <v>#NAME?</v>
      </c>
      <c r="S1397" t="e">
        <f t="shared" si="622"/>
        <v>#NAME?</v>
      </c>
      <c r="T1397" t="e">
        <f t="shared" si="622"/>
        <v>#NAME?</v>
      </c>
      <c r="U1397" t="e">
        <f t="shared" si="622"/>
        <v>#NAME?</v>
      </c>
      <c r="V1397" t="e">
        <f t="shared" si="622"/>
        <v>#NAME?</v>
      </c>
      <c r="W1397" t="e">
        <f t="shared" si="622"/>
        <v>#NAME?</v>
      </c>
      <c r="X1397" t="e">
        <f t="shared" si="616"/>
        <v>#NAME?</v>
      </c>
      <c r="Y1397">
        <v>1128.4000000000001</v>
      </c>
      <c r="Z1397" t="e">
        <f t="shared" si="617"/>
        <v>#NAME?</v>
      </c>
      <c r="AA1397">
        <v>1230.5</v>
      </c>
      <c r="AB1397" t="e">
        <f t="shared" si="618"/>
        <v>#NAME?</v>
      </c>
      <c r="AC1397">
        <v>1245.7</v>
      </c>
      <c r="AD1397">
        <v>0</v>
      </c>
      <c r="AE1397">
        <v>0</v>
      </c>
      <c r="AF1397">
        <v>255</v>
      </c>
      <c r="AG1397">
        <v>337</v>
      </c>
      <c r="AH1397">
        <v>24.4</v>
      </c>
      <c r="AI1397">
        <v>24.5</v>
      </c>
      <c r="AJ1397">
        <v>0</v>
      </c>
      <c r="AK1397">
        <v>0.1</v>
      </c>
      <c r="AL1397">
        <v>0.7</v>
      </c>
      <c r="AM1397">
        <v>0.8</v>
      </c>
      <c r="AN1397">
        <v>271.10000000000002</v>
      </c>
      <c r="AO1397">
        <v>272.10000000000002</v>
      </c>
      <c r="AP1397">
        <v>270.39999999999998</v>
      </c>
      <c r="AQ1397">
        <v>271.3</v>
      </c>
      <c r="AR1397">
        <v>321.2</v>
      </c>
      <c r="AS1397">
        <v>322.10000000000002</v>
      </c>
      <c r="AT1397">
        <v>5</v>
      </c>
      <c r="AU1397">
        <v>5</v>
      </c>
      <c r="AV1397">
        <v>0</v>
      </c>
      <c r="AW1397">
        <v>0</v>
      </c>
      <c r="AX1397">
        <v>301</v>
      </c>
      <c r="AY1397">
        <v>302</v>
      </c>
      <c r="AZ1397">
        <v>0</v>
      </c>
      <c r="BA1397">
        <v>0</v>
      </c>
      <c r="BB1397">
        <v>0</v>
      </c>
      <c r="BC1397">
        <v>0</v>
      </c>
      <c r="BD1397">
        <v>320.8</v>
      </c>
      <c r="BE1397">
        <v>321.7</v>
      </c>
      <c r="BF1397">
        <v>5</v>
      </c>
      <c r="BG1397">
        <v>5</v>
      </c>
      <c r="BH1397">
        <v>1.6</v>
      </c>
      <c r="BI1397">
        <v>1.6</v>
      </c>
      <c r="BJ1397">
        <v>301.2</v>
      </c>
      <c r="BK1397">
        <v>302.10000000000002</v>
      </c>
      <c r="BL1397">
        <v>22</v>
      </c>
      <c r="BM1397">
        <v>22</v>
      </c>
      <c r="BN1397">
        <v>0</v>
      </c>
      <c r="BO1397">
        <v>0</v>
      </c>
      <c r="BP1397">
        <v>0.7</v>
      </c>
      <c r="BQ1397">
        <v>0.8</v>
      </c>
      <c r="BR1397">
        <v>0</v>
      </c>
      <c r="BS1397">
        <v>0</v>
      </c>
      <c r="BT1397">
        <v>0</v>
      </c>
      <c r="BU1397">
        <v>0</v>
      </c>
      <c r="BV1397">
        <v>321.2</v>
      </c>
      <c r="BW1397">
        <v>322.10000000000002</v>
      </c>
      <c r="BX1397">
        <v>5</v>
      </c>
      <c r="BY1397">
        <v>5</v>
      </c>
      <c r="BZ1397">
        <v>0</v>
      </c>
      <c r="CA1397">
        <v>0</v>
      </c>
      <c r="CB1397">
        <v>308.5</v>
      </c>
      <c r="CC1397">
        <v>309.39999999999998</v>
      </c>
      <c r="CD1397">
        <v>5</v>
      </c>
      <c r="CE1397">
        <v>5</v>
      </c>
      <c r="CF1397">
        <v>0</v>
      </c>
      <c r="CG1397">
        <v>0</v>
      </c>
    </row>
    <row r="1398" spans="1:85">
      <c r="A1398" s="1">
        <v>40925</v>
      </c>
      <c r="B1398" s="2">
        <v>0.89097222222222217</v>
      </c>
      <c r="C1398">
        <v>0</v>
      </c>
      <c r="D1398" t="e">
        <f t="shared" si="621"/>
        <v>#NAME?</v>
      </c>
      <c r="E1398" t="e">
        <f t="shared" si="621"/>
        <v>#NAME?</v>
      </c>
      <c r="F1398" t="e">
        <f t="shared" si="621"/>
        <v>#NAME?</v>
      </c>
      <c r="G1398" t="e">
        <f t="shared" si="621"/>
        <v>#NAME?</v>
      </c>
      <c r="H1398" t="e">
        <f t="shared" si="621"/>
        <v>#NAME?</v>
      </c>
      <c r="I1398" t="e">
        <f t="shared" si="621"/>
        <v>#NAME?</v>
      </c>
      <c r="J1398" t="e">
        <f t="shared" si="621"/>
        <v>#NAME?</v>
      </c>
      <c r="K1398" t="e">
        <f t="shared" si="621"/>
        <v>#NAME?</v>
      </c>
      <c r="L1398" t="e">
        <f t="shared" si="621"/>
        <v>#NAME?</v>
      </c>
      <c r="M1398" t="e">
        <f t="shared" si="621"/>
        <v>#NAME?</v>
      </c>
      <c r="N1398" t="e">
        <f t="shared" si="622"/>
        <v>#NAME?</v>
      </c>
      <c r="O1398" t="e">
        <f t="shared" si="622"/>
        <v>#NAME?</v>
      </c>
      <c r="P1398" t="e">
        <f t="shared" si="622"/>
        <v>#NAME?</v>
      </c>
      <c r="Q1398" t="e">
        <f t="shared" si="622"/>
        <v>#NAME?</v>
      </c>
      <c r="R1398" t="e">
        <f t="shared" si="622"/>
        <v>#NAME?</v>
      </c>
      <c r="S1398" t="e">
        <f t="shared" si="622"/>
        <v>#NAME?</v>
      </c>
      <c r="T1398" t="e">
        <f t="shared" si="622"/>
        <v>#NAME?</v>
      </c>
      <c r="U1398" t="e">
        <f t="shared" si="622"/>
        <v>#NAME?</v>
      </c>
      <c r="V1398" t="e">
        <f t="shared" si="622"/>
        <v>#NAME?</v>
      </c>
      <c r="W1398" t="e">
        <f t="shared" si="622"/>
        <v>#NAME?</v>
      </c>
      <c r="X1398">
        <v>370.7</v>
      </c>
      <c r="Y1398" t="e">
        <f t="shared" ref="Y1398:Y1403" si="623">+OVER</f>
        <v>#NAME?</v>
      </c>
      <c r="Z1398">
        <v>316.10000000000002</v>
      </c>
      <c r="AA1398" t="e">
        <f t="shared" ref="AA1398:AA1406" si="624">+OVER</f>
        <v>#NAME?</v>
      </c>
      <c r="AB1398">
        <v>421.4</v>
      </c>
      <c r="AC1398" t="e">
        <f t="shared" ref="AC1398:AC1406" si="625">+OVER</f>
        <v>#NAME?</v>
      </c>
      <c r="AD1398">
        <v>0</v>
      </c>
      <c r="AE1398">
        <v>0</v>
      </c>
      <c r="AF1398">
        <v>244</v>
      </c>
      <c r="AG1398">
        <v>325</v>
      </c>
      <c r="AH1398">
        <v>24.5</v>
      </c>
      <c r="AI1398">
        <v>24.5</v>
      </c>
      <c r="AJ1398">
        <v>0</v>
      </c>
      <c r="AK1398">
        <v>0.1</v>
      </c>
      <c r="AL1398">
        <v>0.7</v>
      </c>
      <c r="AM1398">
        <v>0.8</v>
      </c>
      <c r="AN1398">
        <v>270.39999999999998</v>
      </c>
      <c r="AO1398">
        <v>271.2</v>
      </c>
      <c r="AP1398">
        <v>269.5</v>
      </c>
      <c r="AQ1398">
        <v>270.39999999999998</v>
      </c>
      <c r="AR1398">
        <v>320.3</v>
      </c>
      <c r="AS1398">
        <v>321.3</v>
      </c>
      <c r="AT1398">
        <v>5</v>
      </c>
      <c r="AU1398">
        <v>5</v>
      </c>
      <c r="AV1398">
        <v>0</v>
      </c>
      <c r="AW1398">
        <v>0</v>
      </c>
      <c r="AX1398">
        <v>300.10000000000002</v>
      </c>
      <c r="AY1398">
        <v>301.10000000000002</v>
      </c>
      <c r="AZ1398">
        <v>0</v>
      </c>
      <c r="BA1398">
        <v>0</v>
      </c>
      <c r="BB1398">
        <v>0</v>
      </c>
      <c r="BC1398">
        <v>0</v>
      </c>
      <c r="BD1398">
        <v>319.89999999999998</v>
      </c>
      <c r="BE1398">
        <v>320.89999999999998</v>
      </c>
      <c r="BF1398">
        <v>5</v>
      </c>
      <c r="BG1398">
        <v>5</v>
      </c>
      <c r="BH1398">
        <v>1.6</v>
      </c>
      <c r="BI1398">
        <v>1.6</v>
      </c>
      <c r="BJ1398">
        <v>300.3</v>
      </c>
      <c r="BK1398">
        <v>301.2</v>
      </c>
      <c r="BL1398">
        <v>22</v>
      </c>
      <c r="BM1398">
        <v>22</v>
      </c>
      <c r="BN1398">
        <v>0</v>
      </c>
      <c r="BO1398">
        <v>0</v>
      </c>
      <c r="BP1398">
        <v>0.7</v>
      </c>
      <c r="BQ1398">
        <v>0.8</v>
      </c>
      <c r="BR1398">
        <v>0</v>
      </c>
      <c r="BS1398">
        <v>0</v>
      </c>
      <c r="BT1398">
        <v>0</v>
      </c>
      <c r="BU1398">
        <v>0</v>
      </c>
      <c r="BV1398">
        <v>320.3</v>
      </c>
      <c r="BW1398">
        <v>321.3</v>
      </c>
      <c r="BX1398">
        <v>5</v>
      </c>
      <c r="BY1398">
        <v>5</v>
      </c>
      <c r="BZ1398">
        <v>0</v>
      </c>
      <c r="CA1398">
        <v>0</v>
      </c>
      <c r="CB1398">
        <v>307.7</v>
      </c>
      <c r="CC1398">
        <v>308.5</v>
      </c>
      <c r="CD1398">
        <v>5</v>
      </c>
      <c r="CE1398">
        <v>5</v>
      </c>
      <c r="CF1398">
        <v>0</v>
      </c>
      <c r="CG1398">
        <v>0</v>
      </c>
    </row>
    <row r="1399" spans="1:85">
      <c r="A1399" s="1">
        <v>40925</v>
      </c>
      <c r="B1399" s="2">
        <v>0.89166666666666661</v>
      </c>
      <c r="C1399">
        <v>0</v>
      </c>
      <c r="D1399" t="e">
        <f t="shared" si="621"/>
        <v>#NAME?</v>
      </c>
      <c r="E1399" t="e">
        <f t="shared" si="621"/>
        <v>#NAME?</v>
      </c>
      <c r="F1399" t="e">
        <f t="shared" si="621"/>
        <v>#NAME?</v>
      </c>
      <c r="G1399" t="e">
        <f t="shared" si="621"/>
        <v>#NAME?</v>
      </c>
      <c r="H1399" t="e">
        <f t="shared" si="621"/>
        <v>#NAME?</v>
      </c>
      <c r="I1399" t="e">
        <f t="shared" si="621"/>
        <v>#NAME?</v>
      </c>
      <c r="J1399" t="e">
        <f t="shared" si="621"/>
        <v>#NAME?</v>
      </c>
      <c r="K1399" t="e">
        <f t="shared" si="621"/>
        <v>#NAME?</v>
      </c>
      <c r="L1399" t="e">
        <f t="shared" si="621"/>
        <v>#NAME?</v>
      </c>
      <c r="M1399" t="e">
        <f t="shared" si="621"/>
        <v>#NAME?</v>
      </c>
      <c r="N1399" t="e">
        <f t="shared" si="622"/>
        <v>#NAME?</v>
      </c>
      <c r="O1399" t="e">
        <f t="shared" si="622"/>
        <v>#NAME?</v>
      </c>
      <c r="P1399" t="e">
        <f t="shared" si="622"/>
        <v>#NAME?</v>
      </c>
      <c r="Q1399" t="e">
        <f t="shared" si="622"/>
        <v>#NAME?</v>
      </c>
      <c r="R1399" t="e">
        <f t="shared" si="622"/>
        <v>#NAME?</v>
      </c>
      <c r="S1399" t="e">
        <f t="shared" si="622"/>
        <v>#NAME?</v>
      </c>
      <c r="T1399" t="e">
        <f t="shared" si="622"/>
        <v>#NAME?</v>
      </c>
      <c r="U1399" t="e">
        <f t="shared" si="622"/>
        <v>#NAME?</v>
      </c>
      <c r="V1399" t="e">
        <f t="shared" si="622"/>
        <v>#NAME?</v>
      </c>
      <c r="W1399" t="e">
        <f t="shared" si="622"/>
        <v>#NAME?</v>
      </c>
      <c r="X1399">
        <v>148.6</v>
      </c>
      <c r="Y1399" t="e">
        <f t="shared" si="623"/>
        <v>#NAME?</v>
      </c>
      <c r="Z1399">
        <v>258.7</v>
      </c>
      <c r="AA1399" t="e">
        <f t="shared" si="624"/>
        <v>#NAME?</v>
      </c>
      <c r="AB1399">
        <v>498</v>
      </c>
      <c r="AC1399" t="e">
        <f t="shared" si="625"/>
        <v>#NAME?</v>
      </c>
      <c r="AD1399">
        <v>0</v>
      </c>
      <c r="AE1399">
        <v>0</v>
      </c>
      <c r="AF1399">
        <v>242</v>
      </c>
      <c r="AG1399">
        <v>326</v>
      </c>
      <c r="AH1399">
        <v>24.5</v>
      </c>
      <c r="AI1399">
        <v>24.5</v>
      </c>
      <c r="AJ1399">
        <v>0</v>
      </c>
      <c r="AK1399">
        <v>0.1</v>
      </c>
      <c r="AL1399">
        <v>0.7</v>
      </c>
      <c r="AM1399">
        <v>0.8</v>
      </c>
      <c r="AN1399">
        <v>269.39999999999998</v>
      </c>
      <c r="AO1399">
        <v>270.39999999999998</v>
      </c>
      <c r="AP1399">
        <v>268.5</v>
      </c>
      <c r="AQ1399">
        <v>269.5</v>
      </c>
      <c r="AR1399">
        <v>319.39999999999998</v>
      </c>
      <c r="AS1399">
        <v>320.39999999999998</v>
      </c>
      <c r="AT1399">
        <v>5</v>
      </c>
      <c r="AU1399">
        <v>5</v>
      </c>
      <c r="AV1399">
        <v>0</v>
      </c>
      <c r="AW1399">
        <v>0</v>
      </c>
      <c r="AX1399">
        <v>299.2</v>
      </c>
      <c r="AY1399">
        <v>300.10000000000002</v>
      </c>
      <c r="AZ1399">
        <v>0</v>
      </c>
      <c r="BA1399">
        <v>0</v>
      </c>
      <c r="BB1399">
        <v>0</v>
      </c>
      <c r="BC1399">
        <v>0</v>
      </c>
      <c r="BD1399">
        <v>319</v>
      </c>
      <c r="BE1399">
        <v>320</v>
      </c>
      <c r="BF1399">
        <v>5</v>
      </c>
      <c r="BG1399">
        <v>5</v>
      </c>
      <c r="BH1399">
        <v>1.6</v>
      </c>
      <c r="BI1399">
        <v>1.6</v>
      </c>
      <c r="BJ1399">
        <v>299.5</v>
      </c>
      <c r="BK1399">
        <v>300.3</v>
      </c>
      <c r="BL1399">
        <v>22</v>
      </c>
      <c r="BM1399">
        <v>22</v>
      </c>
      <c r="BN1399">
        <v>0</v>
      </c>
      <c r="BO1399">
        <v>0</v>
      </c>
      <c r="BP1399">
        <v>0.7</v>
      </c>
      <c r="BQ1399">
        <v>0.8</v>
      </c>
      <c r="BR1399">
        <v>0</v>
      </c>
      <c r="BS1399">
        <v>0</v>
      </c>
      <c r="BT1399">
        <v>0</v>
      </c>
      <c r="BU1399">
        <v>0</v>
      </c>
      <c r="BV1399">
        <v>319.39999999999998</v>
      </c>
      <c r="BW1399">
        <v>320.39999999999998</v>
      </c>
      <c r="BX1399">
        <v>5</v>
      </c>
      <c r="BY1399">
        <v>5</v>
      </c>
      <c r="BZ1399">
        <v>0</v>
      </c>
      <c r="CA1399">
        <v>0</v>
      </c>
      <c r="CB1399">
        <v>306.8</v>
      </c>
      <c r="CC1399">
        <v>307.7</v>
      </c>
      <c r="CD1399">
        <v>5</v>
      </c>
      <c r="CE1399">
        <v>5</v>
      </c>
      <c r="CF1399">
        <v>0</v>
      </c>
      <c r="CG1399">
        <v>0</v>
      </c>
    </row>
    <row r="1400" spans="1:85">
      <c r="A1400" s="1">
        <v>40925</v>
      </c>
      <c r="B1400" s="2">
        <v>0.89236111111111116</v>
      </c>
      <c r="C1400">
        <v>0</v>
      </c>
      <c r="D1400" t="e">
        <f t="shared" si="621"/>
        <v>#NAME?</v>
      </c>
      <c r="E1400" t="e">
        <f t="shared" si="621"/>
        <v>#NAME?</v>
      </c>
      <c r="F1400" t="e">
        <f t="shared" si="621"/>
        <v>#NAME?</v>
      </c>
      <c r="G1400" t="e">
        <f t="shared" si="621"/>
        <v>#NAME?</v>
      </c>
      <c r="H1400" t="e">
        <f t="shared" si="621"/>
        <v>#NAME?</v>
      </c>
      <c r="I1400" t="e">
        <f t="shared" si="621"/>
        <v>#NAME?</v>
      </c>
      <c r="J1400" t="e">
        <f t="shared" si="621"/>
        <v>#NAME?</v>
      </c>
      <c r="K1400" t="e">
        <f t="shared" si="621"/>
        <v>#NAME?</v>
      </c>
      <c r="L1400" t="e">
        <f t="shared" si="621"/>
        <v>#NAME?</v>
      </c>
      <c r="M1400" t="e">
        <f t="shared" si="621"/>
        <v>#NAME?</v>
      </c>
      <c r="N1400" t="e">
        <f t="shared" si="622"/>
        <v>#NAME?</v>
      </c>
      <c r="O1400" t="e">
        <f t="shared" si="622"/>
        <v>#NAME?</v>
      </c>
      <c r="P1400" t="e">
        <f t="shared" si="622"/>
        <v>#NAME?</v>
      </c>
      <c r="Q1400" t="e">
        <f t="shared" si="622"/>
        <v>#NAME?</v>
      </c>
      <c r="R1400" t="e">
        <f t="shared" si="622"/>
        <v>#NAME?</v>
      </c>
      <c r="S1400" t="e">
        <f t="shared" si="622"/>
        <v>#NAME?</v>
      </c>
      <c r="T1400" t="e">
        <f t="shared" si="622"/>
        <v>#NAME?</v>
      </c>
      <c r="U1400" t="e">
        <f t="shared" si="622"/>
        <v>#NAME?</v>
      </c>
      <c r="V1400" t="e">
        <f t="shared" si="622"/>
        <v>#NAME?</v>
      </c>
      <c r="W1400" t="e">
        <f t="shared" si="622"/>
        <v>#NAME?</v>
      </c>
      <c r="X1400" t="e">
        <f t="shared" ref="X1400:X1421" si="626">-OVER</f>
        <v>#NAME?</v>
      </c>
      <c r="Y1400" t="e">
        <f t="shared" si="623"/>
        <v>#NAME?</v>
      </c>
      <c r="Z1400" t="e">
        <f t="shared" ref="Z1400:Z1420" si="627">-OVER</f>
        <v>#NAME?</v>
      </c>
      <c r="AA1400" t="e">
        <f t="shared" si="624"/>
        <v>#NAME?</v>
      </c>
      <c r="AB1400" t="e">
        <f t="shared" ref="AB1400:AB1420" si="628">-OVER</f>
        <v>#NAME?</v>
      </c>
      <c r="AC1400" t="e">
        <f t="shared" si="625"/>
        <v>#NAME?</v>
      </c>
      <c r="AD1400">
        <v>0</v>
      </c>
      <c r="AE1400">
        <v>0</v>
      </c>
      <c r="AF1400">
        <v>250</v>
      </c>
      <c r="AG1400">
        <v>324</v>
      </c>
      <c r="AH1400">
        <v>24.5</v>
      </c>
      <c r="AI1400">
        <v>24.5</v>
      </c>
      <c r="AJ1400">
        <v>0</v>
      </c>
      <c r="AK1400">
        <v>0.1</v>
      </c>
      <c r="AL1400">
        <v>0.7</v>
      </c>
      <c r="AM1400">
        <v>0.8</v>
      </c>
      <c r="AN1400">
        <v>268.5</v>
      </c>
      <c r="AO1400">
        <v>269.39999999999998</v>
      </c>
      <c r="AP1400">
        <v>267.60000000000002</v>
      </c>
      <c r="AQ1400">
        <v>268.5</v>
      </c>
      <c r="AR1400">
        <v>318.60000000000002</v>
      </c>
      <c r="AS1400">
        <v>319.5</v>
      </c>
      <c r="AT1400">
        <v>5</v>
      </c>
      <c r="AU1400">
        <v>5</v>
      </c>
      <c r="AV1400">
        <v>0</v>
      </c>
      <c r="AW1400">
        <v>0</v>
      </c>
      <c r="AX1400">
        <v>298.3</v>
      </c>
      <c r="AY1400">
        <v>299.3</v>
      </c>
      <c r="AZ1400">
        <v>0</v>
      </c>
      <c r="BA1400">
        <v>0</v>
      </c>
      <c r="BB1400">
        <v>0</v>
      </c>
      <c r="BC1400">
        <v>0</v>
      </c>
      <c r="BD1400">
        <v>318.2</v>
      </c>
      <c r="BE1400">
        <v>319.10000000000002</v>
      </c>
      <c r="BF1400">
        <v>5</v>
      </c>
      <c r="BG1400">
        <v>5</v>
      </c>
      <c r="BH1400">
        <v>1.6</v>
      </c>
      <c r="BI1400">
        <v>1.6</v>
      </c>
      <c r="BJ1400">
        <v>298.5</v>
      </c>
      <c r="BK1400">
        <v>299.5</v>
      </c>
      <c r="BL1400">
        <v>22</v>
      </c>
      <c r="BM1400">
        <v>22</v>
      </c>
      <c r="BN1400">
        <v>0</v>
      </c>
      <c r="BO1400">
        <v>0</v>
      </c>
      <c r="BP1400">
        <v>0.7</v>
      </c>
      <c r="BQ1400">
        <v>0.8</v>
      </c>
      <c r="BR1400">
        <v>0</v>
      </c>
      <c r="BS1400">
        <v>0</v>
      </c>
      <c r="BT1400">
        <v>0</v>
      </c>
      <c r="BU1400">
        <v>0</v>
      </c>
      <c r="BV1400">
        <v>318.60000000000002</v>
      </c>
      <c r="BW1400">
        <v>319.5</v>
      </c>
      <c r="BX1400">
        <v>5</v>
      </c>
      <c r="BY1400">
        <v>5</v>
      </c>
      <c r="BZ1400">
        <v>0</v>
      </c>
      <c r="CA1400">
        <v>0</v>
      </c>
      <c r="CB1400">
        <v>305.89999999999998</v>
      </c>
      <c r="CC1400">
        <v>306.8</v>
      </c>
      <c r="CD1400">
        <v>5</v>
      </c>
      <c r="CE1400">
        <v>5</v>
      </c>
      <c r="CF1400">
        <v>0</v>
      </c>
      <c r="CG1400">
        <v>0</v>
      </c>
    </row>
    <row r="1401" spans="1:85">
      <c r="A1401" s="1">
        <v>40925</v>
      </c>
      <c r="B1401" s="2">
        <v>0.8930555555555556</v>
      </c>
      <c r="C1401">
        <v>0</v>
      </c>
      <c r="D1401" t="e">
        <f t="shared" si="621"/>
        <v>#NAME?</v>
      </c>
      <c r="E1401" t="e">
        <f t="shared" si="621"/>
        <v>#NAME?</v>
      </c>
      <c r="F1401" t="e">
        <f t="shared" si="621"/>
        <v>#NAME?</v>
      </c>
      <c r="G1401" t="e">
        <f t="shared" si="621"/>
        <v>#NAME?</v>
      </c>
      <c r="H1401" t="e">
        <f t="shared" si="621"/>
        <v>#NAME?</v>
      </c>
      <c r="I1401" t="e">
        <f t="shared" si="621"/>
        <v>#NAME?</v>
      </c>
      <c r="J1401" t="e">
        <f t="shared" si="621"/>
        <v>#NAME?</v>
      </c>
      <c r="K1401" t="e">
        <f t="shared" si="621"/>
        <v>#NAME?</v>
      </c>
      <c r="L1401" t="e">
        <f t="shared" si="621"/>
        <v>#NAME?</v>
      </c>
      <c r="M1401" t="e">
        <f t="shared" si="621"/>
        <v>#NAME?</v>
      </c>
      <c r="N1401" t="e">
        <f t="shared" si="622"/>
        <v>#NAME?</v>
      </c>
      <c r="O1401" t="e">
        <f t="shared" si="622"/>
        <v>#NAME?</v>
      </c>
      <c r="P1401" t="e">
        <f t="shared" si="622"/>
        <v>#NAME?</v>
      </c>
      <c r="Q1401" t="e">
        <f t="shared" si="622"/>
        <v>#NAME?</v>
      </c>
      <c r="R1401" t="e">
        <f t="shared" si="622"/>
        <v>#NAME?</v>
      </c>
      <c r="S1401" t="e">
        <f t="shared" si="622"/>
        <v>#NAME?</v>
      </c>
      <c r="T1401" t="e">
        <f t="shared" si="622"/>
        <v>#NAME?</v>
      </c>
      <c r="U1401" t="e">
        <f t="shared" si="622"/>
        <v>#NAME?</v>
      </c>
      <c r="V1401" t="e">
        <f t="shared" si="622"/>
        <v>#NAME?</v>
      </c>
      <c r="W1401" t="e">
        <f t="shared" si="622"/>
        <v>#NAME?</v>
      </c>
      <c r="X1401" t="e">
        <f t="shared" si="626"/>
        <v>#NAME?</v>
      </c>
      <c r="Y1401" t="e">
        <f t="shared" si="623"/>
        <v>#NAME?</v>
      </c>
      <c r="Z1401" t="e">
        <f t="shared" si="627"/>
        <v>#NAME?</v>
      </c>
      <c r="AA1401" t="e">
        <f t="shared" si="624"/>
        <v>#NAME?</v>
      </c>
      <c r="AB1401" t="e">
        <f t="shared" si="628"/>
        <v>#NAME?</v>
      </c>
      <c r="AC1401" t="e">
        <f t="shared" si="625"/>
        <v>#NAME?</v>
      </c>
      <c r="AD1401">
        <v>0</v>
      </c>
      <c r="AE1401">
        <v>0</v>
      </c>
      <c r="AF1401">
        <v>253</v>
      </c>
      <c r="AG1401">
        <v>337</v>
      </c>
      <c r="AH1401">
        <v>24.5</v>
      </c>
      <c r="AI1401">
        <v>24.6</v>
      </c>
      <c r="AJ1401">
        <v>0</v>
      </c>
      <c r="AK1401">
        <v>0.1</v>
      </c>
      <c r="AL1401">
        <v>0.7</v>
      </c>
      <c r="AM1401">
        <v>0.8</v>
      </c>
      <c r="AN1401">
        <v>267.5</v>
      </c>
      <c r="AO1401">
        <v>268.5</v>
      </c>
      <c r="AP1401">
        <v>266.7</v>
      </c>
      <c r="AQ1401">
        <v>267.60000000000002</v>
      </c>
      <c r="AR1401">
        <v>317.7</v>
      </c>
      <c r="AS1401">
        <v>318.60000000000002</v>
      </c>
      <c r="AT1401">
        <v>5</v>
      </c>
      <c r="AU1401">
        <v>5</v>
      </c>
      <c r="AV1401">
        <v>0</v>
      </c>
      <c r="AW1401">
        <v>0</v>
      </c>
      <c r="AX1401">
        <v>297.39999999999998</v>
      </c>
      <c r="AY1401">
        <v>298.3</v>
      </c>
      <c r="AZ1401">
        <v>0</v>
      </c>
      <c r="BA1401">
        <v>0</v>
      </c>
      <c r="BB1401">
        <v>0</v>
      </c>
      <c r="BC1401">
        <v>0</v>
      </c>
      <c r="BD1401">
        <v>317.39999999999998</v>
      </c>
      <c r="BE1401">
        <v>318.3</v>
      </c>
      <c r="BF1401">
        <v>5</v>
      </c>
      <c r="BG1401">
        <v>5</v>
      </c>
      <c r="BH1401">
        <v>1.6</v>
      </c>
      <c r="BI1401">
        <v>1.6</v>
      </c>
      <c r="BJ1401">
        <v>297.7</v>
      </c>
      <c r="BK1401">
        <v>298.60000000000002</v>
      </c>
      <c r="BL1401">
        <v>22</v>
      </c>
      <c r="BM1401">
        <v>22</v>
      </c>
      <c r="BN1401">
        <v>0</v>
      </c>
      <c r="BO1401">
        <v>0</v>
      </c>
      <c r="BP1401">
        <v>0.7</v>
      </c>
      <c r="BQ1401">
        <v>0.8</v>
      </c>
      <c r="BR1401">
        <v>0</v>
      </c>
      <c r="BS1401">
        <v>0</v>
      </c>
      <c r="BT1401">
        <v>0</v>
      </c>
      <c r="BU1401">
        <v>0</v>
      </c>
      <c r="BV1401">
        <v>317.8</v>
      </c>
      <c r="BW1401">
        <v>318.60000000000002</v>
      </c>
      <c r="BX1401">
        <v>5</v>
      </c>
      <c r="BY1401">
        <v>5</v>
      </c>
      <c r="BZ1401">
        <v>0</v>
      </c>
      <c r="CA1401">
        <v>0</v>
      </c>
      <c r="CB1401">
        <v>305.10000000000002</v>
      </c>
      <c r="CC1401">
        <v>305.89999999999998</v>
      </c>
      <c r="CD1401">
        <v>5</v>
      </c>
      <c r="CE1401">
        <v>5</v>
      </c>
      <c r="CF1401">
        <v>0</v>
      </c>
      <c r="CG1401">
        <v>0</v>
      </c>
    </row>
    <row r="1402" spans="1:85">
      <c r="A1402" s="1">
        <v>40925</v>
      </c>
      <c r="B1402" s="2">
        <v>0.89374999999999993</v>
      </c>
      <c r="C1402">
        <v>0</v>
      </c>
      <c r="D1402" t="e">
        <f t="shared" si="621"/>
        <v>#NAME?</v>
      </c>
      <c r="E1402" t="e">
        <f t="shared" si="621"/>
        <v>#NAME?</v>
      </c>
      <c r="F1402" t="e">
        <f t="shared" si="621"/>
        <v>#NAME?</v>
      </c>
      <c r="G1402" t="e">
        <f t="shared" si="621"/>
        <v>#NAME?</v>
      </c>
      <c r="H1402" t="e">
        <f t="shared" si="621"/>
        <v>#NAME?</v>
      </c>
      <c r="I1402" t="e">
        <f t="shared" si="621"/>
        <v>#NAME?</v>
      </c>
      <c r="J1402" t="e">
        <f t="shared" si="621"/>
        <v>#NAME?</v>
      </c>
      <c r="K1402" t="e">
        <f t="shared" si="621"/>
        <v>#NAME?</v>
      </c>
      <c r="L1402" t="e">
        <f t="shared" si="621"/>
        <v>#NAME?</v>
      </c>
      <c r="M1402" t="e">
        <f t="shared" si="621"/>
        <v>#NAME?</v>
      </c>
      <c r="N1402" t="e">
        <f t="shared" si="622"/>
        <v>#NAME?</v>
      </c>
      <c r="O1402" t="e">
        <f t="shared" si="622"/>
        <v>#NAME?</v>
      </c>
      <c r="P1402" t="e">
        <f t="shared" si="622"/>
        <v>#NAME?</v>
      </c>
      <c r="Q1402" t="e">
        <f t="shared" si="622"/>
        <v>#NAME?</v>
      </c>
      <c r="R1402" t="e">
        <f t="shared" si="622"/>
        <v>#NAME?</v>
      </c>
      <c r="S1402" t="e">
        <f t="shared" si="622"/>
        <v>#NAME?</v>
      </c>
      <c r="T1402" t="e">
        <f t="shared" si="622"/>
        <v>#NAME?</v>
      </c>
      <c r="U1402" t="e">
        <f t="shared" si="622"/>
        <v>#NAME?</v>
      </c>
      <c r="V1402" t="e">
        <f t="shared" si="622"/>
        <v>#NAME?</v>
      </c>
      <c r="W1402" t="e">
        <f t="shared" si="622"/>
        <v>#NAME?</v>
      </c>
      <c r="X1402" t="e">
        <f t="shared" si="626"/>
        <v>#NAME?</v>
      </c>
      <c r="Y1402" t="e">
        <f t="shared" si="623"/>
        <v>#NAME?</v>
      </c>
      <c r="Z1402" t="e">
        <f t="shared" si="627"/>
        <v>#NAME?</v>
      </c>
      <c r="AA1402" t="e">
        <f t="shared" si="624"/>
        <v>#NAME?</v>
      </c>
      <c r="AB1402" t="e">
        <f t="shared" si="628"/>
        <v>#NAME?</v>
      </c>
      <c r="AC1402" t="e">
        <f t="shared" si="625"/>
        <v>#NAME?</v>
      </c>
      <c r="AD1402">
        <v>0</v>
      </c>
      <c r="AE1402">
        <v>0</v>
      </c>
      <c r="AF1402">
        <v>247</v>
      </c>
      <c r="AG1402">
        <v>333</v>
      </c>
      <c r="AH1402">
        <v>24.5</v>
      </c>
      <c r="AI1402">
        <v>24.6</v>
      </c>
      <c r="AJ1402">
        <v>0</v>
      </c>
      <c r="AK1402">
        <v>0.1</v>
      </c>
      <c r="AL1402">
        <v>0.7</v>
      </c>
      <c r="AM1402">
        <v>0.8</v>
      </c>
      <c r="AN1402">
        <v>266.7</v>
      </c>
      <c r="AO1402">
        <v>267.60000000000002</v>
      </c>
      <c r="AP1402">
        <v>265.89999999999998</v>
      </c>
      <c r="AQ1402">
        <v>266.8</v>
      </c>
      <c r="AR1402">
        <v>316.89999999999998</v>
      </c>
      <c r="AS1402">
        <v>317.8</v>
      </c>
      <c r="AT1402">
        <v>5</v>
      </c>
      <c r="AU1402">
        <v>5</v>
      </c>
      <c r="AV1402">
        <v>0</v>
      </c>
      <c r="AW1402">
        <v>0</v>
      </c>
      <c r="AX1402">
        <v>296.5</v>
      </c>
      <c r="AY1402">
        <v>297.5</v>
      </c>
      <c r="AZ1402">
        <v>0</v>
      </c>
      <c r="BA1402">
        <v>0</v>
      </c>
      <c r="BB1402">
        <v>0</v>
      </c>
      <c r="BC1402">
        <v>0</v>
      </c>
      <c r="BD1402">
        <v>316.5</v>
      </c>
      <c r="BE1402">
        <v>317.5</v>
      </c>
      <c r="BF1402">
        <v>5</v>
      </c>
      <c r="BG1402">
        <v>5</v>
      </c>
      <c r="BH1402">
        <v>1.6</v>
      </c>
      <c r="BI1402">
        <v>1.6</v>
      </c>
      <c r="BJ1402">
        <v>296.7</v>
      </c>
      <c r="BK1402">
        <v>297.7</v>
      </c>
      <c r="BL1402">
        <v>22</v>
      </c>
      <c r="BM1402">
        <v>22</v>
      </c>
      <c r="BN1402">
        <v>0</v>
      </c>
      <c r="BO1402">
        <v>0</v>
      </c>
      <c r="BP1402">
        <v>0.7</v>
      </c>
      <c r="BQ1402">
        <v>0.8</v>
      </c>
      <c r="BR1402">
        <v>0</v>
      </c>
      <c r="BS1402">
        <v>0</v>
      </c>
      <c r="BT1402">
        <v>0</v>
      </c>
      <c r="BU1402">
        <v>0</v>
      </c>
      <c r="BV1402">
        <v>316.89999999999998</v>
      </c>
      <c r="BW1402">
        <v>317.8</v>
      </c>
      <c r="BX1402">
        <v>5</v>
      </c>
      <c r="BY1402">
        <v>5</v>
      </c>
      <c r="BZ1402">
        <v>0</v>
      </c>
      <c r="CA1402">
        <v>0</v>
      </c>
      <c r="CB1402">
        <v>304.2</v>
      </c>
      <c r="CC1402">
        <v>305.10000000000002</v>
      </c>
      <c r="CD1402">
        <v>5</v>
      </c>
      <c r="CE1402">
        <v>5</v>
      </c>
      <c r="CF1402">
        <v>0</v>
      </c>
      <c r="CG1402">
        <v>0</v>
      </c>
    </row>
    <row r="1403" spans="1:85">
      <c r="A1403" s="1">
        <v>40925</v>
      </c>
      <c r="B1403" s="2">
        <v>0.89444444444444438</v>
      </c>
      <c r="C1403">
        <v>0</v>
      </c>
      <c r="D1403" t="e">
        <f t="shared" si="621"/>
        <v>#NAME?</v>
      </c>
      <c r="E1403" t="e">
        <f t="shared" si="621"/>
        <v>#NAME?</v>
      </c>
      <c r="F1403" t="e">
        <f t="shared" si="621"/>
        <v>#NAME?</v>
      </c>
      <c r="G1403" t="e">
        <f t="shared" si="621"/>
        <v>#NAME?</v>
      </c>
      <c r="H1403" t="e">
        <f t="shared" si="621"/>
        <v>#NAME?</v>
      </c>
      <c r="I1403" t="e">
        <f t="shared" si="621"/>
        <v>#NAME?</v>
      </c>
      <c r="J1403" t="e">
        <f t="shared" si="621"/>
        <v>#NAME?</v>
      </c>
      <c r="K1403" t="e">
        <f t="shared" si="621"/>
        <v>#NAME?</v>
      </c>
      <c r="L1403" t="e">
        <f t="shared" si="621"/>
        <v>#NAME?</v>
      </c>
      <c r="M1403" t="e">
        <f t="shared" si="621"/>
        <v>#NAME?</v>
      </c>
      <c r="N1403" t="e">
        <f t="shared" si="622"/>
        <v>#NAME?</v>
      </c>
      <c r="O1403" t="e">
        <f t="shared" si="622"/>
        <v>#NAME?</v>
      </c>
      <c r="P1403" t="e">
        <f t="shared" si="622"/>
        <v>#NAME?</v>
      </c>
      <c r="Q1403" t="e">
        <f t="shared" si="622"/>
        <v>#NAME?</v>
      </c>
      <c r="R1403" t="e">
        <f t="shared" si="622"/>
        <v>#NAME?</v>
      </c>
      <c r="S1403" t="e">
        <f t="shared" si="622"/>
        <v>#NAME?</v>
      </c>
      <c r="T1403" t="e">
        <f t="shared" si="622"/>
        <v>#NAME?</v>
      </c>
      <c r="U1403" t="e">
        <f t="shared" si="622"/>
        <v>#NAME?</v>
      </c>
      <c r="V1403" t="e">
        <f t="shared" si="622"/>
        <v>#NAME?</v>
      </c>
      <c r="W1403" t="e">
        <f t="shared" si="622"/>
        <v>#NAME?</v>
      </c>
      <c r="X1403" t="e">
        <f t="shared" si="626"/>
        <v>#NAME?</v>
      </c>
      <c r="Y1403" t="e">
        <f t="shared" si="623"/>
        <v>#NAME?</v>
      </c>
      <c r="Z1403" t="e">
        <f t="shared" si="627"/>
        <v>#NAME?</v>
      </c>
      <c r="AA1403" t="e">
        <f t="shared" si="624"/>
        <v>#NAME?</v>
      </c>
      <c r="AB1403" t="e">
        <f t="shared" si="628"/>
        <v>#NAME?</v>
      </c>
      <c r="AC1403" t="e">
        <f t="shared" si="625"/>
        <v>#NAME?</v>
      </c>
      <c r="AD1403">
        <v>0</v>
      </c>
      <c r="AE1403">
        <v>0</v>
      </c>
      <c r="AF1403">
        <v>239</v>
      </c>
      <c r="AG1403">
        <v>327</v>
      </c>
      <c r="AH1403">
        <v>24.5</v>
      </c>
      <c r="AI1403">
        <v>24.6</v>
      </c>
      <c r="AJ1403">
        <v>0</v>
      </c>
      <c r="AK1403">
        <v>0.1</v>
      </c>
      <c r="AL1403">
        <v>0.7</v>
      </c>
      <c r="AM1403">
        <v>0.8</v>
      </c>
      <c r="AN1403">
        <v>265.8</v>
      </c>
      <c r="AO1403">
        <v>266.7</v>
      </c>
      <c r="AP1403">
        <v>265</v>
      </c>
      <c r="AQ1403">
        <v>265.89999999999998</v>
      </c>
      <c r="AR1403">
        <v>316.10000000000002</v>
      </c>
      <c r="AS1403">
        <v>316.89999999999998</v>
      </c>
      <c r="AT1403">
        <v>5</v>
      </c>
      <c r="AU1403">
        <v>5</v>
      </c>
      <c r="AV1403">
        <v>0</v>
      </c>
      <c r="AW1403">
        <v>0</v>
      </c>
      <c r="AX1403">
        <v>295.7</v>
      </c>
      <c r="AY1403">
        <v>296.5</v>
      </c>
      <c r="AZ1403">
        <v>0</v>
      </c>
      <c r="BA1403">
        <v>0</v>
      </c>
      <c r="BB1403">
        <v>0</v>
      </c>
      <c r="BC1403">
        <v>0</v>
      </c>
      <c r="BD1403">
        <v>315.7</v>
      </c>
      <c r="BE1403">
        <v>316.5</v>
      </c>
      <c r="BF1403">
        <v>5</v>
      </c>
      <c r="BG1403">
        <v>5</v>
      </c>
      <c r="BH1403">
        <v>1.6</v>
      </c>
      <c r="BI1403">
        <v>1.6</v>
      </c>
      <c r="BJ1403">
        <v>295.89999999999998</v>
      </c>
      <c r="BK1403">
        <v>296.8</v>
      </c>
      <c r="BL1403">
        <v>22</v>
      </c>
      <c r="BM1403">
        <v>22</v>
      </c>
      <c r="BN1403">
        <v>0</v>
      </c>
      <c r="BO1403">
        <v>0</v>
      </c>
      <c r="BP1403">
        <v>0.7</v>
      </c>
      <c r="BQ1403">
        <v>0.8</v>
      </c>
      <c r="BR1403">
        <v>0</v>
      </c>
      <c r="BS1403">
        <v>0</v>
      </c>
      <c r="BT1403">
        <v>0</v>
      </c>
      <c r="BU1403">
        <v>0</v>
      </c>
      <c r="BV1403">
        <v>316.10000000000002</v>
      </c>
      <c r="BW1403">
        <v>316.89999999999998</v>
      </c>
      <c r="BX1403">
        <v>5</v>
      </c>
      <c r="BY1403">
        <v>5</v>
      </c>
      <c r="BZ1403">
        <v>0</v>
      </c>
      <c r="CA1403">
        <v>0</v>
      </c>
      <c r="CB1403">
        <v>303.3</v>
      </c>
      <c r="CC1403">
        <v>304.2</v>
      </c>
      <c r="CD1403">
        <v>5</v>
      </c>
      <c r="CE1403">
        <v>5</v>
      </c>
      <c r="CF1403">
        <v>0</v>
      </c>
      <c r="CG1403">
        <v>0</v>
      </c>
    </row>
    <row r="1404" spans="1:85">
      <c r="A1404" s="1">
        <v>40925</v>
      </c>
      <c r="B1404" s="2">
        <v>0.89513888888888893</v>
      </c>
      <c r="C1404">
        <v>0</v>
      </c>
      <c r="D1404" t="e">
        <f t="shared" ref="D1404:M1413" si="629">-OVER</f>
        <v>#NAME?</v>
      </c>
      <c r="E1404" t="e">
        <f t="shared" si="629"/>
        <v>#NAME?</v>
      </c>
      <c r="F1404" t="e">
        <f t="shared" si="629"/>
        <v>#NAME?</v>
      </c>
      <c r="G1404" t="e">
        <f t="shared" si="629"/>
        <v>#NAME?</v>
      </c>
      <c r="H1404" t="e">
        <f t="shared" si="629"/>
        <v>#NAME?</v>
      </c>
      <c r="I1404" t="e">
        <f t="shared" si="629"/>
        <v>#NAME?</v>
      </c>
      <c r="J1404" t="e">
        <f t="shared" si="629"/>
        <v>#NAME?</v>
      </c>
      <c r="K1404" t="e">
        <f t="shared" si="629"/>
        <v>#NAME?</v>
      </c>
      <c r="L1404" t="e">
        <f t="shared" si="629"/>
        <v>#NAME?</v>
      </c>
      <c r="M1404" t="e">
        <f t="shared" si="629"/>
        <v>#NAME?</v>
      </c>
      <c r="N1404" t="e">
        <f t="shared" ref="N1404:W1413" si="630">-OVER</f>
        <v>#NAME?</v>
      </c>
      <c r="O1404" t="e">
        <f t="shared" si="630"/>
        <v>#NAME?</v>
      </c>
      <c r="P1404" t="e">
        <f t="shared" si="630"/>
        <v>#NAME?</v>
      </c>
      <c r="Q1404" t="e">
        <f t="shared" si="630"/>
        <v>#NAME?</v>
      </c>
      <c r="R1404" t="e">
        <f t="shared" si="630"/>
        <v>#NAME?</v>
      </c>
      <c r="S1404" t="e">
        <f t="shared" si="630"/>
        <v>#NAME?</v>
      </c>
      <c r="T1404" t="e">
        <f t="shared" si="630"/>
        <v>#NAME?</v>
      </c>
      <c r="U1404" t="e">
        <f t="shared" si="630"/>
        <v>#NAME?</v>
      </c>
      <c r="V1404" t="e">
        <f t="shared" si="630"/>
        <v>#NAME?</v>
      </c>
      <c r="W1404" t="e">
        <f t="shared" si="630"/>
        <v>#NAME?</v>
      </c>
      <c r="X1404" t="e">
        <f t="shared" si="626"/>
        <v>#NAME?</v>
      </c>
      <c r="Y1404">
        <v>1316.1</v>
      </c>
      <c r="Z1404" t="e">
        <f t="shared" si="627"/>
        <v>#NAME?</v>
      </c>
      <c r="AA1404" t="e">
        <f t="shared" si="624"/>
        <v>#NAME?</v>
      </c>
      <c r="AB1404" t="e">
        <f t="shared" si="628"/>
        <v>#NAME?</v>
      </c>
      <c r="AC1404" t="e">
        <f t="shared" si="625"/>
        <v>#NAME?</v>
      </c>
      <c r="AD1404">
        <v>0</v>
      </c>
      <c r="AE1404">
        <v>0</v>
      </c>
      <c r="AF1404">
        <v>239</v>
      </c>
      <c r="AG1404">
        <v>327</v>
      </c>
      <c r="AH1404">
        <v>24.5</v>
      </c>
      <c r="AI1404">
        <v>24.6</v>
      </c>
      <c r="AJ1404">
        <v>0</v>
      </c>
      <c r="AK1404">
        <v>0.1</v>
      </c>
      <c r="AL1404">
        <v>0.7</v>
      </c>
      <c r="AM1404">
        <v>0.8</v>
      </c>
      <c r="AN1404">
        <v>264.8</v>
      </c>
      <c r="AO1404">
        <v>265.8</v>
      </c>
      <c r="AP1404">
        <v>264.10000000000002</v>
      </c>
      <c r="AQ1404">
        <v>265</v>
      </c>
      <c r="AR1404">
        <v>315.2</v>
      </c>
      <c r="AS1404">
        <v>316.2</v>
      </c>
      <c r="AT1404">
        <v>5</v>
      </c>
      <c r="AU1404">
        <v>5</v>
      </c>
      <c r="AV1404">
        <v>0</v>
      </c>
      <c r="AW1404">
        <v>0</v>
      </c>
      <c r="AX1404">
        <v>294.7</v>
      </c>
      <c r="AY1404">
        <v>295.8</v>
      </c>
      <c r="AZ1404">
        <v>0</v>
      </c>
      <c r="BA1404">
        <v>0</v>
      </c>
      <c r="BB1404">
        <v>0</v>
      </c>
      <c r="BC1404">
        <v>0</v>
      </c>
      <c r="BD1404">
        <v>314.8</v>
      </c>
      <c r="BE1404">
        <v>315.8</v>
      </c>
      <c r="BF1404">
        <v>5</v>
      </c>
      <c r="BG1404">
        <v>5</v>
      </c>
      <c r="BH1404">
        <v>1.6</v>
      </c>
      <c r="BI1404">
        <v>1.6</v>
      </c>
      <c r="BJ1404">
        <v>295</v>
      </c>
      <c r="BK1404">
        <v>295.89999999999998</v>
      </c>
      <c r="BL1404">
        <v>22</v>
      </c>
      <c r="BM1404">
        <v>22</v>
      </c>
      <c r="BN1404">
        <v>0</v>
      </c>
      <c r="BO1404">
        <v>0</v>
      </c>
      <c r="BP1404">
        <v>0.7</v>
      </c>
      <c r="BQ1404">
        <v>0.8</v>
      </c>
      <c r="BR1404">
        <v>0</v>
      </c>
      <c r="BS1404">
        <v>0</v>
      </c>
      <c r="BT1404">
        <v>0</v>
      </c>
      <c r="BU1404">
        <v>0</v>
      </c>
      <c r="BV1404">
        <v>315.2</v>
      </c>
      <c r="BW1404">
        <v>316.2</v>
      </c>
      <c r="BX1404">
        <v>5</v>
      </c>
      <c r="BY1404">
        <v>5</v>
      </c>
      <c r="BZ1404">
        <v>0</v>
      </c>
      <c r="CA1404">
        <v>0</v>
      </c>
      <c r="CB1404">
        <v>302.5</v>
      </c>
      <c r="CC1404">
        <v>303.3</v>
      </c>
      <c r="CD1404">
        <v>5</v>
      </c>
      <c r="CE1404">
        <v>5</v>
      </c>
      <c r="CF1404">
        <v>0</v>
      </c>
      <c r="CG1404">
        <v>0</v>
      </c>
    </row>
    <row r="1405" spans="1:85">
      <c r="A1405" s="1">
        <v>40925</v>
      </c>
      <c r="B1405" s="2">
        <v>0.89583333333333337</v>
      </c>
      <c r="C1405">
        <v>0</v>
      </c>
      <c r="D1405" t="e">
        <f t="shared" si="629"/>
        <v>#NAME?</v>
      </c>
      <c r="E1405" t="e">
        <f t="shared" si="629"/>
        <v>#NAME?</v>
      </c>
      <c r="F1405" t="e">
        <f t="shared" si="629"/>
        <v>#NAME?</v>
      </c>
      <c r="G1405" t="e">
        <f t="shared" si="629"/>
        <v>#NAME?</v>
      </c>
      <c r="H1405" t="e">
        <f t="shared" si="629"/>
        <v>#NAME?</v>
      </c>
      <c r="I1405" t="e">
        <f t="shared" si="629"/>
        <v>#NAME?</v>
      </c>
      <c r="J1405" t="e">
        <f t="shared" si="629"/>
        <v>#NAME?</v>
      </c>
      <c r="K1405" t="e">
        <f t="shared" si="629"/>
        <v>#NAME?</v>
      </c>
      <c r="L1405" t="e">
        <f t="shared" si="629"/>
        <v>#NAME?</v>
      </c>
      <c r="M1405" t="e">
        <f t="shared" si="629"/>
        <v>#NAME?</v>
      </c>
      <c r="N1405" t="e">
        <f t="shared" si="630"/>
        <v>#NAME?</v>
      </c>
      <c r="O1405" t="e">
        <f t="shared" si="630"/>
        <v>#NAME?</v>
      </c>
      <c r="P1405" t="e">
        <f t="shared" si="630"/>
        <v>#NAME?</v>
      </c>
      <c r="Q1405" t="e">
        <f t="shared" si="630"/>
        <v>#NAME?</v>
      </c>
      <c r="R1405" t="e">
        <f t="shared" si="630"/>
        <v>#NAME?</v>
      </c>
      <c r="S1405" t="e">
        <f t="shared" si="630"/>
        <v>#NAME?</v>
      </c>
      <c r="T1405" t="e">
        <f t="shared" si="630"/>
        <v>#NAME?</v>
      </c>
      <c r="U1405" t="e">
        <f t="shared" si="630"/>
        <v>#NAME?</v>
      </c>
      <c r="V1405" t="e">
        <f t="shared" si="630"/>
        <v>#NAME?</v>
      </c>
      <c r="W1405" t="e">
        <f t="shared" si="630"/>
        <v>#NAME?</v>
      </c>
      <c r="X1405" t="e">
        <f t="shared" si="626"/>
        <v>#NAME?</v>
      </c>
      <c r="Y1405" t="e">
        <f>+OVER</f>
        <v>#NAME?</v>
      </c>
      <c r="Z1405" t="e">
        <f t="shared" si="627"/>
        <v>#NAME?</v>
      </c>
      <c r="AA1405" t="e">
        <f t="shared" si="624"/>
        <v>#NAME?</v>
      </c>
      <c r="AB1405" t="e">
        <f t="shared" si="628"/>
        <v>#NAME?</v>
      </c>
      <c r="AC1405" t="e">
        <f t="shared" si="625"/>
        <v>#NAME?</v>
      </c>
      <c r="AD1405">
        <v>0</v>
      </c>
      <c r="AE1405">
        <v>0</v>
      </c>
      <c r="AF1405">
        <v>245</v>
      </c>
      <c r="AG1405">
        <v>327</v>
      </c>
      <c r="AH1405">
        <v>24.5</v>
      </c>
      <c r="AI1405">
        <v>24.6</v>
      </c>
      <c r="AJ1405">
        <v>0</v>
      </c>
      <c r="AK1405">
        <v>0.1</v>
      </c>
      <c r="AL1405">
        <v>0.7</v>
      </c>
      <c r="AM1405">
        <v>0.8</v>
      </c>
      <c r="AN1405">
        <v>264</v>
      </c>
      <c r="AO1405">
        <v>264.89999999999998</v>
      </c>
      <c r="AP1405">
        <v>263.2</v>
      </c>
      <c r="AQ1405">
        <v>264.2</v>
      </c>
      <c r="AR1405">
        <v>314.39999999999998</v>
      </c>
      <c r="AS1405">
        <v>315.3</v>
      </c>
      <c r="AT1405">
        <v>5</v>
      </c>
      <c r="AU1405">
        <v>5</v>
      </c>
      <c r="AV1405">
        <v>0</v>
      </c>
      <c r="AW1405">
        <v>0</v>
      </c>
      <c r="AX1405">
        <v>293.89999999999998</v>
      </c>
      <c r="AY1405">
        <v>294.8</v>
      </c>
      <c r="AZ1405">
        <v>0</v>
      </c>
      <c r="BA1405">
        <v>0</v>
      </c>
      <c r="BB1405">
        <v>0</v>
      </c>
      <c r="BC1405">
        <v>0</v>
      </c>
      <c r="BD1405">
        <v>314</v>
      </c>
      <c r="BE1405">
        <v>314.89999999999998</v>
      </c>
      <c r="BF1405">
        <v>5</v>
      </c>
      <c r="BG1405">
        <v>5</v>
      </c>
      <c r="BH1405">
        <v>1.6</v>
      </c>
      <c r="BI1405">
        <v>1.6</v>
      </c>
      <c r="BJ1405">
        <v>294.2</v>
      </c>
      <c r="BK1405">
        <v>295</v>
      </c>
      <c r="BL1405">
        <v>22</v>
      </c>
      <c r="BM1405">
        <v>22</v>
      </c>
      <c r="BN1405">
        <v>0</v>
      </c>
      <c r="BO1405">
        <v>0</v>
      </c>
      <c r="BP1405">
        <v>0.7</v>
      </c>
      <c r="BQ1405">
        <v>0.8</v>
      </c>
      <c r="BR1405">
        <v>0</v>
      </c>
      <c r="BS1405">
        <v>0</v>
      </c>
      <c r="BT1405">
        <v>0</v>
      </c>
      <c r="BU1405">
        <v>0</v>
      </c>
      <c r="BV1405">
        <v>314.39999999999998</v>
      </c>
      <c r="BW1405">
        <v>315.3</v>
      </c>
      <c r="BX1405">
        <v>5</v>
      </c>
      <c r="BY1405">
        <v>5</v>
      </c>
      <c r="BZ1405">
        <v>0</v>
      </c>
      <c r="CA1405">
        <v>0</v>
      </c>
      <c r="CB1405">
        <v>301.7</v>
      </c>
      <c r="CC1405">
        <v>302.5</v>
      </c>
      <c r="CD1405">
        <v>5</v>
      </c>
      <c r="CE1405">
        <v>5</v>
      </c>
      <c r="CF1405">
        <v>0</v>
      </c>
      <c r="CG1405">
        <v>0</v>
      </c>
    </row>
    <row r="1406" spans="1:85">
      <c r="A1406" s="1">
        <v>40925</v>
      </c>
      <c r="B1406" s="2">
        <v>0.8965277777777777</v>
      </c>
      <c r="C1406">
        <v>0</v>
      </c>
      <c r="D1406" t="e">
        <f t="shared" si="629"/>
        <v>#NAME?</v>
      </c>
      <c r="E1406" t="e">
        <f t="shared" si="629"/>
        <v>#NAME?</v>
      </c>
      <c r="F1406" t="e">
        <f t="shared" si="629"/>
        <v>#NAME?</v>
      </c>
      <c r="G1406" t="e">
        <f t="shared" si="629"/>
        <v>#NAME?</v>
      </c>
      <c r="H1406" t="e">
        <f t="shared" si="629"/>
        <v>#NAME?</v>
      </c>
      <c r="I1406" t="e">
        <f t="shared" si="629"/>
        <v>#NAME?</v>
      </c>
      <c r="J1406" t="e">
        <f t="shared" si="629"/>
        <v>#NAME?</v>
      </c>
      <c r="K1406" t="e">
        <f t="shared" si="629"/>
        <v>#NAME?</v>
      </c>
      <c r="L1406" t="e">
        <f t="shared" si="629"/>
        <v>#NAME?</v>
      </c>
      <c r="M1406" t="e">
        <f t="shared" si="629"/>
        <v>#NAME?</v>
      </c>
      <c r="N1406" t="e">
        <f t="shared" si="630"/>
        <v>#NAME?</v>
      </c>
      <c r="O1406" t="e">
        <f t="shared" si="630"/>
        <v>#NAME?</v>
      </c>
      <c r="P1406" t="e">
        <f t="shared" si="630"/>
        <v>#NAME?</v>
      </c>
      <c r="Q1406" t="e">
        <f t="shared" si="630"/>
        <v>#NAME?</v>
      </c>
      <c r="R1406" t="e">
        <f t="shared" si="630"/>
        <v>#NAME?</v>
      </c>
      <c r="S1406" t="e">
        <f t="shared" si="630"/>
        <v>#NAME?</v>
      </c>
      <c r="T1406" t="e">
        <f t="shared" si="630"/>
        <v>#NAME?</v>
      </c>
      <c r="U1406" t="e">
        <f t="shared" si="630"/>
        <v>#NAME?</v>
      </c>
      <c r="V1406" t="e">
        <f t="shared" si="630"/>
        <v>#NAME?</v>
      </c>
      <c r="W1406" t="e">
        <f t="shared" si="630"/>
        <v>#NAME?</v>
      </c>
      <c r="X1406" t="e">
        <f t="shared" si="626"/>
        <v>#NAME?</v>
      </c>
      <c r="Y1406" t="e">
        <f>+OVER</f>
        <v>#NAME?</v>
      </c>
      <c r="Z1406" t="e">
        <f t="shared" si="627"/>
        <v>#NAME?</v>
      </c>
      <c r="AA1406" t="e">
        <f t="shared" si="624"/>
        <v>#NAME?</v>
      </c>
      <c r="AB1406" t="e">
        <f t="shared" si="628"/>
        <v>#NAME?</v>
      </c>
      <c r="AC1406" t="e">
        <f t="shared" si="625"/>
        <v>#NAME?</v>
      </c>
      <c r="AD1406">
        <v>0</v>
      </c>
      <c r="AE1406">
        <v>0</v>
      </c>
      <c r="AF1406">
        <v>240</v>
      </c>
      <c r="AG1406">
        <v>328</v>
      </c>
      <c r="AH1406">
        <v>24.5</v>
      </c>
      <c r="AI1406">
        <v>24.7</v>
      </c>
      <c r="AJ1406">
        <v>0</v>
      </c>
      <c r="AK1406">
        <v>0.1</v>
      </c>
      <c r="AL1406">
        <v>0.7</v>
      </c>
      <c r="AM1406">
        <v>0.8</v>
      </c>
      <c r="AN1406">
        <v>263.2</v>
      </c>
      <c r="AO1406">
        <v>264.10000000000002</v>
      </c>
      <c r="AP1406">
        <v>262.5</v>
      </c>
      <c r="AQ1406">
        <v>263.2</v>
      </c>
      <c r="AR1406">
        <v>313.5</v>
      </c>
      <c r="AS1406">
        <v>314.39999999999998</v>
      </c>
      <c r="AT1406">
        <v>5</v>
      </c>
      <c r="AU1406">
        <v>5</v>
      </c>
      <c r="AV1406">
        <v>0</v>
      </c>
      <c r="AW1406">
        <v>0</v>
      </c>
      <c r="AX1406">
        <v>293.10000000000002</v>
      </c>
      <c r="AY1406">
        <v>294</v>
      </c>
      <c r="AZ1406">
        <v>0</v>
      </c>
      <c r="BA1406">
        <v>0</v>
      </c>
      <c r="BB1406">
        <v>0</v>
      </c>
      <c r="BC1406">
        <v>0</v>
      </c>
      <c r="BD1406">
        <v>313.10000000000002</v>
      </c>
      <c r="BE1406">
        <v>314.10000000000002</v>
      </c>
      <c r="BF1406">
        <v>5</v>
      </c>
      <c r="BG1406">
        <v>5</v>
      </c>
      <c r="BH1406">
        <v>1.6</v>
      </c>
      <c r="BI1406">
        <v>1.6</v>
      </c>
      <c r="BJ1406">
        <v>293.3</v>
      </c>
      <c r="BK1406">
        <v>294.2</v>
      </c>
      <c r="BL1406">
        <v>22</v>
      </c>
      <c r="BM1406">
        <v>22</v>
      </c>
      <c r="BN1406">
        <v>0</v>
      </c>
      <c r="BO1406">
        <v>0</v>
      </c>
      <c r="BP1406">
        <v>0.7</v>
      </c>
      <c r="BQ1406">
        <v>0.8</v>
      </c>
      <c r="BR1406">
        <v>0</v>
      </c>
      <c r="BS1406">
        <v>0</v>
      </c>
      <c r="BT1406">
        <v>0</v>
      </c>
      <c r="BU1406">
        <v>0</v>
      </c>
      <c r="BV1406">
        <v>313.5</v>
      </c>
      <c r="BW1406">
        <v>314.39999999999998</v>
      </c>
      <c r="BX1406">
        <v>5</v>
      </c>
      <c r="BY1406">
        <v>5</v>
      </c>
      <c r="BZ1406">
        <v>0</v>
      </c>
      <c r="CA1406">
        <v>0</v>
      </c>
      <c r="CB1406">
        <v>300.89999999999998</v>
      </c>
      <c r="CC1406">
        <v>301.7</v>
      </c>
      <c r="CD1406">
        <v>5</v>
      </c>
      <c r="CE1406">
        <v>5</v>
      </c>
      <c r="CF1406">
        <v>0</v>
      </c>
      <c r="CG1406">
        <v>0</v>
      </c>
    </row>
    <row r="1407" spans="1:85">
      <c r="A1407" s="1">
        <v>40925</v>
      </c>
      <c r="B1407" s="2">
        <v>0.89722222222222225</v>
      </c>
      <c r="C1407">
        <v>0</v>
      </c>
      <c r="D1407" t="e">
        <f t="shared" si="629"/>
        <v>#NAME?</v>
      </c>
      <c r="E1407" t="e">
        <f t="shared" si="629"/>
        <v>#NAME?</v>
      </c>
      <c r="F1407" t="e">
        <f t="shared" si="629"/>
        <v>#NAME?</v>
      </c>
      <c r="G1407" t="e">
        <f t="shared" si="629"/>
        <v>#NAME?</v>
      </c>
      <c r="H1407" t="e">
        <f t="shared" si="629"/>
        <v>#NAME?</v>
      </c>
      <c r="I1407" t="e">
        <f t="shared" si="629"/>
        <v>#NAME?</v>
      </c>
      <c r="J1407" t="e">
        <f t="shared" si="629"/>
        <v>#NAME?</v>
      </c>
      <c r="K1407" t="e">
        <f t="shared" si="629"/>
        <v>#NAME?</v>
      </c>
      <c r="L1407" t="e">
        <f t="shared" si="629"/>
        <v>#NAME?</v>
      </c>
      <c r="M1407" t="e">
        <f t="shared" si="629"/>
        <v>#NAME?</v>
      </c>
      <c r="N1407" t="e">
        <f t="shared" si="630"/>
        <v>#NAME?</v>
      </c>
      <c r="O1407" t="e">
        <f t="shared" si="630"/>
        <v>#NAME?</v>
      </c>
      <c r="P1407" t="e">
        <f t="shared" si="630"/>
        <v>#NAME?</v>
      </c>
      <c r="Q1407" t="e">
        <f t="shared" si="630"/>
        <v>#NAME?</v>
      </c>
      <c r="R1407" t="e">
        <f t="shared" si="630"/>
        <v>#NAME?</v>
      </c>
      <c r="S1407" t="e">
        <f t="shared" si="630"/>
        <v>#NAME?</v>
      </c>
      <c r="T1407" t="e">
        <f t="shared" si="630"/>
        <v>#NAME?</v>
      </c>
      <c r="U1407" t="e">
        <f t="shared" si="630"/>
        <v>#NAME?</v>
      </c>
      <c r="V1407" t="e">
        <f t="shared" si="630"/>
        <v>#NAME?</v>
      </c>
      <c r="W1407" t="e">
        <f t="shared" si="630"/>
        <v>#NAME?</v>
      </c>
      <c r="X1407" t="e">
        <f t="shared" si="626"/>
        <v>#NAME?</v>
      </c>
      <c r="Y1407" t="e">
        <f>-OVER</f>
        <v>#NAME?</v>
      </c>
      <c r="Z1407" t="e">
        <f t="shared" si="627"/>
        <v>#NAME?</v>
      </c>
      <c r="AA1407" t="e">
        <f>-OVER</f>
        <v>#NAME?</v>
      </c>
      <c r="AB1407" t="e">
        <f t="shared" si="628"/>
        <v>#NAME?</v>
      </c>
      <c r="AC1407" t="e">
        <f>-OVER</f>
        <v>#NAME?</v>
      </c>
      <c r="AD1407">
        <v>0</v>
      </c>
      <c r="AE1407">
        <v>0</v>
      </c>
      <c r="AF1407">
        <v>228</v>
      </c>
      <c r="AG1407">
        <v>323</v>
      </c>
      <c r="AH1407">
        <v>24.5</v>
      </c>
      <c r="AI1407">
        <v>24.6</v>
      </c>
      <c r="AJ1407">
        <v>0</v>
      </c>
      <c r="AK1407">
        <v>0.1</v>
      </c>
      <c r="AL1407">
        <v>0.7</v>
      </c>
      <c r="AM1407">
        <v>0.8</v>
      </c>
      <c r="AN1407">
        <v>262.3</v>
      </c>
      <c r="AO1407">
        <v>263.2</v>
      </c>
      <c r="AP1407">
        <v>261.5</v>
      </c>
      <c r="AQ1407">
        <v>262.5</v>
      </c>
      <c r="AR1407">
        <v>312.7</v>
      </c>
      <c r="AS1407">
        <v>313.5</v>
      </c>
      <c r="AT1407">
        <v>5</v>
      </c>
      <c r="AU1407">
        <v>5</v>
      </c>
      <c r="AV1407">
        <v>0</v>
      </c>
      <c r="AW1407">
        <v>0</v>
      </c>
      <c r="AX1407">
        <v>292.2</v>
      </c>
      <c r="AY1407">
        <v>293.2</v>
      </c>
      <c r="AZ1407">
        <v>0</v>
      </c>
      <c r="BA1407">
        <v>0</v>
      </c>
      <c r="BB1407">
        <v>0</v>
      </c>
      <c r="BC1407">
        <v>0</v>
      </c>
      <c r="BD1407">
        <v>312.39999999999998</v>
      </c>
      <c r="BE1407">
        <v>313.2</v>
      </c>
      <c r="BF1407">
        <v>5</v>
      </c>
      <c r="BG1407">
        <v>5</v>
      </c>
      <c r="BH1407">
        <v>1.6</v>
      </c>
      <c r="BI1407">
        <v>1.6</v>
      </c>
      <c r="BJ1407">
        <v>292.5</v>
      </c>
      <c r="BK1407">
        <v>293.39999999999998</v>
      </c>
      <c r="BL1407">
        <v>22</v>
      </c>
      <c r="BM1407">
        <v>22</v>
      </c>
      <c r="BN1407">
        <v>0</v>
      </c>
      <c r="BO1407">
        <v>0</v>
      </c>
      <c r="BP1407">
        <v>0.7</v>
      </c>
      <c r="BQ1407">
        <v>0.8</v>
      </c>
      <c r="BR1407">
        <v>0</v>
      </c>
      <c r="BS1407">
        <v>0</v>
      </c>
      <c r="BT1407">
        <v>0</v>
      </c>
      <c r="BU1407">
        <v>0</v>
      </c>
      <c r="BV1407">
        <v>312.7</v>
      </c>
      <c r="BW1407">
        <v>313.5</v>
      </c>
      <c r="BX1407">
        <v>5</v>
      </c>
      <c r="BY1407">
        <v>5</v>
      </c>
      <c r="BZ1407">
        <v>0</v>
      </c>
      <c r="CA1407">
        <v>0</v>
      </c>
      <c r="CB1407">
        <v>300</v>
      </c>
      <c r="CC1407">
        <v>300.89999999999998</v>
      </c>
      <c r="CD1407">
        <v>5</v>
      </c>
      <c r="CE1407">
        <v>5</v>
      </c>
      <c r="CF1407">
        <v>0</v>
      </c>
      <c r="CG1407">
        <v>0</v>
      </c>
    </row>
    <row r="1408" spans="1:85">
      <c r="A1408" s="1">
        <v>40925</v>
      </c>
      <c r="B1408" s="2">
        <v>0.8979166666666667</v>
      </c>
      <c r="C1408">
        <v>0</v>
      </c>
      <c r="D1408" t="e">
        <f t="shared" si="629"/>
        <v>#NAME?</v>
      </c>
      <c r="E1408" t="e">
        <f t="shared" si="629"/>
        <v>#NAME?</v>
      </c>
      <c r="F1408" t="e">
        <f t="shared" si="629"/>
        <v>#NAME?</v>
      </c>
      <c r="G1408" t="e">
        <f t="shared" si="629"/>
        <v>#NAME?</v>
      </c>
      <c r="H1408" t="e">
        <f t="shared" si="629"/>
        <v>#NAME?</v>
      </c>
      <c r="I1408" t="e">
        <f t="shared" si="629"/>
        <v>#NAME?</v>
      </c>
      <c r="J1408" t="e">
        <f t="shared" si="629"/>
        <v>#NAME?</v>
      </c>
      <c r="K1408" t="e">
        <f t="shared" si="629"/>
        <v>#NAME?</v>
      </c>
      <c r="L1408" t="e">
        <f t="shared" si="629"/>
        <v>#NAME?</v>
      </c>
      <c r="M1408" t="e">
        <f t="shared" si="629"/>
        <v>#NAME?</v>
      </c>
      <c r="N1408" t="e">
        <f t="shared" si="630"/>
        <v>#NAME?</v>
      </c>
      <c r="O1408" t="e">
        <f t="shared" si="630"/>
        <v>#NAME?</v>
      </c>
      <c r="P1408" t="e">
        <f t="shared" si="630"/>
        <v>#NAME?</v>
      </c>
      <c r="Q1408" t="e">
        <f t="shared" si="630"/>
        <v>#NAME?</v>
      </c>
      <c r="R1408" t="e">
        <f t="shared" si="630"/>
        <v>#NAME?</v>
      </c>
      <c r="S1408" t="e">
        <f t="shared" si="630"/>
        <v>#NAME?</v>
      </c>
      <c r="T1408" t="e">
        <f t="shared" si="630"/>
        <v>#NAME?</v>
      </c>
      <c r="U1408" t="e">
        <f t="shared" si="630"/>
        <v>#NAME?</v>
      </c>
      <c r="V1408" t="e">
        <f t="shared" si="630"/>
        <v>#NAME?</v>
      </c>
      <c r="W1408" t="e">
        <f t="shared" si="630"/>
        <v>#NAME?</v>
      </c>
      <c r="X1408" t="e">
        <f t="shared" si="626"/>
        <v>#NAME?</v>
      </c>
      <c r="Y1408">
        <v>-76.599999999999994</v>
      </c>
      <c r="Z1408" t="e">
        <f t="shared" si="627"/>
        <v>#NAME?</v>
      </c>
      <c r="AA1408">
        <v>145.80000000000001</v>
      </c>
      <c r="AB1408" t="e">
        <f t="shared" si="628"/>
        <v>#NAME?</v>
      </c>
      <c r="AC1408">
        <v>346.3</v>
      </c>
      <c r="AD1408">
        <v>0</v>
      </c>
      <c r="AE1408">
        <v>0</v>
      </c>
      <c r="AF1408">
        <v>260</v>
      </c>
      <c r="AG1408">
        <v>331</v>
      </c>
      <c r="AH1408">
        <v>24.6</v>
      </c>
      <c r="AI1408">
        <v>24.7</v>
      </c>
      <c r="AJ1408">
        <v>0</v>
      </c>
      <c r="AK1408">
        <v>0.1</v>
      </c>
      <c r="AL1408">
        <v>0.7</v>
      </c>
      <c r="AM1408">
        <v>0.8</v>
      </c>
      <c r="AN1408">
        <v>261.39999999999998</v>
      </c>
      <c r="AO1408">
        <v>262.3</v>
      </c>
      <c r="AP1408">
        <v>260.60000000000002</v>
      </c>
      <c r="AQ1408">
        <v>261.5</v>
      </c>
      <c r="AR1408">
        <v>312</v>
      </c>
      <c r="AS1408">
        <v>312.7</v>
      </c>
      <c r="AT1408">
        <v>5</v>
      </c>
      <c r="AU1408">
        <v>5</v>
      </c>
      <c r="AV1408">
        <v>0</v>
      </c>
      <c r="AW1408">
        <v>0</v>
      </c>
      <c r="AX1408">
        <v>291.39999999999998</v>
      </c>
      <c r="AY1408">
        <v>292.3</v>
      </c>
      <c r="AZ1408">
        <v>0</v>
      </c>
      <c r="BA1408">
        <v>0</v>
      </c>
      <c r="BB1408">
        <v>0</v>
      </c>
      <c r="BC1408">
        <v>0</v>
      </c>
      <c r="BD1408">
        <v>311.60000000000002</v>
      </c>
      <c r="BE1408">
        <v>312.39999999999998</v>
      </c>
      <c r="BF1408">
        <v>5</v>
      </c>
      <c r="BG1408">
        <v>5</v>
      </c>
      <c r="BH1408">
        <v>1.6</v>
      </c>
      <c r="BI1408">
        <v>1.6</v>
      </c>
      <c r="BJ1408">
        <v>291.60000000000002</v>
      </c>
      <c r="BK1408">
        <v>292.5</v>
      </c>
      <c r="BL1408">
        <v>22</v>
      </c>
      <c r="BM1408">
        <v>22</v>
      </c>
      <c r="BN1408">
        <v>0</v>
      </c>
      <c r="BO1408">
        <v>0</v>
      </c>
      <c r="BP1408">
        <v>0.7</v>
      </c>
      <c r="BQ1408">
        <v>0.8</v>
      </c>
      <c r="BR1408">
        <v>0</v>
      </c>
      <c r="BS1408">
        <v>0</v>
      </c>
      <c r="BT1408">
        <v>0</v>
      </c>
      <c r="BU1408">
        <v>0</v>
      </c>
      <c r="BV1408">
        <v>312</v>
      </c>
      <c r="BW1408">
        <v>312.7</v>
      </c>
      <c r="BX1408">
        <v>5</v>
      </c>
      <c r="BY1408">
        <v>5</v>
      </c>
      <c r="BZ1408">
        <v>0</v>
      </c>
      <c r="CA1408">
        <v>0</v>
      </c>
      <c r="CB1408">
        <v>299.2</v>
      </c>
      <c r="CC1408">
        <v>300</v>
      </c>
      <c r="CD1408">
        <v>5</v>
      </c>
      <c r="CE1408">
        <v>5</v>
      </c>
      <c r="CF1408">
        <v>0</v>
      </c>
      <c r="CG1408">
        <v>0</v>
      </c>
    </row>
    <row r="1409" spans="1:85">
      <c r="A1409" s="1">
        <v>40925</v>
      </c>
      <c r="B1409" s="2">
        <v>0.89861111111111114</v>
      </c>
      <c r="C1409">
        <v>0</v>
      </c>
      <c r="D1409" t="e">
        <f t="shared" si="629"/>
        <v>#NAME?</v>
      </c>
      <c r="E1409" t="e">
        <f t="shared" si="629"/>
        <v>#NAME?</v>
      </c>
      <c r="F1409" t="e">
        <f t="shared" si="629"/>
        <v>#NAME?</v>
      </c>
      <c r="G1409" t="e">
        <f t="shared" si="629"/>
        <v>#NAME?</v>
      </c>
      <c r="H1409" t="e">
        <f t="shared" si="629"/>
        <v>#NAME?</v>
      </c>
      <c r="I1409" t="e">
        <f t="shared" si="629"/>
        <v>#NAME?</v>
      </c>
      <c r="J1409" t="e">
        <f t="shared" si="629"/>
        <v>#NAME?</v>
      </c>
      <c r="K1409" t="e">
        <f t="shared" si="629"/>
        <v>#NAME?</v>
      </c>
      <c r="L1409" t="e">
        <f t="shared" si="629"/>
        <v>#NAME?</v>
      </c>
      <c r="M1409" t="e">
        <f t="shared" si="629"/>
        <v>#NAME?</v>
      </c>
      <c r="N1409" t="e">
        <f t="shared" si="630"/>
        <v>#NAME?</v>
      </c>
      <c r="O1409" t="e">
        <f t="shared" si="630"/>
        <v>#NAME?</v>
      </c>
      <c r="P1409" t="e">
        <f t="shared" si="630"/>
        <v>#NAME?</v>
      </c>
      <c r="Q1409" t="e">
        <f t="shared" si="630"/>
        <v>#NAME?</v>
      </c>
      <c r="R1409" t="e">
        <f t="shared" si="630"/>
        <v>#NAME?</v>
      </c>
      <c r="S1409" t="e">
        <f t="shared" si="630"/>
        <v>#NAME?</v>
      </c>
      <c r="T1409" t="e">
        <f t="shared" si="630"/>
        <v>#NAME?</v>
      </c>
      <c r="U1409" t="e">
        <f t="shared" si="630"/>
        <v>#NAME?</v>
      </c>
      <c r="V1409" t="e">
        <f t="shared" si="630"/>
        <v>#NAME?</v>
      </c>
      <c r="W1409" t="e">
        <f t="shared" si="630"/>
        <v>#NAME?</v>
      </c>
      <c r="X1409" t="e">
        <f t="shared" si="626"/>
        <v>#NAME?</v>
      </c>
      <c r="Y1409">
        <v>800.1</v>
      </c>
      <c r="Z1409" t="e">
        <f t="shared" si="627"/>
        <v>#NAME?</v>
      </c>
      <c r="AA1409">
        <v>1027.5999999999999</v>
      </c>
      <c r="AB1409" t="e">
        <f t="shared" si="628"/>
        <v>#NAME?</v>
      </c>
      <c r="AC1409">
        <v>1241.3</v>
      </c>
      <c r="AD1409">
        <v>0</v>
      </c>
      <c r="AE1409">
        <v>0</v>
      </c>
      <c r="AF1409">
        <v>250</v>
      </c>
      <c r="AG1409">
        <v>328</v>
      </c>
      <c r="AH1409">
        <v>24.6</v>
      </c>
      <c r="AI1409">
        <v>24.7</v>
      </c>
      <c r="AJ1409">
        <v>0</v>
      </c>
      <c r="AK1409">
        <v>0.1</v>
      </c>
      <c r="AL1409">
        <v>0.7</v>
      </c>
      <c r="AM1409">
        <v>0.8</v>
      </c>
      <c r="AN1409">
        <v>260.5</v>
      </c>
      <c r="AO1409">
        <v>261.39999999999998</v>
      </c>
      <c r="AP1409">
        <v>259.7</v>
      </c>
      <c r="AQ1409">
        <v>260.60000000000002</v>
      </c>
      <c r="AR1409">
        <v>311</v>
      </c>
      <c r="AS1409">
        <v>312</v>
      </c>
      <c r="AT1409">
        <v>5</v>
      </c>
      <c r="AU1409">
        <v>5</v>
      </c>
      <c r="AV1409">
        <v>0</v>
      </c>
      <c r="AW1409">
        <v>0</v>
      </c>
      <c r="AX1409">
        <v>290.5</v>
      </c>
      <c r="AY1409">
        <v>291.39999999999998</v>
      </c>
      <c r="AZ1409">
        <v>0</v>
      </c>
      <c r="BA1409">
        <v>0</v>
      </c>
      <c r="BB1409">
        <v>0</v>
      </c>
      <c r="BC1409">
        <v>0</v>
      </c>
      <c r="BD1409">
        <v>310.7</v>
      </c>
      <c r="BE1409">
        <v>311.60000000000002</v>
      </c>
      <c r="BF1409">
        <v>5</v>
      </c>
      <c r="BG1409">
        <v>5</v>
      </c>
      <c r="BH1409">
        <v>1.6</v>
      </c>
      <c r="BI1409">
        <v>1.6</v>
      </c>
      <c r="BJ1409">
        <v>290.8</v>
      </c>
      <c r="BK1409">
        <v>291.60000000000002</v>
      </c>
      <c r="BL1409">
        <v>22</v>
      </c>
      <c r="BM1409">
        <v>22</v>
      </c>
      <c r="BN1409">
        <v>0</v>
      </c>
      <c r="BO1409">
        <v>0</v>
      </c>
      <c r="BP1409">
        <v>0.7</v>
      </c>
      <c r="BQ1409">
        <v>0.8</v>
      </c>
      <c r="BR1409">
        <v>0</v>
      </c>
      <c r="BS1409">
        <v>0</v>
      </c>
      <c r="BT1409">
        <v>0</v>
      </c>
      <c r="BU1409">
        <v>0</v>
      </c>
      <c r="BV1409">
        <v>311</v>
      </c>
      <c r="BW1409">
        <v>312</v>
      </c>
      <c r="BX1409">
        <v>5</v>
      </c>
      <c r="BY1409">
        <v>5</v>
      </c>
      <c r="BZ1409">
        <v>0</v>
      </c>
      <c r="CA1409">
        <v>0</v>
      </c>
      <c r="CB1409">
        <v>298.3</v>
      </c>
      <c r="CC1409">
        <v>299.2</v>
      </c>
      <c r="CD1409">
        <v>5</v>
      </c>
      <c r="CE1409">
        <v>5</v>
      </c>
      <c r="CF1409">
        <v>0</v>
      </c>
      <c r="CG1409">
        <v>0</v>
      </c>
    </row>
    <row r="1410" spans="1:85">
      <c r="A1410" s="1">
        <v>40925</v>
      </c>
      <c r="B1410" s="2">
        <v>0.89930555555555547</v>
      </c>
      <c r="C1410">
        <v>0</v>
      </c>
      <c r="D1410" t="e">
        <f t="shared" si="629"/>
        <v>#NAME?</v>
      </c>
      <c r="E1410" t="e">
        <f t="shared" si="629"/>
        <v>#NAME?</v>
      </c>
      <c r="F1410" t="e">
        <f t="shared" si="629"/>
        <v>#NAME?</v>
      </c>
      <c r="G1410" t="e">
        <f t="shared" si="629"/>
        <v>#NAME?</v>
      </c>
      <c r="H1410" t="e">
        <f t="shared" si="629"/>
        <v>#NAME?</v>
      </c>
      <c r="I1410" t="e">
        <f t="shared" si="629"/>
        <v>#NAME?</v>
      </c>
      <c r="J1410" t="e">
        <f t="shared" si="629"/>
        <v>#NAME?</v>
      </c>
      <c r="K1410" t="e">
        <f t="shared" si="629"/>
        <v>#NAME?</v>
      </c>
      <c r="L1410" t="e">
        <f t="shared" si="629"/>
        <v>#NAME?</v>
      </c>
      <c r="M1410" t="e">
        <f t="shared" si="629"/>
        <v>#NAME?</v>
      </c>
      <c r="N1410" t="e">
        <f t="shared" si="630"/>
        <v>#NAME?</v>
      </c>
      <c r="O1410" t="e">
        <f t="shared" si="630"/>
        <v>#NAME?</v>
      </c>
      <c r="P1410" t="e">
        <f t="shared" si="630"/>
        <v>#NAME?</v>
      </c>
      <c r="Q1410" t="e">
        <f t="shared" si="630"/>
        <v>#NAME?</v>
      </c>
      <c r="R1410" t="e">
        <f t="shared" si="630"/>
        <v>#NAME?</v>
      </c>
      <c r="S1410" t="e">
        <f t="shared" si="630"/>
        <v>#NAME?</v>
      </c>
      <c r="T1410" t="e">
        <f t="shared" si="630"/>
        <v>#NAME?</v>
      </c>
      <c r="U1410" t="e">
        <f t="shared" si="630"/>
        <v>#NAME?</v>
      </c>
      <c r="V1410" t="e">
        <f t="shared" si="630"/>
        <v>#NAME?</v>
      </c>
      <c r="W1410" t="e">
        <f t="shared" si="630"/>
        <v>#NAME?</v>
      </c>
      <c r="X1410" t="e">
        <f t="shared" si="626"/>
        <v>#NAME?</v>
      </c>
      <c r="Y1410" t="e">
        <f>+OVER</f>
        <v>#NAME?</v>
      </c>
      <c r="Z1410" t="e">
        <f t="shared" si="627"/>
        <v>#NAME?</v>
      </c>
      <c r="AA1410" t="e">
        <f>+OVER</f>
        <v>#NAME?</v>
      </c>
      <c r="AB1410" t="e">
        <f t="shared" si="628"/>
        <v>#NAME?</v>
      </c>
      <c r="AC1410" t="e">
        <f>+OVER</f>
        <v>#NAME?</v>
      </c>
      <c r="AD1410">
        <v>0</v>
      </c>
      <c r="AE1410">
        <v>0</v>
      </c>
      <c r="AF1410">
        <v>252</v>
      </c>
      <c r="AG1410">
        <v>333</v>
      </c>
      <c r="AH1410">
        <v>24.6</v>
      </c>
      <c r="AI1410">
        <v>24.7</v>
      </c>
      <c r="AJ1410">
        <v>0</v>
      </c>
      <c r="AK1410">
        <v>0.1</v>
      </c>
      <c r="AL1410">
        <v>0.7</v>
      </c>
      <c r="AM1410">
        <v>0.8</v>
      </c>
      <c r="AN1410">
        <v>259.7</v>
      </c>
      <c r="AO1410">
        <v>260.5</v>
      </c>
      <c r="AP1410">
        <v>258.89999999999998</v>
      </c>
      <c r="AQ1410">
        <v>259.7</v>
      </c>
      <c r="AR1410">
        <v>310.10000000000002</v>
      </c>
      <c r="AS1410">
        <v>311.10000000000002</v>
      </c>
      <c r="AT1410">
        <v>5</v>
      </c>
      <c r="AU1410">
        <v>5</v>
      </c>
      <c r="AV1410">
        <v>0</v>
      </c>
      <c r="AW1410">
        <v>0</v>
      </c>
      <c r="AX1410">
        <v>289.60000000000002</v>
      </c>
      <c r="AY1410">
        <v>290.5</v>
      </c>
      <c r="AZ1410">
        <v>0</v>
      </c>
      <c r="BA1410">
        <v>0</v>
      </c>
      <c r="BB1410">
        <v>0</v>
      </c>
      <c r="BC1410">
        <v>0</v>
      </c>
      <c r="BD1410">
        <v>309.8</v>
      </c>
      <c r="BE1410">
        <v>310.7</v>
      </c>
      <c r="BF1410">
        <v>5</v>
      </c>
      <c r="BG1410">
        <v>5</v>
      </c>
      <c r="BH1410">
        <v>1.6</v>
      </c>
      <c r="BI1410">
        <v>1.6</v>
      </c>
      <c r="BJ1410">
        <v>289.89999999999998</v>
      </c>
      <c r="BK1410">
        <v>290.8</v>
      </c>
      <c r="BL1410">
        <v>22</v>
      </c>
      <c r="BM1410">
        <v>22</v>
      </c>
      <c r="BN1410">
        <v>0</v>
      </c>
      <c r="BO1410">
        <v>0</v>
      </c>
      <c r="BP1410">
        <v>0.7</v>
      </c>
      <c r="BQ1410">
        <v>0.8</v>
      </c>
      <c r="BR1410">
        <v>0</v>
      </c>
      <c r="BS1410">
        <v>0</v>
      </c>
      <c r="BT1410">
        <v>0</v>
      </c>
      <c r="BU1410">
        <v>0</v>
      </c>
      <c r="BV1410">
        <v>310.10000000000002</v>
      </c>
      <c r="BW1410">
        <v>311.10000000000002</v>
      </c>
      <c r="BX1410">
        <v>5</v>
      </c>
      <c r="BY1410">
        <v>5</v>
      </c>
      <c r="BZ1410">
        <v>0</v>
      </c>
      <c r="CA1410">
        <v>0</v>
      </c>
      <c r="CB1410">
        <v>297.5</v>
      </c>
      <c r="CC1410">
        <v>298.3</v>
      </c>
      <c r="CD1410">
        <v>5</v>
      </c>
      <c r="CE1410">
        <v>5</v>
      </c>
      <c r="CF1410">
        <v>0</v>
      </c>
      <c r="CG1410">
        <v>0</v>
      </c>
    </row>
    <row r="1411" spans="1:85">
      <c r="A1411" s="1">
        <v>40925</v>
      </c>
      <c r="B1411" s="2">
        <v>0.9</v>
      </c>
      <c r="C1411">
        <v>0</v>
      </c>
      <c r="D1411" t="e">
        <f t="shared" si="629"/>
        <v>#NAME?</v>
      </c>
      <c r="E1411" t="e">
        <f t="shared" si="629"/>
        <v>#NAME?</v>
      </c>
      <c r="F1411" t="e">
        <f t="shared" si="629"/>
        <v>#NAME?</v>
      </c>
      <c r="G1411" t="e">
        <f t="shared" si="629"/>
        <v>#NAME?</v>
      </c>
      <c r="H1411" t="e">
        <f t="shared" si="629"/>
        <v>#NAME?</v>
      </c>
      <c r="I1411" t="e">
        <f t="shared" si="629"/>
        <v>#NAME?</v>
      </c>
      <c r="J1411" t="e">
        <f t="shared" si="629"/>
        <v>#NAME?</v>
      </c>
      <c r="K1411" t="e">
        <f t="shared" si="629"/>
        <v>#NAME?</v>
      </c>
      <c r="L1411" t="e">
        <f t="shared" si="629"/>
        <v>#NAME?</v>
      </c>
      <c r="M1411" t="e">
        <f t="shared" si="629"/>
        <v>#NAME?</v>
      </c>
      <c r="N1411" t="e">
        <f t="shared" si="630"/>
        <v>#NAME?</v>
      </c>
      <c r="O1411" t="e">
        <f t="shared" si="630"/>
        <v>#NAME?</v>
      </c>
      <c r="P1411" t="e">
        <f t="shared" si="630"/>
        <v>#NAME?</v>
      </c>
      <c r="Q1411" t="e">
        <f t="shared" si="630"/>
        <v>#NAME?</v>
      </c>
      <c r="R1411" t="e">
        <f t="shared" si="630"/>
        <v>#NAME?</v>
      </c>
      <c r="S1411" t="e">
        <f t="shared" si="630"/>
        <v>#NAME?</v>
      </c>
      <c r="T1411" t="e">
        <f t="shared" si="630"/>
        <v>#NAME?</v>
      </c>
      <c r="U1411" t="e">
        <f t="shared" si="630"/>
        <v>#NAME?</v>
      </c>
      <c r="V1411" t="e">
        <f t="shared" si="630"/>
        <v>#NAME?</v>
      </c>
      <c r="W1411" t="e">
        <f t="shared" si="630"/>
        <v>#NAME?</v>
      </c>
      <c r="X1411" t="e">
        <f t="shared" si="626"/>
        <v>#NAME?</v>
      </c>
      <c r="Y1411" t="e">
        <f>+OVER</f>
        <v>#NAME?</v>
      </c>
      <c r="Z1411" t="e">
        <f t="shared" si="627"/>
        <v>#NAME?</v>
      </c>
      <c r="AA1411" t="e">
        <f>+OVER</f>
        <v>#NAME?</v>
      </c>
      <c r="AB1411" t="e">
        <f t="shared" si="628"/>
        <v>#NAME?</v>
      </c>
      <c r="AC1411" t="e">
        <f>+OVER</f>
        <v>#NAME?</v>
      </c>
      <c r="AD1411">
        <v>0</v>
      </c>
      <c r="AE1411">
        <v>0</v>
      </c>
      <c r="AF1411">
        <v>253</v>
      </c>
      <c r="AG1411">
        <v>323</v>
      </c>
      <c r="AH1411">
        <v>24.6</v>
      </c>
      <c r="AI1411">
        <v>24.7</v>
      </c>
      <c r="AJ1411">
        <v>0</v>
      </c>
      <c r="AK1411">
        <v>0.1</v>
      </c>
      <c r="AL1411">
        <v>0.7</v>
      </c>
      <c r="AM1411">
        <v>0.8</v>
      </c>
      <c r="AN1411">
        <v>258.8</v>
      </c>
      <c r="AO1411">
        <v>259.7</v>
      </c>
      <c r="AP1411">
        <v>258.10000000000002</v>
      </c>
      <c r="AQ1411">
        <v>258.89999999999998</v>
      </c>
      <c r="AR1411">
        <v>309.39999999999998</v>
      </c>
      <c r="AS1411">
        <v>310.3</v>
      </c>
      <c r="AT1411">
        <v>5</v>
      </c>
      <c r="AU1411">
        <v>5</v>
      </c>
      <c r="AV1411">
        <v>0</v>
      </c>
      <c r="AW1411">
        <v>0</v>
      </c>
      <c r="AX1411">
        <v>288.8</v>
      </c>
      <c r="AY1411">
        <v>289.7</v>
      </c>
      <c r="AZ1411">
        <v>0</v>
      </c>
      <c r="BA1411">
        <v>0</v>
      </c>
      <c r="BB1411">
        <v>0</v>
      </c>
      <c r="BC1411">
        <v>0</v>
      </c>
      <c r="BD1411">
        <v>309</v>
      </c>
      <c r="BE1411">
        <v>310</v>
      </c>
      <c r="BF1411">
        <v>5</v>
      </c>
      <c r="BG1411">
        <v>5</v>
      </c>
      <c r="BH1411">
        <v>1.6</v>
      </c>
      <c r="BI1411">
        <v>1.6</v>
      </c>
      <c r="BJ1411">
        <v>289.10000000000002</v>
      </c>
      <c r="BK1411">
        <v>289.89999999999998</v>
      </c>
      <c r="BL1411">
        <v>22</v>
      </c>
      <c r="BM1411">
        <v>22</v>
      </c>
      <c r="BN1411">
        <v>0</v>
      </c>
      <c r="BO1411">
        <v>0</v>
      </c>
      <c r="BP1411">
        <v>0.7</v>
      </c>
      <c r="BQ1411">
        <v>0.8</v>
      </c>
      <c r="BR1411">
        <v>0</v>
      </c>
      <c r="BS1411">
        <v>0</v>
      </c>
      <c r="BT1411">
        <v>0</v>
      </c>
      <c r="BU1411">
        <v>0</v>
      </c>
      <c r="BV1411">
        <v>309.39999999999998</v>
      </c>
      <c r="BW1411">
        <v>310.3</v>
      </c>
      <c r="BX1411">
        <v>5</v>
      </c>
      <c r="BY1411">
        <v>5</v>
      </c>
      <c r="BZ1411">
        <v>0</v>
      </c>
      <c r="CA1411">
        <v>0</v>
      </c>
      <c r="CB1411">
        <v>296.7</v>
      </c>
      <c r="CC1411">
        <v>297.5</v>
      </c>
      <c r="CD1411">
        <v>5</v>
      </c>
      <c r="CE1411">
        <v>5</v>
      </c>
      <c r="CF1411">
        <v>0</v>
      </c>
      <c r="CG1411">
        <v>0</v>
      </c>
    </row>
    <row r="1412" spans="1:85">
      <c r="A1412" s="1">
        <v>40925</v>
      </c>
      <c r="B1412" s="2">
        <v>0.90069444444444446</v>
      </c>
      <c r="C1412">
        <v>0</v>
      </c>
      <c r="D1412" t="e">
        <f t="shared" si="629"/>
        <v>#NAME?</v>
      </c>
      <c r="E1412" t="e">
        <f t="shared" si="629"/>
        <v>#NAME?</v>
      </c>
      <c r="F1412" t="e">
        <f t="shared" si="629"/>
        <v>#NAME?</v>
      </c>
      <c r="G1412" t="e">
        <f t="shared" si="629"/>
        <v>#NAME?</v>
      </c>
      <c r="H1412" t="e">
        <f t="shared" si="629"/>
        <v>#NAME?</v>
      </c>
      <c r="I1412" t="e">
        <f t="shared" si="629"/>
        <v>#NAME?</v>
      </c>
      <c r="J1412" t="e">
        <f t="shared" si="629"/>
        <v>#NAME?</v>
      </c>
      <c r="K1412" t="e">
        <f t="shared" si="629"/>
        <v>#NAME?</v>
      </c>
      <c r="L1412" t="e">
        <f t="shared" si="629"/>
        <v>#NAME?</v>
      </c>
      <c r="M1412" t="e">
        <f t="shared" si="629"/>
        <v>#NAME?</v>
      </c>
      <c r="N1412" t="e">
        <f t="shared" si="630"/>
        <v>#NAME?</v>
      </c>
      <c r="O1412" t="e">
        <f t="shared" si="630"/>
        <v>#NAME?</v>
      </c>
      <c r="P1412" t="e">
        <f t="shared" si="630"/>
        <v>#NAME?</v>
      </c>
      <c r="Q1412" t="e">
        <f t="shared" si="630"/>
        <v>#NAME?</v>
      </c>
      <c r="R1412" t="e">
        <f t="shared" si="630"/>
        <v>#NAME?</v>
      </c>
      <c r="S1412" t="e">
        <f t="shared" si="630"/>
        <v>#NAME?</v>
      </c>
      <c r="T1412" t="e">
        <f t="shared" si="630"/>
        <v>#NAME?</v>
      </c>
      <c r="U1412" t="e">
        <f t="shared" si="630"/>
        <v>#NAME?</v>
      </c>
      <c r="V1412" t="e">
        <f t="shared" si="630"/>
        <v>#NAME?</v>
      </c>
      <c r="W1412" t="e">
        <f t="shared" si="630"/>
        <v>#NAME?</v>
      </c>
      <c r="X1412" t="e">
        <f t="shared" si="626"/>
        <v>#NAME?</v>
      </c>
      <c r="Y1412" t="e">
        <f>-OVER</f>
        <v>#NAME?</v>
      </c>
      <c r="Z1412" t="e">
        <f t="shared" si="627"/>
        <v>#NAME?</v>
      </c>
      <c r="AA1412" t="e">
        <f>-OVER</f>
        <v>#NAME?</v>
      </c>
      <c r="AB1412" t="e">
        <f t="shared" si="628"/>
        <v>#NAME?</v>
      </c>
      <c r="AC1412" t="e">
        <f>-OVER</f>
        <v>#NAME?</v>
      </c>
      <c r="AD1412">
        <v>0</v>
      </c>
      <c r="AE1412">
        <v>0</v>
      </c>
      <c r="AF1412">
        <v>255</v>
      </c>
      <c r="AG1412">
        <v>343</v>
      </c>
      <c r="AH1412">
        <v>24.6</v>
      </c>
      <c r="AI1412">
        <v>24.7</v>
      </c>
      <c r="AJ1412">
        <v>0</v>
      </c>
      <c r="AK1412">
        <v>0.1</v>
      </c>
      <c r="AL1412">
        <v>0.7</v>
      </c>
      <c r="AM1412">
        <v>0.8</v>
      </c>
      <c r="AN1412">
        <v>258</v>
      </c>
      <c r="AO1412">
        <v>258.8</v>
      </c>
      <c r="AP1412">
        <v>257.2</v>
      </c>
      <c r="AQ1412">
        <v>258.10000000000002</v>
      </c>
      <c r="AR1412">
        <v>308.60000000000002</v>
      </c>
      <c r="AS1412">
        <v>309.39999999999998</v>
      </c>
      <c r="AT1412">
        <v>5</v>
      </c>
      <c r="AU1412">
        <v>5</v>
      </c>
      <c r="AV1412">
        <v>0</v>
      </c>
      <c r="AW1412">
        <v>0</v>
      </c>
      <c r="AX1412">
        <v>288</v>
      </c>
      <c r="AY1412">
        <v>288.89999999999998</v>
      </c>
      <c r="AZ1412">
        <v>0</v>
      </c>
      <c r="BA1412">
        <v>0</v>
      </c>
      <c r="BB1412">
        <v>0</v>
      </c>
      <c r="BC1412">
        <v>0</v>
      </c>
      <c r="BD1412">
        <v>308.3</v>
      </c>
      <c r="BE1412">
        <v>309.2</v>
      </c>
      <c r="BF1412">
        <v>5</v>
      </c>
      <c r="BG1412">
        <v>5</v>
      </c>
      <c r="BH1412">
        <v>1.6</v>
      </c>
      <c r="BI1412">
        <v>1.6</v>
      </c>
      <c r="BJ1412">
        <v>288.3</v>
      </c>
      <c r="BK1412">
        <v>289.2</v>
      </c>
      <c r="BL1412">
        <v>22</v>
      </c>
      <c r="BM1412">
        <v>22</v>
      </c>
      <c r="BN1412">
        <v>0</v>
      </c>
      <c r="BO1412">
        <v>0</v>
      </c>
      <c r="BP1412">
        <v>0.7</v>
      </c>
      <c r="BQ1412">
        <v>0.8</v>
      </c>
      <c r="BR1412">
        <v>0</v>
      </c>
      <c r="BS1412">
        <v>0</v>
      </c>
      <c r="BT1412">
        <v>0</v>
      </c>
      <c r="BU1412">
        <v>0</v>
      </c>
      <c r="BV1412">
        <v>308.60000000000002</v>
      </c>
      <c r="BW1412">
        <v>309.39999999999998</v>
      </c>
      <c r="BX1412">
        <v>5</v>
      </c>
      <c r="BY1412">
        <v>5</v>
      </c>
      <c r="BZ1412">
        <v>0</v>
      </c>
      <c r="CA1412">
        <v>0</v>
      </c>
      <c r="CB1412">
        <v>295.89999999999998</v>
      </c>
      <c r="CC1412">
        <v>296.7</v>
      </c>
      <c r="CD1412">
        <v>5</v>
      </c>
      <c r="CE1412">
        <v>5</v>
      </c>
      <c r="CF1412">
        <v>0</v>
      </c>
      <c r="CG1412">
        <v>0</v>
      </c>
    </row>
    <row r="1413" spans="1:85">
      <c r="A1413" s="1">
        <v>40925</v>
      </c>
      <c r="B1413" s="2">
        <v>0.90138888888888891</v>
      </c>
      <c r="C1413">
        <v>0</v>
      </c>
      <c r="D1413" t="e">
        <f t="shared" si="629"/>
        <v>#NAME?</v>
      </c>
      <c r="E1413" t="e">
        <f t="shared" si="629"/>
        <v>#NAME?</v>
      </c>
      <c r="F1413" t="e">
        <f t="shared" si="629"/>
        <v>#NAME?</v>
      </c>
      <c r="G1413" t="e">
        <f t="shared" si="629"/>
        <v>#NAME?</v>
      </c>
      <c r="H1413" t="e">
        <f t="shared" si="629"/>
        <v>#NAME?</v>
      </c>
      <c r="I1413" t="e">
        <f t="shared" si="629"/>
        <v>#NAME?</v>
      </c>
      <c r="J1413" t="e">
        <f t="shared" si="629"/>
        <v>#NAME?</v>
      </c>
      <c r="K1413" t="e">
        <f t="shared" si="629"/>
        <v>#NAME?</v>
      </c>
      <c r="L1413" t="e">
        <f t="shared" si="629"/>
        <v>#NAME?</v>
      </c>
      <c r="M1413" t="e">
        <f t="shared" si="629"/>
        <v>#NAME?</v>
      </c>
      <c r="N1413" t="e">
        <f t="shared" si="630"/>
        <v>#NAME?</v>
      </c>
      <c r="O1413" t="e">
        <f t="shared" si="630"/>
        <v>#NAME?</v>
      </c>
      <c r="P1413" t="e">
        <f t="shared" si="630"/>
        <v>#NAME?</v>
      </c>
      <c r="Q1413" t="e">
        <f t="shared" si="630"/>
        <v>#NAME?</v>
      </c>
      <c r="R1413" t="e">
        <f t="shared" si="630"/>
        <v>#NAME?</v>
      </c>
      <c r="S1413" t="e">
        <f t="shared" si="630"/>
        <v>#NAME?</v>
      </c>
      <c r="T1413" t="e">
        <f t="shared" si="630"/>
        <v>#NAME?</v>
      </c>
      <c r="U1413" t="e">
        <f t="shared" si="630"/>
        <v>#NAME?</v>
      </c>
      <c r="V1413" t="e">
        <f t="shared" si="630"/>
        <v>#NAME?</v>
      </c>
      <c r="W1413" t="e">
        <f t="shared" si="630"/>
        <v>#NAME?</v>
      </c>
      <c r="X1413" t="e">
        <f t="shared" si="626"/>
        <v>#NAME?</v>
      </c>
      <c r="Y1413" t="e">
        <f>-OVER</f>
        <v>#NAME?</v>
      </c>
      <c r="Z1413" t="e">
        <f t="shared" si="627"/>
        <v>#NAME?</v>
      </c>
      <c r="AA1413">
        <v>74.099999999999994</v>
      </c>
      <c r="AB1413" t="e">
        <f t="shared" si="628"/>
        <v>#NAME?</v>
      </c>
      <c r="AC1413">
        <v>224.9</v>
      </c>
      <c r="AD1413">
        <v>0</v>
      </c>
      <c r="AE1413">
        <v>0</v>
      </c>
      <c r="AF1413">
        <v>256</v>
      </c>
      <c r="AG1413">
        <v>315</v>
      </c>
      <c r="AH1413">
        <v>24.6</v>
      </c>
      <c r="AI1413">
        <v>24.8</v>
      </c>
      <c r="AJ1413">
        <v>0</v>
      </c>
      <c r="AK1413">
        <v>0.1</v>
      </c>
      <c r="AL1413">
        <v>0.7</v>
      </c>
      <c r="AM1413">
        <v>0.8</v>
      </c>
      <c r="AN1413">
        <v>257.2</v>
      </c>
      <c r="AO1413">
        <v>258</v>
      </c>
      <c r="AP1413">
        <v>256.3</v>
      </c>
      <c r="AQ1413">
        <v>257.2</v>
      </c>
      <c r="AR1413">
        <v>307.8</v>
      </c>
      <c r="AS1413">
        <v>308.60000000000002</v>
      </c>
      <c r="AT1413">
        <v>5</v>
      </c>
      <c r="AU1413">
        <v>5</v>
      </c>
      <c r="AV1413">
        <v>0</v>
      </c>
      <c r="AW1413">
        <v>0</v>
      </c>
      <c r="AX1413">
        <v>287.10000000000002</v>
      </c>
      <c r="AY1413">
        <v>288</v>
      </c>
      <c r="AZ1413">
        <v>0</v>
      </c>
      <c r="BA1413">
        <v>0</v>
      </c>
      <c r="BB1413">
        <v>0</v>
      </c>
      <c r="BC1413">
        <v>0</v>
      </c>
      <c r="BD1413">
        <v>307.5</v>
      </c>
      <c r="BE1413">
        <v>308.3</v>
      </c>
      <c r="BF1413">
        <v>5</v>
      </c>
      <c r="BG1413">
        <v>5</v>
      </c>
      <c r="BH1413">
        <v>1.6</v>
      </c>
      <c r="BI1413">
        <v>1.6</v>
      </c>
      <c r="BJ1413">
        <v>287.39999999999998</v>
      </c>
      <c r="BK1413">
        <v>288.3</v>
      </c>
      <c r="BL1413">
        <v>22</v>
      </c>
      <c r="BM1413">
        <v>22</v>
      </c>
      <c r="BN1413">
        <v>0</v>
      </c>
      <c r="BO1413">
        <v>0</v>
      </c>
      <c r="BP1413">
        <v>0.7</v>
      </c>
      <c r="BQ1413">
        <v>0.8</v>
      </c>
      <c r="BR1413">
        <v>0</v>
      </c>
      <c r="BS1413">
        <v>0</v>
      </c>
      <c r="BT1413">
        <v>0</v>
      </c>
      <c r="BU1413">
        <v>0</v>
      </c>
      <c r="BV1413">
        <v>307.8</v>
      </c>
      <c r="BW1413">
        <v>308.7</v>
      </c>
      <c r="BX1413">
        <v>5</v>
      </c>
      <c r="BY1413">
        <v>5</v>
      </c>
      <c r="BZ1413">
        <v>0</v>
      </c>
      <c r="CA1413">
        <v>0</v>
      </c>
      <c r="CB1413">
        <v>295.10000000000002</v>
      </c>
      <c r="CC1413">
        <v>295.89999999999998</v>
      </c>
      <c r="CD1413">
        <v>5</v>
      </c>
      <c r="CE1413">
        <v>5</v>
      </c>
      <c r="CF1413">
        <v>0</v>
      </c>
      <c r="CG1413">
        <v>0</v>
      </c>
    </row>
    <row r="1414" spans="1:85">
      <c r="A1414" s="1">
        <v>40925</v>
      </c>
      <c r="B1414" s="2">
        <v>0.90208333333333324</v>
      </c>
      <c r="C1414">
        <v>0</v>
      </c>
      <c r="D1414" t="e">
        <f t="shared" ref="D1414:M1423" si="631">-OVER</f>
        <v>#NAME?</v>
      </c>
      <c r="E1414" t="e">
        <f t="shared" si="631"/>
        <v>#NAME?</v>
      </c>
      <c r="F1414" t="e">
        <f t="shared" si="631"/>
        <v>#NAME?</v>
      </c>
      <c r="G1414" t="e">
        <f t="shared" si="631"/>
        <v>#NAME?</v>
      </c>
      <c r="H1414" t="e">
        <f t="shared" si="631"/>
        <v>#NAME?</v>
      </c>
      <c r="I1414" t="e">
        <f t="shared" si="631"/>
        <v>#NAME?</v>
      </c>
      <c r="J1414" t="e">
        <f t="shared" si="631"/>
        <v>#NAME?</v>
      </c>
      <c r="K1414" t="e">
        <f t="shared" si="631"/>
        <v>#NAME?</v>
      </c>
      <c r="L1414" t="e">
        <f t="shared" si="631"/>
        <v>#NAME?</v>
      </c>
      <c r="M1414" t="e">
        <f t="shared" si="631"/>
        <v>#NAME?</v>
      </c>
      <c r="N1414" t="e">
        <f t="shared" ref="N1414:W1423" si="632">-OVER</f>
        <v>#NAME?</v>
      </c>
      <c r="O1414" t="e">
        <f t="shared" si="632"/>
        <v>#NAME?</v>
      </c>
      <c r="P1414" t="e">
        <f t="shared" si="632"/>
        <v>#NAME?</v>
      </c>
      <c r="Q1414" t="e">
        <f t="shared" si="632"/>
        <v>#NAME?</v>
      </c>
      <c r="R1414" t="e">
        <f t="shared" si="632"/>
        <v>#NAME?</v>
      </c>
      <c r="S1414" t="e">
        <f t="shared" si="632"/>
        <v>#NAME?</v>
      </c>
      <c r="T1414" t="e">
        <f t="shared" si="632"/>
        <v>#NAME?</v>
      </c>
      <c r="U1414" t="e">
        <f t="shared" si="632"/>
        <v>#NAME?</v>
      </c>
      <c r="V1414" t="e">
        <f t="shared" si="632"/>
        <v>#NAME?</v>
      </c>
      <c r="W1414" t="e">
        <f t="shared" si="632"/>
        <v>#NAME?</v>
      </c>
      <c r="X1414" t="e">
        <f t="shared" si="626"/>
        <v>#NAME?</v>
      </c>
      <c r="Y1414" t="e">
        <f>+OVER</f>
        <v>#NAME?</v>
      </c>
      <c r="Z1414" t="e">
        <f t="shared" si="627"/>
        <v>#NAME?</v>
      </c>
      <c r="AA1414" t="e">
        <f>+OVER</f>
        <v>#NAME?</v>
      </c>
      <c r="AB1414" t="e">
        <f t="shared" si="628"/>
        <v>#NAME?</v>
      </c>
      <c r="AC1414" t="e">
        <f>+OVER</f>
        <v>#NAME?</v>
      </c>
      <c r="AD1414">
        <v>0</v>
      </c>
      <c r="AE1414">
        <v>0</v>
      </c>
      <c r="AF1414">
        <v>256</v>
      </c>
      <c r="AG1414">
        <v>324</v>
      </c>
      <c r="AH1414">
        <v>24.6</v>
      </c>
      <c r="AI1414">
        <v>24.8</v>
      </c>
      <c r="AJ1414">
        <v>0</v>
      </c>
      <c r="AK1414">
        <v>0.1</v>
      </c>
      <c r="AL1414">
        <v>0.7</v>
      </c>
      <c r="AM1414">
        <v>0.8</v>
      </c>
      <c r="AN1414">
        <v>256.3</v>
      </c>
      <c r="AO1414">
        <v>257.2</v>
      </c>
      <c r="AP1414">
        <v>255.6</v>
      </c>
      <c r="AQ1414">
        <v>256.39999999999998</v>
      </c>
      <c r="AR1414">
        <v>307</v>
      </c>
      <c r="AS1414">
        <v>307.8</v>
      </c>
      <c r="AT1414">
        <v>5</v>
      </c>
      <c r="AU1414">
        <v>5</v>
      </c>
      <c r="AV1414">
        <v>0</v>
      </c>
      <c r="AW1414">
        <v>0</v>
      </c>
      <c r="AX1414">
        <v>286.2</v>
      </c>
      <c r="AY1414">
        <v>287.2</v>
      </c>
      <c r="AZ1414">
        <v>0</v>
      </c>
      <c r="BA1414">
        <v>0</v>
      </c>
      <c r="BB1414">
        <v>0</v>
      </c>
      <c r="BC1414">
        <v>0</v>
      </c>
      <c r="BD1414">
        <v>306.7</v>
      </c>
      <c r="BE1414">
        <v>307.5</v>
      </c>
      <c r="BF1414">
        <v>5</v>
      </c>
      <c r="BG1414">
        <v>5</v>
      </c>
      <c r="BH1414">
        <v>1.6</v>
      </c>
      <c r="BI1414">
        <v>1.6</v>
      </c>
      <c r="BJ1414">
        <v>286.5</v>
      </c>
      <c r="BK1414">
        <v>287.39999999999998</v>
      </c>
      <c r="BL1414">
        <v>22</v>
      </c>
      <c r="BM1414">
        <v>22</v>
      </c>
      <c r="BN1414">
        <v>0</v>
      </c>
      <c r="BO1414">
        <v>0</v>
      </c>
      <c r="BP1414">
        <v>0.7</v>
      </c>
      <c r="BQ1414">
        <v>0.8</v>
      </c>
      <c r="BR1414">
        <v>0</v>
      </c>
      <c r="BS1414">
        <v>0</v>
      </c>
      <c r="BT1414">
        <v>0</v>
      </c>
      <c r="BU1414">
        <v>0</v>
      </c>
      <c r="BV1414">
        <v>307</v>
      </c>
      <c r="BW1414">
        <v>307.8</v>
      </c>
      <c r="BX1414">
        <v>5</v>
      </c>
      <c r="BY1414">
        <v>5</v>
      </c>
      <c r="BZ1414">
        <v>0</v>
      </c>
      <c r="CA1414">
        <v>0</v>
      </c>
      <c r="CB1414">
        <v>294.3</v>
      </c>
      <c r="CC1414">
        <v>295.10000000000002</v>
      </c>
      <c r="CD1414">
        <v>5</v>
      </c>
      <c r="CE1414">
        <v>5</v>
      </c>
      <c r="CF1414">
        <v>0</v>
      </c>
      <c r="CG1414">
        <v>0</v>
      </c>
    </row>
    <row r="1415" spans="1:85">
      <c r="A1415" s="1">
        <v>40925</v>
      </c>
      <c r="B1415" s="2">
        <v>0.90277777777777779</v>
      </c>
      <c r="C1415">
        <v>0</v>
      </c>
      <c r="D1415" t="e">
        <f t="shared" si="631"/>
        <v>#NAME?</v>
      </c>
      <c r="E1415" t="e">
        <f t="shared" si="631"/>
        <v>#NAME?</v>
      </c>
      <c r="F1415" t="e">
        <f t="shared" si="631"/>
        <v>#NAME?</v>
      </c>
      <c r="G1415" t="e">
        <f t="shared" si="631"/>
        <v>#NAME?</v>
      </c>
      <c r="H1415" t="e">
        <f t="shared" si="631"/>
        <v>#NAME?</v>
      </c>
      <c r="I1415" t="e">
        <f t="shared" si="631"/>
        <v>#NAME?</v>
      </c>
      <c r="J1415" t="e">
        <f t="shared" si="631"/>
        <v>#NAME?</v>
      </c>
      <c r="K1415" t="e">
        <f t="shared" si="631"/>
        <v>#NAME?</v>
      </c>
      <c r="L1415" t="e">
        <f t="shared" si="631"/>
        <v>#NAME?</v>
      </c>
      <c r="M1415" t="e">
        <f t="shared" si="631"/>
        <v>#NAME?</v>
      </c>
      <c r="N1415" t="e">
        <f t="shared" si="632"/>
        <v>#NAME?</v>
      </c>
      <c r="O1415" t="e">
        <f t="shared" si="632"/>
        <v>#NAME?</v>
      </c>
      <c r="P1415" t="e">
        <f t="shared" si="632"/>
        <v>#NAME?</v>
      </c>
      <c r="Q1415" t="e">
        <f t="shared" si="632"/>
        <v>#NAME?</v>
      </c>
      <c r="R1415" t="e">
        <f t="shared" si="632"/>
        <v>#NAME?</v>
      </c>
      <c r="S1415" t="e">
        <f t="shared" si="632"/>
        <v>#NAME?</v>
      </c>
      <c r="T1415" t="e">
        <f t="shared" si="632"/>
        <v>#NAME?</v>
      </c>
      <c r="U1415" t="e">
        <f t="shared" si="632"/>
        <v>#NAME?</v>
      </c>
      <c r="V1415" t="e">
        <f t="shared" si="632"/>
        <v>#NAME?</v>
      </c>
      <c r="W1415" t="e">
        <f t="shared" si="632"/>
        <v>#NAME?</v>
      </c>
      <c r="X1415" t="e">
        <f t="shared" si="626"/>
        <v>#NAME?</v>
      </c>
      <c r="Y1415" t="e">
        <f>+OVER</f>
        <v>#NAME?</v>
      </c>
      <c r="Z1415" t="e">
        <f t="shared" si="627"/>
        <v>#NAME?</v>
      </c>
      <c r="AA1415" t="e">
        <f>+OVER</f>
        <v>#NAME?</v>
      </c>
      <c r="AB1415" t="e">
        <f t="shared" si="628"/>
        <v>#NAME?</v>
      </c>
      <c r="AC1415" t="e">
        <f>+OVER</f>
        <v>#NAME?</v>
      </c>
      <c r="AD1415">
        <v>0</v>
      </c>
      <c r="AE1415">
        <v>0</v>
      </c>
      <c r="AF1415">
        <v>246</v>
      </c>
      <c r="AG1415">
        <v>341</v>
      </c>
      <c r="AH1415">
        <v>24.6</v>
      </c>
      <c r="AI1415">
        <v>24.8</v>
      </c>
      <c r="AJ1415">
        <v>0</v>
      </c>
      <c r="AK1415">
        <v>0.1</v>
      </c>
      <c r="AL1415">
        <v>0.7</v>
      </c>
      <c r="AM1415">
        <v>0.8</v>
      </c>
      <c r="AN1415">
        <v>255.5</v>
      </c>
      <c r="AO1415">
        <v>256.3</v>
      </c>
      <c r="AP1415">
        <v>254.6</v>
      </c>
      <c r="AQ1415">
        <v>255.6</v>
      </c>
      <c r="AR1415">
        <v>306.2</v>
      </c>
      <c r="AS1415">
        <v>307</v>
      </c>
      <c r="AT1415">
        <v>5</v>
      </c>
      <c r="AU1415">
        <v>5</v>
      </c>
      <c r="AV1415">
        <v>0</v>
      </c>
      <c r="AW1415">
        <v>0</v>
      </c>
      <c r="AX1415">
        <v>285.39999999999998</v>
      </c>
      <c r="AY1415">
        <v>286.3</v>
      </c>
      <c r="AZ1415">
        <v>0</v>
      </c>
      <c r="BA1415">
        <v>0</v>
      </c>
      <c r="BB1415">
        <v>0</v>
      </c>
      <c r="BC1415">
        <v>0</v>
      </c>
      <c r="BD1415">
        <v>305.89999999999998</v>
      </c>
      <c r="BE1415">
        <v>306.7</v>
      </c>
      <c r="BF1415">
        <v>5</v>
      </c>
      <c r="BG1415">
        <v>5</v>
      </c>
      <c r="BH1415">
        <v>1.6</v>
      </c>
      <c r="BI1415">
        <v>1.6</v>
      </c>
      <c r="BJ1415">
        <v>285.7</v>
      </c>
      <c r="BK1415">
        <v>286.60000000000002</v>
      </c>
      <c r="BL1415">
        <v>22</v>
      </c>
      <c r="BM1415">
        <v>22</v>
      </c>
      <c r="BN1415">
        <v>0</v>
      </c>
      <c r="BO1415">
        <v>0</v>
      </c>
      <c r="BP1415">
        <v>0.7</v>
      </c>
      <c r="BQ1415">
        <v>0.8</v>
      </c>
      <c r="BR1415">
        <v>0</v>
      </c>
      <c r="BS1415">
        <v>0</v>
      </c>
      <c r="BT1415">
        <v>0</v>
      </c>
      <c r="BU1415">
        <v>0</v>
      </c>
      <c r="BV1415">
        <v>306.2</v>
      </c>
      <c r="BW1415">
        <v>307</v>
      </c>
      <c r="BX1415">
        <v>5</v>
      </c>
      <c r="BY1415">
        <v>5</v>
      </c>
      <c r="BZ1415">
        <v>0</v>
      </c>
      <c r="CA1415">
        <v>0</v>
      </c>
      <c r="CB1415">
        <v>293.5</v>
      </c>
      <c r="CC1415">
        <v>294.3</v>
      </c>
      <c r="CD1415">
        <v>5</v>
      </c>
      <c r="CE1415">
        <v>5</v>
      </c>
      <c r="CF1415">
        <v>0</v>
      </c>
      <c r="CG1415">
        <v>0</v>
      </c>
    </row>
    <row r="1416" spans="1:85">
      <c r="A1416" s="1">
        <v>40925</v>
      </c>
      <c r="B1416" s="2">
        <v>0.90347222222222223</v>
      </c>
      <c r="C1416">
        <v>0</v>
      </c>
      <c r="D1416" t="e">
        <f t="shared" si="631"/>
        <v>#NAME?</v>
      </c>
      <c r="E1416" t="e">
        <f t="shared" si="631"/>
        <v>#NAME?</v>
      </c>
      <c r="F1416" t="e">
        <f t="shared" si="631"/>
        <v>#NAME?</v>
      </c>
      <c r="G1416" t="e">
        <f t="shared" si="631"/>
        <v>#NAME?</v>
      </c>
      <c r="H1416" t="e">
        <f t="shared" si="631"/>
        <v>#NAME?</v>
      </c>
      <c r="I1416" t="e">
        <f t="shared" si="631"/>
        <v>#NAME?</v>
      </c>
      <c r="J1416" t="e">
        <f t="shared" si="631"/>
        <v>#NAME?</v>
      </c>
      <c r="K1416" t="e">
        <f t="shared" si="631"/>
        <v>#NAME?</v>
      </c>
      <c r="L1416" t="e">
        <f t="shared" si="631"/>
        <v>#NAME?</v>
      </c>
      <c r="M1416" t="e">
        <f t="shared" si="631"/>
        <v>#NAME?</v>
      </c>
      <c r="N1416" t="e">
        <f t="shared" si="632"/>
        <v>#NAME?</v>
      </c>
      <c r="O1416" t="e">
        <f t="shared" si="632"/>
        <v>#NAME?</v>
      </c>
      <c r="P1416" t="e">
        <f t="shared" si="632"/>
        <v>#NAME?</v>
      </c>
      <c r="Q1416" t="e">
        <f t="shared" si="632"/>
        <v>#NAME?</v>
      </c>
      <c r="R1416" t="e">
        <f t="shared" si="632"/>
        <v>#NAME?</v>
      </c>
      <c r="S1416" t="e">
        <f t="shared" si="632"/>
        <v>#NAME?</v>
      </c>
      <c r="T1416" t="e">
        <f t="shared" si="632"/>
        <v>#NAME?</v>
      </c>
      <c r="U1416" t="e">
        <f t="shared" si="632"/>
        <v>#NAME?</v>
      </c>
      <c r="V1416" t="e">
        <f t="shared" si="632"/>
        <v>#NAME?</v>
      </c>
      <c r="W1416" t="e">
        <f t="shared" si="632"/>
        <v>#NAME?</v>
      </c>
      <c r="X1416" t="e">
        <f t="shared" si="626"/>
        <v>#NAME?</v>
      </c>
      <c r="Y1416" t="e">
        <f>+OVER</f>
        <v>#NAME?</v>
      </c>
      <c r="Z1416" t="e">
        <f t="shared" si="627"/>
        <v>#NAME?</v>
      </c>
      <c r="AA1416" t="e">
        <f>+OVER</f>
        <v>#NAME?</v>
      </c>
      <c r="AB1416" t="e">
        <f t="shared" si="628"/>
        <v>#NAME?</v>
      </c>
      <c r="AC1416" t="e">
        <f>+OVER</f>
        <v>#NAME?</v>
      </c>
      <c r="AD1416">
        <v>0</v>
      </c>
      <c r="AE1416">
        <v>0</v>
      </c>
      <c r="AF1416">
        <v>253</v>
      </c>
      <c r="AG1416">
        <v>320</v>
      </c>
      <c r="AH1416">
        <v>24.6</v>
      </c>
      <c r="AI1416">
        <v>24.8</v>
      </c>
      <c r="AJ1416">
        <v>0</v>
      </c>
      <c r="AK1416">
        <v>0.1</v>
      </c>
      <c r="AL1416">
        <v>0.7</v>
      </c>
      <c r="AM1416">
        <v>0.8</v>
      </c>
      <c r="AN1416">
        <v>254.5</v>
      </c>
      <c r="AO1416">
        <v>255.5</v>
      </c>
      <c r="AP1416">
        <v>253.8</v>
      </c>
      <c r="AQ1416">
        <v>254.6</v>
      </c>
      <c r="AR1416">
        <v>305.39999999999998</v>
      </c>
      <c r="AS1416">
        <v>306.2</v>
      </c>
      <c r="AT1416">
        <v>5</v>
      </c>
      <c r="AU1416">
        <v>5</v>
      </c>
      <c r="AV1416">
        <v>0</v>
      </c>
      <c r="AW1416">
        <v>0</v>
      </c>
      <c r="AX1416">
        <v>284.60000000000002</v>
      </c>
      <c r="AY1416">
        <v>285.39999999999998</v>
      </c>
      <c r="AZ1416">
        <v>0</v>
      </c>
      <c r="BA1416">
        <v>0</v>
      </c>
      <c r="BB1416">
        <v>0</v>
      </c>
      <c r="BC1416">
        <v>0</v>
      </c>
      <c r="BD1416">
        <v>305.10000000000002</v>
      </c>
      <c r="BE1416">
        <v>305.89999999999998</v>
      </c>
      <c r="BF1416">
        <v>5</v>
      </c>
      <c r="BG1416">
        <v>5</v>
      </c>
      <c r="BH1416">
        <v>1.6</v>
      </c>
      <c r="BI1416">
        <v>1.6</v>
      </c>
      <c r="BJ1416">
        <v>284.89999999999998</v>
      </c>
      <c r="BK1416">
        <v>285.7</v>
      </c>
      <c r="BL1416">
        <v>22</v>
      </c>
      <c r="BM1416">
        <v>22</v>
      </c>
      <c r="BN1416">
        <v>0</v>
      </c>
      <c r="BO1416">
        <v>0</v>
      </c>
      <c r="BP1416">
        <v>0.7</v>
      </c>
      <c r="BQ1416">
        <v>0.8</v>
      </c>
      <c r="BR1416">
        <v>0</v>
      </c>
      <c r="BS1416">
        <v>0</v>
      </c>
      <c r="BT1416">
        <v>0</v>
      </c>
      <c r="BU1416">
        <v>0</v>
      </c>
      <c r="BV1416">
        <v>305.39999999999998</v>
      </c>
      <c r="BW1416">
        <v>306.2</v>
      </c>
      <c r="BX1416">
        <v>5</v>
      </c>
      <c r="BY1416">
        <v>5</v>
      </c>
      <c r="BZ1416">
        <v>0</v>
      </c>
      <c r="CA1416">
        <v>0</v>
      </c>
      <c r="CB1416">
        <v>292.7</v>
      </c>
      <c r="CC1416">
        <v>293.5</v>
      </c>
      <c r="CD1416">
        <v>5</v>
      </c>
      <c r="CE1416">
        <v>5</v>
      </c>
      <c r="CF1416">
        <v>0</v>
      </c>
      <c r="CG1416">
        <v>0</v>
      </c>
    </row>
    <row r="1417" spans="1:85">
      <c r="A1417" s="1">
        <v>40925</v>
      </c>
      <c r="B1417" s="2">
        <v>0.90416666666666667</v>
      </c>
      <c r="C1417">
        <v>0</v>
      </c>
      <c r="D1417" t="e">
        <f t="shared" si="631"/>
        <v>#NAME?</v>
      </c>
      <c r="E1417" t="e">
        <f t="shared" si="631"/>
        <v>#NAME?</v>
      </c>
      <c r="F1417" t="e">
        <f t="shared" si="631"/>
        <v>#NAME?</v>
      </c>
      <c r="G1417" t="e">
        <f t="shared" si="631"/>
        <v>#NAME?</v>
      </c>
      <c r="H1417" t="e">
        <f t="shared" si="631"/>
        <v>#NAME?</v>
      </c>
      <c r="I1417" t="e">
        <f t="shared" si="631"/>
        <v>#NAME?</v>
      </c>
      <c r="J1417" t="e">
        <f t="shared" si="631"/>
        <v>#NAME?</v>
      </c>
      <c r="K1417" t="e">
        <f t="shared" si="631"/>
        <v>#NAME?</v>
      </c>
      <c r="L1417" t="e">
        <f t="shared" si="631"/>
        <v>#NAME?</v>
      </c>
      <c r="M1417" t="e">
        <f t="shared" si="631"/>
        <v>#NAME?</v>
      </c>
      <c r="N1417" t="e">
        <f t="shared" si="632"/>
        <v>#NAME?</v>
      </c>
      <c r="O1417" t="e">
        <f t="shared" si="632"/>
        <v>#NAME?</v>
      </c>
      <c r="P1417" t="e">
        <f t="shared" si="632"/>
        <v>#NAME?</v>
      </c>
      <c r="Q1417" t="e">
        <f t="shared" si="632"/>
        <v>#NAME?</v>
      </c>
      <c r="R1417" t="e">
        <f t="shared" si="632"/>
        <v>#NAME?</v>
      </c>
      <c r="S1417" t="e">
        <f t="shared" si="632"/>
        <v>#NAME?</v>
      </c>
      <c r="T1417" t="e">
        <f t="shared" si="632"/>
        <v>#NAME?</v>
      </c>
      <c r="U1417" t="e">
        <f t="shared" si="632"/>
        <v>#NAME?</v>
      </c>
      <c r="V1417" t="e">
        <f t="shared" si="632"/>
        <v>#NAME?</v>
      </c>
      <c r="W1417" t="e">
        <f t="shared" si="632"/>
        <v>#NAME?</v>
      </c>
      <c r="X1417" t="e">
        <f t="shared" si="626"/>
        <v>#NAME?</v>
      </c>
      <c r="Y1417" t="e">
        <f>-OVER</f>
        <v>#NAME?</v>
      </c>
      <c r="Z1417" t="e">
        <f t="shared" si="627"/>
        <v>#NAME?</v>
      </c>
      <c r="AA1417" t="e">
        <f>-OVER</f>
        <v>#NAME?</v>
      </c>
      <c r="AB1417" t="e">
        <f t="shared" si="628"/>
        <v>#NAME?</v>
      </c>
      <c r="AC1417" t="e">
        <f>-OVER</f>
        <v>#NAME?</v>
      </c>
      <c r="AD1417">
        <v>0</v>
      </c>
      <c r="AE1417">
        <v>0</v>
      </c>
      <c r="AF1417">
        <v>257</v>
      </c>
      <c r="AG1417">
        <v>319</v>
      </c>
      <c r="AH1417">
        <v>24.6</v>
      </c>
      <c r="AI1417">
        <v>24.8</v>
      </c>
      <c r="AJ1417">
        <v>0</v>
      </c>
      <c r="AK1417">
        <v>0.1</v>
      </c>
      <c r="AL1417">
        <v>0.7</v>
      </c>
      <c r="AM1417">
        <v>0.8</v>
      </c>
      <c r="AN1417">
        <v>253.7</v>
      </c>
      <c r="AO1417">
        <v>254.6</v>
      </c>
      <c r="AP1417">
        <v>253</v>
      </c>
      <c r="AQ1417">
        <v>253.9</v>
      </c>
      <c r="AR1417">
        <v>304.5</v>
      </c>
      <c r="AS1417">
        <v>305.39999999999998</v>
      </c>
      <c r="AT1417">
        <v>5</v>
      </c>
      <c r="AU1417">
        <v>5</v>
      </c>
      <c r="AV1417">
        <v>0</v>
      </c>
      <c r="AW1417">
        <v>0</v>
      </c>
      <c r="AX1417">
        <v>283.8</v>
      </c>
      <c r="AY1417">
        <v>284.60000000000002</v>
      </c>
      <c r="AZ1417">
        <v>0</v>
      </c>
      <c r="BA1417">
        <v>0</v>
      </c>
      <c r="BB1417">
        <v>0</v>
      </c>
      <c r="BC1417">
        <v>0</v>
      </c>
      <c r="BD1417">
        <v>304.2</v>
      </c>
      <c r="BE1417">
        <v>305.10000000000002</v>
      </c>
      <c r="BF1417">
        <v>5</v>
      </c>
      <c r="BG1417">
        <v>5</v>
      </c>
      <c r="BH1417">
        <v>1.6</v>
      </c>
      <c r="BI1417">
        <v>1.6</v>
      </c>
      <c r="BJ1417">
        <v>284.10000000000002</v>
      </c>
      <c r="BK1417">
        <v>284.89999999999998</v>
      </c>
      <c r="BL1417">
        <v>22</v>
      </c>
      <c r="BM1417">
        <v>22</v>
      </c>
      <c r="BN1417">
        <v>0</v>
      </c>
      <c r="BO1417">
        <v>0</v>
      </c>
      <c r="BP1417">
        <v>0.7</v>
      </c>
      <c r="BQ1417">
        <v>0.8</v>
      </c>
      <c r="BR1417">
        <v>0</v>
      </c>
      <c r="BS1417">
        <v>0</v>
      </c>
      <c r="BT1417">
        <v>0</v>
      </c>
      <c r="BU1417">
        <v>0</v>
      </c>
      <c r="BV1417">
        <v>304.5</v>
      </c>
      <c r="BW1417">
        <v>305.39999999999998</v>
      </c>
      <c r="BX1417">
        <v>5</v>
      </c>
      <c r="BY1417">
        <v>5</v>
      </c>
      <c r="BZ1417">
        <v>0</v>
      </c>
      <c r="CA1417">
        <v>0</v>
      </c>
      <c r="CB1417">
        <v>291.8</v>
      </c>
      <c r="CC1417">
        <v>292.7</v>
      </c>
      <c r="CD1417">
        <v>5</v>
      </c>
      <c r="CE1417">
        <v>5</v>
      </c>
      <c r="CF1417">
        <v>0</v>
      </c>
      <c r="CG1417">
        <v>0</v>
      </c>
    </row>
    <row r="1418" spans="1:85">
      <c r="A1418" s="1">
        <v>40925</v>
      </c>
      <c r="B1418" s="2">
        <v>0.90486111111111101</v>
      </c>
      <c r="C1418">
        <v>0</v>
      </c>
      <c r="D1418" t="e">
        <f t="shared" si="631"/>
        <v>#NAME?</v>
      </c>
      <c r="E1418" t="e">
        <f t="shared" si="631"/>
        <v>#NAME?</v>
      </c>
      <c r="F1418" t="e">
        <f t="shared" si="631"/>
        <v>#NAME?</v>
      </c>
      <c r="G1418" t="e">
        <f t="shared" si="631"/>
        <v>#NAME?</v>
      </c>
      <c r="H1418" t="e">
        <f t="shared" si="631"/>
        <v>#NAME?</v>
      </c>
      <c r="I1418" t="e">
        <f t="shared" si="631"/>
        <v>#NAME?</v>
      </c>
      <c r="J1418" t="e">
        <f t="shared" si="631"/>
        <v>#NAME?</v>
      </c>
      <c r="K1418" t="e">
        <f t="shared" si="631"/>
        <v>#NAME?</v>
      </c>
      <c r="L1418" t="e">
        <f t="shared" si="631"/>
        <v>#NAME?</v>
      </c>
      <c r="M1418" t="e">
        <f t="shared" si="631"/>
        <v>#NAME?</v>
      </c>
      <c r="N1418" t="e">
        <f t="shared" si="632"/>
        <v>#NAME?</v>
      </c>
      <c r="O1418" t="e">
        <f t="shared" si="632"/>
        <v>#NAME?</v>
      </c>
      <c r="P1418" t="e">
        <f t="shared" si="632"/>
        <v>#NAME?</v>
      </c>
      <c r="Q1418" t="e">
        <f t="shared" si="632"/>
        <v>#NAME?</v>
      </c>
      <c r="R1418" t="e">
        <f t="shared" si="632"/>
        <v>#NAME?</v>
      </c>
      <c r="S1418" t="e">
        <f t="shared" si="632"/>
        <v>#NAME?</v>
      </c>
      <c r="T1418" t="e">
        <f t="shared" si="632"/>
        <v>#NAME?</v>
      </c>
      <c r="U1418" t="e">
        <f t="shared" si="632"/>
        <v>#NAME?</v>
      </c>
      <c r="V1418" t="e">
        <f t="shared" si="632"/>
        <v>#NAME?</v>
      </c>
      <c r="W1418" t="e">
        <f t="shared" si="632"/>
        <v>#NAME?</v>
      </c>
      <c r="X1418" t="e">
        <f t="shared" si="626"/>
        <v>#NAME?</v>
      </c>
      <c r="Y1418" t="e">
        <f>-OVER</f>
        <v>#NAME?</v>
      </c>
      <c r="Z1418" t="e">
        <f t="shared" si="627"/>
        <v>#NAME?</v>
      </c>
      <c r="AA1418" t="e">
        <f>-OVER</f>
        <v>#NAME?</v>
      </c>
      <c r="AB1418" t="e">
        <f t="shared" si="628"/>
        <v>#NAME?</v>
      </c>
      <c r="AC1418" t="e">
        <f>-OVER</f>
        <v>#NAME?</v>
      </c>
      <c r="AD1418">
        <v>0</v>
      </c>
      <c r="AE1418">
        <v>0</v>
      </c>
      <c r="AF1418">
        <v>236</v>
      </c>
      <c r="AG1418">
        <v>327</v>
      </c>
      <c r="AH1418">
        <v>24.7</v>
      </c>
      <c r="AI1418">
        <v>24.8</v>
      </c>
      <c r="AJ1418">
        <v>0</v>
      </c>
      <c r="AK1418">
        <v>0.1</v>
      </c>
      <c r="AL1418">
        <v>0.7</v>
      </c>
      <c r="AM1418">
        <v>0.8</v>
      </c>
      <c r="AN1418">
        <v>252.9</v>
      </c>
      <c r="AO1418">
        <v>253.8</v>
      </c>
      <c r="AP1418">
        <v>252.1</v>
      </c>
      <c r="AQ1418">
        <v>253</v>
      </c>
      <c r="AR1418">
        <v>303.8</v>
      </c>
      <c r="AS1418">
        <v>304.60000000000002</v>
      </c>
      <c r="AT1418">
        <v>5</v>
      </c>
      <c r="AU1418">
        <v>5</v>
      </c>
      <c r="AV1418">
        <v>0</v>
      </c>
      <c r="AW1418">
        <v>0</v>
      </c>
      <c r="AX1418">
        <v>283</v>
      </c>
      <c r="AY1418">
        <v>283.8</v>
      </c>
      <c r="AZ1418">
        <v>0</v>
      </c>
      <c r="BA1418">
        <v>0</v>
      </c>
      <c r="BB1418">
        <v>0</v>
      </c>
      <c r="BC1418">
        <v>0</v>
      </c>
      <c r="BD1418">
        <v>303.5</v>
      </c>
      <c r="BE1418">
        <v>304.2</v>
      </c>
      <c r="BF1418">
        <v>5</v>
      </c>
      <c r="BG1418">
        <v>5</v>
      </c>
      <c r="BH1418">
        <v>1.6</v>
      </c>
      <c r="BI1418">
        <v>1.6</v>
      </c>
      <c r="BJ1418">
        <v>283.3</v>
      </c>
      <c r="BK1418">
        <v>284.10000000000002</v>
      </c>
      <c r="BL1418">
        <v>22</v>
      </c>
      <c r="BM1418">
        <v>22</v>
      </c>
      <c r="BN1418">
        <v>0</v>
      </c>
      <c r="BO1418">
        <v>0</v>
      </c>
      <c r="BP1418">
        <v>0.7</v>
      </c>
      <c r="BQ1418">
        <v>0.8</v>
      </c>
      <c r="BR1418">
        <v>0</v>
      </c>
      <c r="BS1418">
        <v>0</v>
      </c>
      <c r="BT1418">
        <v>0</v>
      </c>
      <c r="BU1418">
        <v>0</v>
      </c>
      <c r="BV1418">
        <v>303.8</v>
      </c>
      <c r="BW1418">
        <v>304.60000000000002</v>
      </c>
      <c r="BX1418">
        <v>5</v>
      </c>
      <c r="BY1418">
        <v>5</v>
      </c>
      <c r="BZ1418">
        <v>0</v>
      </c>
      <c r="CA1418">
        <v>0</v>
      </c>
      <c r="CB1418">
        <v>291</v>
      </c>
      <c r="CC1418">
        <v>291.8</v>
      </c>
      <c r="CD1418">
        <v>5</v>
      </c>
      <c r="CE1418">
        <v>5</v>
      </c>
      <c r="CF1418">
        <v>0</v>
      </c>
      <c r="CG1418">
        <v>0</v>
      </c>
    </row>
    <row r="1419" spans="1:85">
      <c r="A1419" s="1">
        <v>40925</v>
      </c>
      <c r="B1419" s="2">
        <v>0.90555555555555556</v>
      </c>
      <c r="C1419">
        <v>0</v>
      </c>
      <c r="D1419" t="e">
        <f t="shared" si="631"/>
        <v>#NAME?</v>
      </c>
      <c r="E1419" t="e">
        <f t="shared" si="631"/>
        <v>#NAME?</v>
      </c>
      <c r="F1419" t="e">
        <f t="shared" si="631"/>
        <v>#NAME?</v>
      </c>
      <c r="G1419" t="e">
        <f t="shared" si="631"/>
        <v>#NAME?</v>
      </c>
      <c r="H1419" t="e">
        <f t="shared" si="631"/>
        <v>#NAME?</v>
      </c>
      <c r="I1419" t="e">
        <f t="shared" si="631"/>
        <v>#NAME?</v>
      </c>
      <c r="J1419" t="e">
        <f t="shared" si="631"/>
        <v>#NAME?</v>
      </c>
      <c r="K1419" t="e">
        <f t="shared" si="631"/>
        <v>#NAME?</v>
      </c>
      <c r="L1419" t="e">
        <f t="shared" si="631"/>
        <v>#NAME?</v>
      </c>
      <c r="M1419" t="e">
        <f t="shared" si="631"/>
        <v>#NAME?</v>
      </c>
      <c r="N1419" t="e">
        <f t="shared" si="632"/>
        <v>#NAME?</v>
      </c>
      <c r="O1419" t="e">
        <f t="shared" si="632"/>
        <v>#NAME?</v>
      </c>
      <c r="P1419" t="e">
        <f t="shared" si="632"/>
        <v>#NAME?</v>
      </c>
      <c r="Q1419" t="e">
        <f t="shared" si="632"/>
        <v>#NAME?</v>
      </c>
      <c r="R1419" t="e">
        <f t="shared" si="632"/>
        <v>#NAME?</v>
      </c>
      <c r="S1419" t="e">
        <f t="shared" si="632"/>
        <v>#NAME?</v>
      </c>
      <c r="T1419" t="e">
        <f t="shared" si="632"/>
        <v>#NAME?</v>
      </c>
      <c r="U1419" t="e">
        <f t="shared" si="632"/>
        <v>#NAME?</v>
      </c>
      <c r="V1419" t="e">
        <f t="shared" si="632"/>
        <v>#NAME?</v>
      </c>
      <c r="W1419" t="e">
        <f t="shared" si="632"/>
        <v>#NAME?</v>
      </c>
      <c r="X1419" t="e">
        <f t="shared" si="626"/>
        <v>#NAME?</v>
      </c>
      <c r="Y1419" t="e">
        <f>-OVER</f>
        <v>#NAME?</v>
      </c>
      <c r="Z1419" t="e">
        <f t="shared" si="627"/>
        <v>#NAME?</v>
      </c>
      <c r="AA1419" t="e">
        <f>-OVER</f>
        <v>#NAME?</v>
      </c>
      <c r="AB1419" t="e">
        <f t="shared" si="628"/>
        <v>#NAME?</v>
      </c>
      <c r="AC1419" t="e">
        <f>-OVER</f>
        <v>#NAME?</v>
      </c>
      <c r="AD1419">
        <v>0</v>
      </c>
      <c r="AE1419">
        <v>0</v>
      </c>
      <c r="AF1419">
        <v>243</v>
      </c>
      <c r="AG1419">
        <v>331</v>
      </c>
      <c r="AH1419">
        <v>24.7</v>
      </c>
      <c r="AI1419">
        <v>24.8</v>
      </c>
      <c r="AJ1419">
        <v>0</v>
      </c>
      <c r="AK1419">
        <v>0.1</v>
      </c>
      <c r="AL1419">
        <v>0.7</v>
      </c>
      <c r="AM1419">
        <v>0.8</v>
      </c>
      <c r="AN1419">
        <v>252.1</v>
      </c>
      <c r="AO1419">
        <v>252.9</v>
      </c>
      <c r="AP1419">
        <v>251.4</v>
      </c>
      <c r="AQ1419">
        <v>252.2</v>
      </c>
      <c r="AR1419">
        <v>303</v>
      </c>
      <c r="AS1419">
        <v>303.8</v>
      </c>
      <c r="AT1419">
        <v>5</v>
      </c>
      <c r="AU1419">
        <v>5</v>
      </c>
      <c r="AV1419">
        <v>0</v>
      </c>
      <c r="AW1419">
        <v>0</v>
      </c>
      <c r="AX1419">
        <v>282.10000000000002</v>
      </c>
      <c r="AY1419">
        <v>283</v>
      </c>
      <c r="AZ1419">
        <v>0</v>
      </c>
      <c r="BA1419">
        <v>0</v>
      </c>
      <c r="BB1419">
        <v>0</v>
      </c>
      <c r="BC1419">
        <v>0</v>
      </c>
      <c r="BD1419">
        <v>302.7</v>
      </c>
      <c r="BE1419">
        <v>303.5</v>
      </c>
      <c r="BF1419">
        <v>5</v>
      </c>
      <c r="BG1419">
        <v>5</v>
      </c>
      <c r="BH1419">
        <v>1.6</v>
      </c>
      <c r="BI1419">
        <v>1.6</v>
      </c>
      <c r="BJ1419">
        <v>282.39999999999998</v>
      </c>
      <c r="BK1419">
        <v>283.3</v>
      </c>
      <c r="BL1419">
        <v>22</v>
      </c>
      <c r="BM1419">
        <v>22</v>
      </c>
      <c r="BN1419">
        <v>0</v>
      </c>
      <c r="BO1419">
        <v>0</v>
      </c>
      <c r="BP1419">
        <v>0.7</v>
      </c>
      <c r="BQ1419">
        <v>0.8</v>
      </c>
      <c r="BR1419">
        <v>0</v>
      </c>
      <c r="BS1419">
        <v>0</v>
      </c>
      <c r="BT1419">
        <v>0</v>
      </c>
      <c r="BU1419">
        <v>0</v>
      </c>
      <c r="BV1419">
        <v>303</v>
      </c>
      <c r="BW1419">
        <v>303.8</v>
      </c>
      <c r="BX1419">
        <v>5</v>
      </c>
      <c r="BY1419">
        <v>5</v>
      </c>
      <c r="BZ1419">
        <v>0</v>
      </c>
      <c r="CA1419">
        <v>0</v>
      </c>
      <c r="CB1419">
        <v>290.2</v>
      </c>
      <c r="CC1419">
        <v>291</v>
      </c>
      <c r="CD1419">
        <v>5</v>
      </c>
      <c r="CE1419">
        <v>5</v>
      </c>
      <c r="CF1419">
        <v>0</v>
      </c>
      <c r="CG1419">
        <v>0</v>
      </c>
    </row>
    <row r="1420" spans="1:85">
      <c r="A1420" s="1">
        <v>40925</v>
      </c>
      <c r="B1420" s="2">
        <v>0.90625</v>
      </c>
      <c r="C1420">
        <v>0</v>
      </c>
      <c r="D1420" t="e">
        <f t="shared" si="631"/>
        <v>#NAME?</v>
      </c>
      <c r="E1420" t="e">
        <f t="shared" si="631"/>
        <v>#NAME?</v>
      </c>
      <c r="F1420" t="e">
        <f t="shared" si="631"/>
        <v>#NAME?</v>
      </c>
      <c r="G1420" t="e">
        <f t="shared" si="631"/>
        <v>#NAME?</v>
      </c>
      <c r="H1420" t="e">
        <f t="shared" si="631"/>
        <v>#NAME?</v>
      </c>
      <c r="I1420" t="e">
        <f t="shared" si="631"/>
        <v>#NAME?</v>
      </c>
      <c r="J1420" t="e">
        <f t="shared" si="631"/>
        <v>#NAME?</v>
      </c>
      <c r="K1420" t="e">
        <f t="shared" si="631"/>
        <v>#NAME?</v>
      </c>
      <c r="L1420" t="e">
        <f t="shared" si="631"/>
        <v>#NAME?</v>
      </c>
      <c r="M1420" t="e">
        <f t="shared" si="631"/>
        <v>#NAME?</v>
      </c>
      <c r="N1420" t="e">
        <f t="shared" si="632"/>
        <v>#NAME?</v>
      </c>
      <c r="O1420" t="e">
        <f t="shared" si="632"/>
        <v>#NAME?</v>
      </c>
      <c r="P1420" t="e">
        <f t="shared" si="632"/>
        <v>#NAME?</v>
      </c>
      <c r="Q1420" t="e">
        <f t="shared" si="632"/>
        <v>#NAME?</v>
      </c>
      <c r="R1420" t="e">
        <f t="shared" si="632"/>
        <v>#NAME?</v>
      </c>
      <c r="S1420" t="e">
        <f t="shared" si="632"/>
        <v>#NAME?</v>
      </c>
      <c r="T1420" t="e">
        <f t="shared" si="632"/>
        <v>#NAME?</v>
      </c>
      <c r="U1420" t="e">
        <f t="shared" si="632"/>
        <v>#NAME?</v>
      </c>
      <c r="V1420" t="e">
        <f t="shared" si="632"/>
        <v>#NAME?</v>
      </c>
      <c r="W1420" t="e">
        <f t="shared" si="632"/>
        <v>#NAME?</v>
      </c>
      <c r="X1420" t="e">
        <f t="shared" si="626"/>
        <v>#NAME?</v>
      </c>
      <c r="Y1420">
        <v>254.9</v>
      </c>
      <c r="Z1420" t="e">
        <f t="shared" si="627"/>
        <v>#NAME?</v>
      </c>
      <c r="AA1420">
        <v>403.7</v>
      </c>
      <c r="AB1420" t="e">
        <f t="shared" si="628"/>
        <v>#NAME?</v>
      </c>
      <c r="AC1420">
        <v>444.7</v>
      </c>
      <c r="AD1420">
        <v>0</v>
      </c>
      <c r="AE1420">
        <v>0</v>
      </c>
      <c r="AF1420">
        <v>233</v>
      </c>
      <c r="AG1420">
        <v>331</v>
      </c>
      <c r="AH1420">
        <v>24.7</v>
      </c>
      <c r="AI1420">
        <v>24.8</v>
      </c>
      <c r="AJ1420">
        <v>0</v>
      </c>
      <c r="AK1420">
        <v>0.1</v>
      </c>
      <c r="AL1420">
        <v>0.7</v>
      </c>
      <c r="AM1420">
        <v>0.8</v>
      </c>
      <c r="AN1420">
        <v>251.2</v>
      </c>
      <c r="AO1420">
        <v>252.1</v>
      </c>
      <c r="AP1420">
        <v>250.5</v>
      </c>
      <c r="AQ1420">
        <v>251.4</v>
      </c>
      <c r="AR1420">
        <v>302.10000000000002</v>
      </c>
      <c r="AS1420">
        <v>303</v>
      </c>
      <c r="AT1420">
        <v>5</v>
      </c>
      <c r="AU1420">
        <v>5</v>
      </c>
      <c r="AV1420">
        <v>0</v>
      </c>
      <c r="AW1420">
        <v>0</v>
      </c>
      <c r="AX1420">
        <v>281.3</v>
      </c>
      <c r="AY1420">
        <v>282.2</v>
      </c>
      <c r="AZ1420">
        <v>0</v>
      </c>
      <c r="BA1420">
        <v>0</v>
      </c>
      <c r="BB1420">
        <v>0</v>
      </c>
      <c r="BC1420">
        <v>0</v>
      </c>
      <c r="BD1420">
        <v>301.89999999999998</v>
      </c>
      <c r="BE1420">
        <v>302.7</v>
      </c>
      <c r="BF1420">
        <v>5</v>
      </c>
      <c r="BG1420">
        <v>5</v>
      </c>
      <c r="BH1420">
        <v>1.6</v>
      </c>
      <c r="BI1420">
        <v>1.6</v>
      </c>
      <c r="BJ1420">
        <v>281.60000000000002</v>
      </c>
      <c r="BK1420">
        <v>282.5</v>
      </c>
      <c r="BL1420">
        <v>22</v>
      </c>
      <c r="BM1420">
        <v>22</v>
      </c>
      <c r="BN1420">
        <v>0</v>
      </c>
      <c r="BO1420">
        <v>0</v>
      </c>
      <c r="BP1420">
        <v>0.7</v>
      </c>
      <c r="BQ1420">
        <v>0.8</v>
      </c>
      <c r="BR1420">
        <v>0</v>
      </c>
      <c r="BS1420">
        <v>0</v>
      </c>
      <c r="BT1420">
        <v>0</v>
      </c>
      <c r="BU1420">
        <v>0</v>
      </c>
      <c r="BV1420">
        <v>302.2</v>
      </c>
      <c r="BW1420">
        <v>303</v>
      </c>
      <c r="BX1420">
        <v>5</v>
      </c>
      <c r="BY1420">
        <v>5</v>
      </c>
      <c r="BZ1420">
        <v>0</v>
      </c>
      <c r="CA1420">
        <v>0</v>
      </c>
      <c r="CB1420">
        <v>289.39999999999998</v>
      </c>
      <c r="CC1420">
        <v>290.2</v>
      </c>
      <c r="CD1420">
        <v>5</v>
      </c>
      <c r="CE1420">
        <v>5</v>
      </c>
      <c r="CF1420">
        <v>0</v>
      </c>
      <c r="CG1420">
        <v>0</v>
      </c>
    </row>
    <row r="1421" spans="1:85">
      <c r="A1421" s="1">
        <v>40925</v>
      </c>
      <c r="B1421" s="2">
        <v>0.90694444444444444</v>
      </c>
      <c r="C1421">
        <v>0</v>
      </c>
      <c r="D1421" t="e">
        <f t="shared" si="631"/>
        <v>#NAME?</v>
      </c>
      <c r="E1421" t="e">
        <f t="shared" si="631"/>
        <v>#NAME?</v>
      </c>
      <c r="F1421" t="e">
        <f t="shared" si="631"/>
        <v>#NAME?</v>
      </c>
      <c r="G1421" t="e">
        <f t="shared" si="631"/>
        <v>#NAME?</v>
      </c>
      <c r="H1421" t="e">
        <f t="shared" si="631"/>
        <v>#NAME?</v>
      </c>
      <c r="I1421" t="e">
        <f t="shared" si="631"/>
        <v>#NAME?</v>
      </c>
      <c r="J1421" t="e">
        <f t="shared" si="631"/>
        <v>#NAME?</v>
      </c>
      <c r="K1421" t="e">
        <f t="shared" si="631"/>
        <v>#NAME?</v>
      </c>
      <c r="L1421" t="e">
        <f t="shared" si="631"/>
        <v>#NAME?</v>
      </c>
      <c r="M1421" t="e">
        <f t="shared" si="631"/>
        <v>#NAME?</v>
      </c>
      <c r="N1421" t="e">
        <f t="shared" si="632"/>
        <v>#NAME?</v>
      </c>
      <c r="O1421" t="e">
        <f t="shared" si="632"/>
        <v>#NAME?</v>
      </c>
      <c r="P1421" t="e">
        <f t="shared" si="632"/>
        <v>#NAME?</v>
      </c>
      <c r="Q1421" t="e">
        <f t="shared" si="632"/>
        <v>#NAME?</v>
      </c>
      <c r="R1421" t="e">
        <f t="shared" si="632"/>
        <v>#NAME?</v>
      </c>
      <c r="S1421" t="e">
        <f t="shared" si="632"/>
        <v>#NAME?</v>
      </c>
      <c r="T1421" t="e">
        <f t="shared" si="632"/>
        <v>#NAME?</v>
      </c>
      <c r="U1421" t="e">
        <f t="shared" si="632"/>
        <v>#NAME?</v>
      </c>
      <c r="V1421" t="e">
        <f t="shared" si="632"/>
        <v>#NAME?</v>
      </c>
      <c r="W1421" t="e">
        <f t="shared" si="632"/>
        <v>#NAME?</v>
      </c>
      <c r="X1421" t="e">
        <f t="shared" si="626"/>
        <v>#NAME?</v>
      </c>
      <c r="Y1421" t="e">
        <f>+OVER</f>
        <v>#NAME?</v>
      </c>
      <c r="Z1421">
        <v>-87.7</v>
      </c>
      <c r="AA1421" t="e">
        <f>+OVER</f>
        <v>#NAME?</v>
      </c>
      <c r="AB1421">
        <v>63.2</v>
      </c>
      <c r="AC1421" t="e">
        <f>+OVER</f>
        <v>#NAME?</v>
      </c>
      <c r="AD1421">
        <v>0</v>
      </c>
      <c r="AE1421">
        <v>0</v>
      </c>
      <c r="AF1421">
        <v>233</v>
      </c>
      <c r="AG1421">
        <v>327</v>
      </c>
      <c r="AH1421">
        <v>24.7</v>
      </c>
      <c r="AI1421">
        <v>24.9</v>
      </c>
      <c r="AJ1421">
        <v>0</v>
      </c>
      <c r="AK1421">
        <v>0.1</v>
      </c>
      <c r="AL1421">
        <v>0.7</v>
      </c>
      <c r="AM1421">
        <v>0.8</v>
      </c>
      <c r="AN1421">
        <v>250.4</v>
      </c>
      <c r="AO1421">
        <v>251.3</v>
      </c>
      <c r="AP1421">
        <v>249.7</v>
      </c>
      <c r="AQ1421">
        <v>250.5</v>
      </c>
      <c r="AR1421">
        <v>301.39999999999998</v>
      </c>
      <c r="AS1421">
        <v>302.2</v>
      </c>
      <c r="AT1421">
        <v>5</v>
      </c>
      <c r="AU1421">
        <v>5</v>
      </c>
      <c r="AV1421">
        <v>0</v>
      </c>
      <c r="AW1421">
        <v>0</v>
      </c>
      <c r="AX1421">
        <v>280.5</v>
      </c>
      <c r="AY1421">
        <v>281.3</v>
      </c>
      <c r="AZ1421">
        <v>0</v>
      </c>
      <c r="BA1421">
        <v>0</v>
      </c>
      <c r="BB1421">
        <v>0</v>
      </c>
      <c r="BC1421">
        <v>0</v>
      </c>
      <c r="BD1421">
        <v>301.2</v>
      </c>
      <c r="BE1421">
        <v>301.89999999999998</v>
      </c>
      <c r="BF1421">
        <v>5</v>
      </c>
      <c r="BG1421">
        <v>5</v>
      </c>
      <c r="BH1421">
        <v>1.6</v>
      </c>
      <c r="BI1421">
        <v>1.6</v>
      </c>
      <c r="BJ1421">
        <v>280.8</v>
      </c>
      <c r="BK1421">
        <v>281.60000000000002</v>
      </c>
      <c r="BL1421">
        <v>22</v>
      </c>
      <c r="BM1421">
        <v>22</v>
      </c>
      <c r="BN1421">
        <v>0</v>
      </c>
      <c r="BO1421">
        <v>0</v>
      </c>
      <c r="BP1421">
        <v>0.7</v>
      </c>
      <c r="BQ1421">
        <v>0.8</v>
      </c>
      <c r="BR1421">
        <v>0</v>
      </c>
      <c r="BS1421">
        <v>0</v>
      </c>
      <c r="BT1421">
        <v>0</v>
      </c>
      <c r="BU1421">
        <v>0</v>
      </c>
      <c r="BV1421">
        <v>301.39999999999998</v>
      </c>
      <c r="BW1421">
        <v>302.2</v>
      </c>
      <c r="BX1421">
        <v>5</v>
      </c>
      <c r="BY1421">
        <v>5</v>
      </c>
      <c r="BZ1421">
        <v>0</v>
      </c>
      <c r="CA1421">
        <v>0</v>
      </c>
      <c r="CB1421">
        <v>288.7</v>
      </c>
      <c r="CC1421">
        <v>289.39999999999998</v>
      </c>
      <c r="CD1421">
        <v>5</v>
      </c>
      <c r="CE1421">
        <v>5</v>
      </c>
      <c r="CF1421">
        <v>0</v>
      </c>
      <c r="CG1421">
        <v>0</v>
      </c>
    </row>
    <row r="1422" spans="1:85">
      <c r="A1422" s="1">
        <v>40925</v>
      </c>
      <c r="B1422" s="2">
        <v>0.90763888888888899</v>
      </c>
      <c r="C1422">
        <v>0</v>
      </c>
      <c r="D1422" t="e">
        <f t="shared" si="631"/>
        <v>#NAME?</v>
      </c>
      <c r="E1422" t="e">
        <f t="shared" si="631"/>
        <v>#NAME?</v>
      </c>
      <c r="F1422" t="e">
        <f t="shared" si="631"/>
        <v>#NAME?</v>
      </c>
      <c r="G1422" t="e">
        <f t="shared" si="631"/>
        <v>#NAME?</v>
      </c>
      <c r="H1422" t="e">
        <f t="shared" si="631"/>
        <v>#NAME?</v>
      </c>
      <c r="I1422" t="e">
        <f t="shared" si="631"/>
        <v>#NAME?</v>
      </c>
      <c r="J1422" t="e">
        <f t="shared" si="631"/>
        <v>#NAME?</v>
      </c>
      <c r="K1422" t="e">
        <f t="shared" si="631"/>
        <v>#NAME?</v>
      </c>
      <c r="L1422" t="e">
        <f t="shared" si="631"/>
        <v>#NAME?</v>
      </c>
      <c r="M1422" t="e">
        <f t="shared" si="631"/>
        <v>#NAME?</v>
      </c>
      <c r="N1422" t="e">
        <f t="shared" si="632"/>
        <v>#NAME?</v>
      </c>
      <c r="O1422" t="e">
        <f t="shared" si="632"/>
        <v>#NAME?</v>
      </c>
      <c r="P1422" t="e">
        <f t="shared" si="632"/>
        <v>#NAME?</v>
      </c>
      <c r="Q1422" t="e">
        <f t="shared" si="632"/>
        <v>#NAME?</v>
      </c>
      <c r="R1422" t="e">
        <f t="shared" si="632"/>
        <v>#NAME?</v>
      </c>
      <c r="S1422" t="e">
        <f t="shared" si="632"/>
        <v>#NAME?</v>
      </c>
      <c r="T1422" t="e">
        <f t="shared" si="632"/>
        <v>#NAME?</v>
      </c>
      <c r="U1422" t="e">
        <f t="shared" si="632"/>
        <v>#NAME?</v>
      </c>
      <c r="V1422" t="e">
        <f t="shared" si="632"/>
        <v>#NAME?</v>
      </c>
      <c r="W1422" t="e">
        <f t="shared" si="632"/>
        <v>#NAME?</v>
      </c>
      <c r="X1422">
        <v>1159.4000000000001</v>
      </c>
      <c r="Y1422" t="e">
        <f>+OVER</f>
        <v>#NAME?</v>
      </c>
      <c r="Z1422">
        <v>1212.5999999999999</v>
      </c>
      <c r="AA1422" t="e">
        <f>+OVER</f>
        <v>#NAME?</v>
      </c>
      <c r="AB1422" t="e">
        <f>+OVER</f>
        <v>#NAME?</v>
      </c>
      <c r="AC1422" t="e">
        <f>+OVER</f>
        <v>#NAME?</v>
      </c>
      <c r="AD1422">
        <v>0</v>
      </c>
      <c r="AE1422">
        <v>0</v>
      </c>
      <c r="AF1422">
        <v>249</v>
      </c>
      <c r="AG1422">
        <v>321</v>
      </c>
      <c r="AH1422">
        <v>24.8</v>
      </c>
      <c r="AI1422">
        <v>24.9</v>
      </c>
      <c r="AJ1422">
        <v>0</v>
      </c>
      <c r="AK1422">
        <v>0.1</v>
      </c>
      <c r="AL1422">
        <v>0.7</v>
      </c>
      <c r="AM1422">
        <v>0.8</v>
      </c>
      <c r="AN1422">
        <v>249.5</v>
      </c>
      <c r="AO1422">
        <v>250.5</v>
      </c>
      <c r="AP1422">
        <v>248.9</v>
      </c>
      <c r="AQ1422">
        <v>249.8</v>
      </c>
      <c r="AR1422">
        <v>300.60000000000002</v>
      </c>
      <c r="AS1422">
        <v>301.39999999999998</v>
      </c>
      <c r="AT1422">
        <v>5</v>
      </c>
      <c r="AU1422">
        <v>5</v>
      </c>
      <c r="AV1422">
        <v>0</v>
      </c>
      <c r="AW1422">
        <v>0</v>
      </c>
      <c r="AX1422">
        <v>279.7</v>
      </c>
      <c r="AY1422">
        <v>280.5</v>
      </c>
      <c r="AZ1422">
        <v>0</v>
      </c>
      <c r="BA1422">
        <v>0</v>
      </c>
      <c r="BB1422">
        <v>0</v>
      </c>
      <c r="BC1422">
        <v>0</v>
      </c>
      <c r="BD1422">
        <v>300.3</v>
      </c>
      <c r="BE1422">
        <v>301.2</v>
      </c>
      <c r="BF1422">
        <v>5</v>
      </c>
      <c r="BG1422">
        <v>5</v>
      </c>
      <c r="BH1422">
        <v>1.6</v>
      </c>
      <c r="BI1422">
        <v>1.6</v>
      </c>
      <c r="BJ1422">
        <v>280.10000000000002</v>
      </c>
      <c r="BK1422">
        <v>280.8</v>
      </c>
      <c r="BL1422">
        <v>22</v>
      </c>
      <c r="BM1422">
        <v>22</v>
      </c>
      <c r="BN1422">
        <v>0</v>
      </c>
      <c r="BO1422">
        <v>0</v>
      </c>
      <c r="BP1422">
        <v>0.7</v>
      </c>
      <c r="BQ1422">
        <v>0.8</v>
      </c>
      <c r="BR1422">
        <v>0</v>
      </c>
      <c r="BS1422">
        <v>0</v>
      </c>
      <c r="BT1422">
        <v>0</v>
      </c>
      <c r="BU1422">
        <v>0</v>
      </c>
      <c r="BV1422">
        <v>300.60000000000002</v>
      </c>
      <c r="BW1422">
        <v>301.39999999999998</v>
      </c>
      <c r="BX1422">
        <v>5</v>
      </c>
      <c r="BY1422">
        <v>5</v>
      </c>
      <c r="BZ1422">
        <v>0</v>
      </c>
      <c r="CA1422">
        <v>0</v>
      </c>
      <c r="CB1422">
        <v>287.89999999999998</v>
      </c>
      <c r="CC1422">
        <v>288.7</v>
      </c>
      <c r="CD1422">
        <v>5</v>
      </c>
      <c r="CE1422">
        <v>5</v>
      </c>
      <c r="CF1422">
        <v>0</v>
      </c>
      <c r="CG1422">
        <v>0</v>
      </c>
    </row>
    <row r="1423" spans="1:85">
      <c r="A1423" s="1">
        <v>40925</v>
      </c>
      <c r="B1423" s="2">
        <v>0.90833333333333333</v>
      </c>
      <c r="C1423">
        <v>0</v>
      </c>
      <c r="D1423" t="e">
        <f t="shared" si="631"/>
        <v>#NAME?</v>
      </c>
      <c r="E1423" t="e">
        <f t="shared" si="631"/>
        <v>#NAME?</v>
      </c>
      <c r="F1423" t="e">
        <f t="shared" si="631"/>
        <v>#NAME?</v>
      </c>
      <c r="G1423" t="e">
        <f t="shared" si="631"/>
        <v>#NAME?</v>
      </c>
      <c r="H1423" t="e">
        <f t="shared" si="631"/>
        <v>#NAME?</v>
      </c>
      <c r="I1423" t="e">
        <f t="shared" si="631"/>
        <v>#NAME?</v>
      </c>
      <c r="J1423" t="e">
        <f t="shared" si="631"/>
        <v>#NAME?</v>
      </c>
      <c r="K1423" t="e">
        <f t="shared" si="631"/>
        <v>#NAME?</v>
      </c>
      <c r="L1423" t="e">
        <f t="shared" si="631"/>
        <v>#NAME?</v>
      </c>
      <c r="M1423" t="e">
        <f t="shared" si="631"/>
        <v>#NAME?</v>
      </c>
      <c r="N1423" t="e">
        <f t="shared" si="632"/>
        <v>#NAME?</v>
      </c>
      <c r="O1423" t="e">
        <f t="shared" si="632"/>
        <v>#NAME?</v>
      </c>
      <c r="P1423" t="e">
        <f t="shared" si="632"/>
        <v>#NAME?</v>
      </c>
      <c r="Q1423" t="e">
        <f t="shared" si="632"/>
        <v>#NAME?</v>
      </c>
      <c r="R1423" t="e">
        <f t="shared" si="632"/>
        <v>#NAME?</v>
      </c>
      <c r="S1423" t="e">
        <f t="shared" si="632"/>
        <v>#NAME?</v>
      </c>
      <c r="T1423" t="e">
        <f t="shared" si="632"/>
        <v>#NAME?</v>
      </c>
      <c r="U1423" t="e">
        <f t="shared" si="632"/>
        <v>#NAME?</v>
      </c>
      <c r="V1423" t="e">
        <f t="shared" si="632"/>
        <v>#NAME?</v>
      </c>
      <c r="W1423" t="e">
        <f t="shared" si="632"/>
        <v>#NAME?</v>
      </c>
      <c r="X1423" t="e">
        <f t="shared" ref="X1423:X1428" si="633">-OVER</f>
        <v>#NAME?</v>
      </c>
      <c r="Y1423" t="e">
        <f>+OVER</f>
        <v>#NAME?</v>
      </c>
      <c r="Z1423" t="e">
        <f t="shared" ref="Z1423:Z1428" si="634">-OVER</f>
        <v>#NAME?</v>
      </c>
      <c r="AA1423" t="e">
        <f>+OVER</f>
        <v>#NAME?</v>
      </c>
      <c r="AB1423" t="e">
        <f t="shared" ref="AB1423:AB1428" si="635">-OVER</f>
        <v>#NAME?</v>
      </c>
      <c r="AC1423" t="e">
        <f>+OVER</f>
        <v>#NAME?</v>
      </c>
      <c r="AD1423">
        <v>0</v>
      </c>
      <c r="AE1423">
        <v>0</v>
      </c>
      <c r="AF1423">
        <v>239</v>
      </c>
      <c r="AG1423">
        <v>319</v>
      </c>
      <c r="AH1423">
        <v>24.8</v>
      </c>
      <c r="AI1423">
        <v>24.9</v>
      </c>
      <c r="AJ1423">
        <v>0</v>
      </c>
      <c r="AK1423">
        <v>0.1</v>
      </c>
      <c r="AL1423">
        <v>0.7</v>
      </c>
      <c r="AM1423">
        <v>0.8</v>
      </c>
      <c r="AN1423">
        <v>248.8</v>
      </c>
      <c r="AO1423">
        <v>249.6</v>
      </c>
      <c r="AP1423">
        <v>248</v>
      </c>
      <c r="AQ1423">
        <v>248.9</v>
      </c>
      <c r="AR1423">
        <v>299.8</v>
      </c>
      <c r="AS1423">
        <v>300.60000000000002</v>
      </c>
      <c r="AT1423">
        <v>5</v>
      </c>
      <c r="AU1423">
        <v>5</v>
      </c>
      <c r="AV1423">
        <v>0</v>
      </c>
      <c r="AW1423">
        <v>0</v>
      </c>
      <c r="AX1423">
        <v>278.89999999999998</v>
      </c>
      <c r="AY1423">
        <v>279.7</v>
      </c>
      <c r="AZ1423">
        <v>0</v>
      </c>
      <c r="BA1423">
        <v>0</v>
      </c>
      <c r="BB1423">
        <v>0</v>
      </c>
      <c r="BC1423">
        <v>0</v>
      </c>
      <c r="BD1423">
        <v>299.5</v>
      </c>
      <c r="BE1423">
        <v>300.3</v>
      </c>
      <c r="BF1423">
        <v>5</v>
      </c>
      <c r="BG1423">
        <v>5</v>
      </c>
      <c r="BH1423">
        <v>1.6</v>
      </c>
      <c r="BI1423">
        <v>1.6</v>
      </c>
      <c r="BJ1423">
        <v>279.2</v>
      </c>
      <c r="BK1423">
        <v>280.10000000000002</v>
      </c>
      <c r="BL1423">
        <v>22</v>
      </c>
      <c r="BM1423">
        <v>22</v>
      </c>
      <c r="BN1423">
        <v>0</v>
      </c>
      <c r="BO1423">
        <v>0</v>
      </c>
      <c r="BP1423">
        <v>0.7</v>
      </c>
      <c r="BQ1423">
        <v>0.8</v>
      </c>
      <c r="BR1423">
        <v>0</v>
      </c>
      <c r="BS1423">
        <v>0</v>
      </c>
      <c r="BT1423">
        <v>0</v>
      </c>
      <c r="BU1423">
        <v>0</v>
      </c>
      <c r="BV1423">
        <v>299.8</v>
      </c>
      <c r="BW1423">
        <v>300.60000000000002</v>
      </c>
      <c r="BX1423">
        <v>5</v>
      </c>
      <c r="BY1423">
        <v>5</v>
      </c>
      <c r="BZ1423">
        <v>0</v>
      </c>
      <c r="CA1423">
        <v>0</v>
      </c>
      <c r="CB1423">
        <v>287.10000000000002</v>
      </c>
      <c r="CC1423">
        <v>287.89999999999998</v>
      </c>
      <c r="CD1423">
        <v>5</v>
      </c>
      <c r="CE1423">
        <v>5</v>
      </c>
      <c r="CF1423">
        <v>0</v>
      </c>
      <c r="CG1423">
        <v>0</v>
      </c>
    </row>
    <row r="1424" spans="1:85">
      <c r="A1424" s="1">
        <v>40925</v>
      </c>
      <c r="B1424" s="2">
        <v>0.90902777777777777</v>
      </c>
      <c r="C1424">
        <v>0</v>
      </c>
      <c r="D1424" t="e">
        <f t="shared" ref="D1424:M1433" si="636">-OVER</f>
        <v>#NAME?</v>
      </c>
      <c r="E1424" t="e">
        <f t="shared" si="636"/>
        <v>#NAME?</v>
      </c>
      <c r="F1424" t="e">
        <f t="shared" si="636"/>
        <v>#NAME?</v>
      </c>
      <c r="G1424" t="e">
        <f t="shared" si="636"/>
        <v>#NAME?</v>
      </c>
      <c r="H1424" t="e">
        <f t="shared" si="636"/>
        <v>#NAME?</v>
      </c>
      <c r="I1424" t="e">
        <f t="shared" si="636"/>
        <v>#NAME?</v>
      </c>
      <c r="J1424" t="e">
        <f t="shared" si="636"/>
        <v>#NAME?</v>
      </c>
      <c r="K1424" t="e">
        <f t="shared" si="636"/>
        <v>#NAME?</v>
      </c>
      <c r="L1424" t="e">
        <f t="shared" si="636"/>
        <v>#NAME?</v>
      </c>
      <c r="M1424" t="e">
        <f t="shared" si="636"/>
        <v>#NAME?</v>
      </c>
      <c r="N1424" t="e">
        <f t="shared" ref="N1424:W1433" si="637">-OVER</f>
        <v>#NAME?</v>
      </c>
      <c r="O1424" t="e">
        <f t="shared" si="637"/>
        <v>#NAME?</v>
      </c>
      <c r="P1424" t="e">
        <f t="shared" si="637"/>
        <v>#NAME?</v>
      </c>
      <c r="Q1424" t="e">
        <f t="shared" si="637"/>
        <v>#NAME?</v>
      </c>
      <c r="R1424" t="e">
        <f t="shared" si="637"/>
        <v>#NAME?</v>
      </c>
      <c r="S1424" t="e">
        <f t="shared" si="637"/>
        <v>#NAME?</v>
      </c>
      <c r="T1424" t="e">
        <f t="shared" si="637"/>
        <v>#NAME?</v>
      </c>
      <c r="U1424" t="e">
        <f t="shared" si="637"/>
        <v>#NAME?</v>
      </c>
      <c r="V1424" t="e">
        <f t="shared" si="637"/>
        <v>#NAME?</v>
      </c>
      <c r="W1424" t="e">
        <f t="shared" si="637"/>
        <v>#NAME?</v>
      </c>
      <c r="X1424" t="e">
        <f t="shared" si="633"/>
        <v>#NAME?</v>
      </c>
      <c r="Y1424">
        <v>1309.5999999999999</v>
      </c>
      <c r="Z1424" t="e">
        <f t="shared" si="634"/>
        <v>#NAME?</v>
      </c>
      <c r="AA1424" t="e">
        <f>+OVER</f>
        <v>#NAME?</v>
      </c>
      <c r="AB1424" t="e">
        <f t="shared" si="635"/>
        <v>#NAME?</v>
      </c>
      <c r="AC1424" t="e">
        <f>+OVER</f>
        <v>#NAME?</v>
      </c>
      <c r="AD1424">
        <v>0</v>
      </c>
      <c r="AE1424">
        <v>0</v>
      </c>
      <c r="AF1424">
        <v>244</v>
      </c>
      <c r="AG1424">
        <v>341</v>
      </c>
      <c r="AH1424">
        <v>24.8</v>
      </c>
      <c r="AI1424">
        <v>24.9</v>
      </c>
      <c r="AJ1424">
        <v>0</v>
      </c>
      <c r="AK1424">
        <v>0.1</v>
      </c>
      <c r="AL1424">
        <v>0.7</v>
      </c>
      <c r="AM1424">
        <v>0.8</v>
      </c>
      <c r="AN1424">
        <v>247.9</v>
      </c>
      <c r="AO1424">
        <v>248.8</v>
      </c>
      <c r="AP1424">
        <v>247.3</v>
      </c>
      <c r="AQ1424">
        <v>248.1</v>
      </c>
      <c r="AR1424">
        <v>299</v>
      </c>
      <c r="AS1424">
        <v>299.8</v>
      </c>
      <c r="AT1424">
        <v>5</v>
      </c>
      <c r="AU1424">
        <v>5</v>
      </c>
      <c r="AV1424">
        <v>0</v>
      </c>
      <c r="AW1424">
        <v>0</v>
      </c>
      <c r="AX1424">
        <v>278.10000000000002</v>
      </c>
      <c r="AY1424">
        <v>278.89999999999998</v>
      </c>
      <c r="AZ1424">
        <v>0</v>
      </c>
      <c r="BA1424">
        <v>0</v>
      </c>
      <c r="BB1424">
        <v>0</v>
      </c>
      <c r="BC1424">
        <v>0</v>
      </c>
      <c r="BD1424">
        <v>298.8</v>
      </c>
      <c r="BE1424">
        <v>299.60000000000002</v>
      </c>
      <c r="BF1424">
        <v>5</v>
      </c>
      <c r="BG1424">
        <v>5</v>
      </c>
      <c r="BH1424">
        <v>1.6</v>
      </c>
      <c r="BI1424">
        <v>1.6</v>
      </c>
      <c r="BJ1424">
        <v>278.39999999999998</v>
      </c>
      <c r="BK1424">
        <v>279.2</v>
      </c>
      <c r="BL1424">
        <v>22</v>
      </c>
      <c r="BM1424">
        <v>22</v>
      </c>
      <c r="BN1424">
        <v>0</v>
      </c>
      <c r="BO1424">
        <v>0</v>
      </c>
      <c r="BP1424">
        <v>0.7</v>
      </c>
      <c r="BQ1424">
        <v>0.8</v>
      </c>
      <c r="BR1424">
        <v>0</v>
      </c>
      <c r="BS1424">
        <v>0</v>
      </c>
      <c r="BT1424">
        <v>0</v>
      </c>
      <c r="BU1424">
        <v>0</v>
      </c>
      <c r="BV1424">
        <v>299</v>
      </c>
      <c r="BW1424">
        <v>299.8</v>
      </c>
      <c r="BX1424">
        <v>5</v>
      </c>
      <c r="BY1424">
        <v>5</v>
      </c>
      <c r="BZ1424">
        <v>0</v>
      </c>
      <c r="CA1424">
        <v>0</v>
      </c>
      <c r="CB1424">
        <v>286.3</v>
      </c>
      <c r="CC1424">
        <v>287.10000000000002</v>
      </c>
      <c r="CD1424">
        <v>5</v>
      </c>
      <c r="CE1424">
        <v>5</v>
      </c>
      <c r="CF1424">
        <v>0</v>
      </c>
      <c r="CG1424">
        <v>0</v>
      </c>
    </row>
    <row r="1425" spans="1:85">
      <c r="A1425" s="1">
        <v>40925</v>
      </c>
      <c r="B1425" s="2">
        <v>0.90972222222222221</v>
      </c>
      <c r="C1425">
        <v>0</v>
      </c>
      <c r="D1425" t="e">
        <f t="shared" si="636"/>
        <v>#NAME?</v>
      </c>
      <c r="E1425" t="e">
        <f t="shared" si="636"/>
        <v>#NAME?</v>
      </c>
      <c r="F1425" t="e">
        <f t="shared" si="636"/>
        <v>#NAME?</v>
      </c>
      <c r="G1425" t="e">
        <f t="shared" si="636"/>
        <v>#NAME?</v>
      </c>
      <c r="H1425" t="e">
        <f t="shared" si="636"/>
        <v>#NAME?</v>
      </c>
      <c r="I1425" t="e">
        <f t="shared" si="636"/>
        <v>#NAME?</v>
      </c>
      <c r="J1425" t="e">
        <f t="shared" si="636"/>
        <v>#NAME?</v>
      </c>
      <c r="K1425" t="e">
        <f t="shared" si="636"/>
        <v>#NAME?</v>
      </c>
      <c r="L1425" t="e">
        <f t="shared" si="636"/>
        <v>#NAME?</v>
      </c>
      <c r="M1425" t="e">
        <f t="shared" si="636"/>
        <v>#NAME?</v>
      </c>
      <c r="N1425" t="e">
        <f t="shared" si="637"/>
        <v>#NAME?</v>
      </c>
      <c r="O1425" t="e">
        <f t="shared" si="637"/>
        <v>#NAME?</v>
      </c>
      <c r="P1425" t="e">
        <f t="shared" si="637"/>
        <v>#NAME?</v>
      </c>
      <c r="Q1425" t="e">
        <f t="shared" si="637"/>
        <v>#NAME?</v>
      </c>
      <c r="R1425" t="e">
        <f t="shared" si="637"/>
        <v>#NAME?</v>
      </c>
      <c r="S1425" t="e">
        <f t="shared" si="637"/>
        <v>#NAME?</v>
      </c>
      <c r="T1425" t="e">
        <f t="shared" si="637"/>
        <v>#NAME?</v>
      </c>
      <c r="U1425" t="e">
        <f t="shared" si="637"/>
        <v>#NAME?</v>
      </c>
      <c r="V1425" t="e">
        <f t="shared" si="637"/>
        <v>#NAME?</v>
      </c>
      <c r="W1425" t="e">
        <f t="shared" si="637"/>
        <v>#NAME?</v>
      </c>
      <c r="X1425" t="e">
        <f t="shared" si="633"/>
        <v>#NAME?</v>
      </c>
      <c r="Y1425" t="e">
        <f>-OVER</f>
        <v>#NAME?</v>
      </c>
      <c r="Z1425" t="e">
        <f t="shared" si="634"/>
        <v>#NAME?</v>
      </c>
      <c r="AA1425" t="e">
        <f>-OVER</f>
        <v>#NAME?</v>
      </c>
      <c r="AB1425" t="e">
        <f t="shared" si="635"/>
        <v>#NAME?</v>
      </c>
      <c r="AC1425" t="e">
        <f>-OVER</f>
        <v>#NAME?</v>
      </c>
      <c r="AD1425">
        <v>0</v>
      </c>
      <c r="AE1425">
        <v>0</v>
      </c>
      <c r="AF1425">
        <v>241</v>
      </c>
      <c r="AG1425">
        <v>332</v>
      </c>
      <c r="AH1425">
        <v>24.8</v>
      </c>
      <c r="AI1425">
        <v>24.9</v>
      </c>
      <c r="AJ1425">
        <v>0</v>
      </c>
      <c r="AK1425">
        <v>0.1</v>
      </c>
      <c r="AL1425">
        <v>0.7</v>
      </c>
      <c r="AM1425">
        <v>0.8</v>
      </c>
      <c r="AN1425">
        <v>247.1</v>
      </c>
      <c r="AO1425">
        <v>247.9</v>
      </c>
      <c r="AP1425">
        <v>246.5</v>
      </c>
      <c r="AQ1425">
        <v>247.3</v>
      </c>
      <c r="AR1425">
        <v>298.2</v>
      </c>
      <c r="AS1425">
        <v>299</v>
      </c>
      <c r="AT1425">
        <v>5</v>
      </c>
      <c r="AU1425">
        <v>5</v>
      </c>
      <c r="AV1425">
        <v>0</v>
      </c>
      <c r="AW1425">
        <v>0</v>
      </c>
      <c r="AX1425">
        <v>277.3</v>
      </c>
      <c r="AY1425">
        <v>278.10000000000002</v>
      </c>
      <c r="AZ1425">
        <v>0</v>
      </c>
      <c r="BA1425">
        <v>0</v>
      </c>
      <c r="BB1425">
        <v>0</v>
      </c>
      <c r="BC1425">
        <v>0</v>
      </c>
      <c r="BD1425">
        <v>298</v>
      </c>
      <c r="BE1425">
        <v>298.8</v>
      </c>
      <c r="BF1425">
        <v>5</v>
      </c>
      <c r="BG1425">
        <v>5</v>
      </c>
      <c r="BH1425">
        <v>1.6</v>
      </c>
      <c r="BI1425">
        <v>1.6</v>
      </c>
      <c r="BJ1425">
        <v>277.60000000000002</v>
      </c>
      <c r="BK1425">
        <v>278.5</v>
      </c>
      <c r="BL1425">
        <v>22</v>
      </c>
      <c r="BM1425">
        <v>22</v>
      </c>
      <c r="BN1425">
        <v>0</v>
      </c>
      <c r="BO1425">
        <v>0</v>
      </c>
      <c r="BP1425">
        <v>0.7</v>
      </c>
      <c r="BQ1425">
        <v>0.8</v>
      </c>
      <c r="BR1425">
        <v>0</v>
      </c>
      <c r="BS1425">
        <v>0</v>
      </c>
      <c r="BT1425">
        <v>0</v>
      </c>
      <c r="BU1425">
        <v>0</v>
      </c>
      <c r="BV1425">
        <v>298.2</v>
      </c>
      <c r="BW1425">
        <v>299</v>
      </c>
      <c r="BX1425">
        <v>5</v>
      </c>
      <c r="BY1425">
        <v>5</v>
      </c>
      <c r="BZ1425">
        <v>0</v>
      </c>
      <c r="CA1425">
        <v>0</v>
      </c>
      <c r="CB1425">
        <v>285.5</v>
      </c>
      <c r="CC1425">
        <v>286.3</v>
      </c>
      <c r="CD1425">
        <v>5</v>
      </c>
      <c r="CE1425">
        <v>5</v>
      </c>
      <c r="CF1425">
        <v>0</v>
      </c>
      <c r="CG1425">
        <v>0</v>
      </c>
    </row>
    <row r="1426" spans="1:85">
      <c r="A1426" s="1">
        <v>40925</v>
      </c>
      <c r="B1426" s="2">
        <v>0.91041666666666676</v>
      </c>
      <c r="C1426">
        <v>0</v>
      </c>
      <c r="D1426" t="e">
        <f t="shared" si="636"/>
        <v>#NAME?</v>
      </c>
      <c r="E1426" t="e">
        <f t="shared" si="636"/>
        <v>#NAME?</v>
      </c>
      <c r="F1426" t="e">
        <f t="shared" si="636"/>
        <v>#NAME?</v>
      </c>
      <c r="G1426" t="e">
        <f t="shared" si="636"/>
        <v>#NAME?</v>
      </c>
      <c r="H1426" t="e">
        <f t="shared" si="636"/>
        <v>#NAME?</v>
      </c>
      <c r="I1426" t="e">
        <f t="shared" si="636"/>
        <v>#NAME?</v>
      </c>
      <c r="J1426" t="e">
        <f t="shared" si="636"/>
        <v>#NAME?</v>
      </c>
      <c r="K1426" t="e">
        <f t="shared" si="636"/>
        <v>#NAME?</v>
      </c>
      <c r="L1426" t="e">
        <f t="shared" si="636"/>
        <v>#NAME?</v>
      </c>
      <c r="M1426" t="e">
        <f t="shared" si="636"/>
        <v>#NAME?</v>
      </c>
      <c r="N1426" t="e">
        <f t="shared" si="637"/>
        <v>#NAME?</v>
      </c>
      <c r="O1426" t="e">
        <f t="shared" si="637"/>
        <v>#NAME?</v>
      </c>
      <c r="P1426" t="e">
        <f t="shared" si="637"/>
        <v>#NAME?</v>
      </c>
      <c r="Q1426" t="e">
        <f t="shared" si="637"/>
        <v>#NAME?</v>
      </c>
      <c r="R1426" t="e">
        <f t="shared" si="637"/>
        <v>#NAME?</v>
      </c>
      <c r="S1426" t="e">
        <f t="shared" si="637"/>
        <v>#NAME?</v>
      </c>
      <c r="T1426" t="e">
        <f t="shared" si="637"/>
        <v>#NAME?</v>
      </c>
      <c r="U1426" t="e">
        <f t="shared" si="637"/>
        <v>#NAME?</v>
      </c>
      <c r="V1426" t="e">
        <f t="shared" si="637"/>
        <v>#NAME?</v>
      </c>
      <c r="W1426" t="e">
        <f t="shared" si="637"/>
        <v>#NAME?</v>
      </c>
      <c r="X1426" t="e">
        <f t="shared" si="633"/>
        <v>#NAME?</v>
      </c>
      <c r="Y1426" t="e">
        <f>+OVER</f>
        <v>#NAME?</v>
      </c>
      <c r="Z1426" t="e">
        <f t="shared" si="634"/>
        <v>#NAME?</v>
      </c>
      <c r="AA1426" t="e">
        <f>+OVER</f>
        <v>#NAME?</v>
      </c>
      <c r="AB1426" t="e">
        <f t="shared" si="635"/>
        <v>#NAME?</v>
      </c>
      <c r="AC1426" t="e">
        <f>+OVER</f>
        <v>#NAME?</v>
      </c>
      <c r="AD1426">
        <v>0</v>
      </c>
      <c r="AE1426">
        <v>0</v>
      </c>
      <c r="AF1426">
        <v>243</v>
      </c>
      <c r="AG1426">
        <v>327</v>
      </c>
      <c r="AH1426">
        <v>24.8</v>
      </c>
      <c r="AI1426">
        <v>24.9</v>
      </c>
      <c r="AJ1426">
        <v>0</v>
      </c>
      <c r="AK1426">
        <v>0.1</v>
      </c>
      <c r="AL1426">
        <v>0.7</v>
      </c>
      <c r="AM1426">
        <v>0.8</v>
      </c>
      <c r="AN1426">
        <v>246.3</v>
      </c>
      <c r="AO1426">
        <v>247.2</v>
      </c>
      <c r="AP1426">
        <v>245.6</v>
      </c>
      <c r="AQ1426">
        <v>246.5</v>
      </c>
      <c r="AR1426">
        <v>297.5</v>
      </c>
      <c r="AS1426">
        <v>298.2</v>
      </c>
      <c r="AT1426">
        <v>5</v>
      </c>
      <c r="AU1426">
        <v>5</v>
      </c>
      <c r="AV1426">
        <v>0</v>
      </c>
      <c r="AW1426">
        <v>0</v>
      </c>
      <c r="AX1426">
        <v>276.39999999999998</v>
      </c>
      <c r="AY1426">
        <v>277.3</v>
      </c>
      <c r="AZ1426">
        <v>0</v>
      </c>
      <c r="BA1426">
        <v>0</v>
      </c>
      <c r="BB1426">
        <v>0</v>
      </c>
      <c r="BC1426">
        <v>0</v>
      </c>
      <c r="BD1426">
        <v>297.3</v>
      </c>
      <c r="BE1426">
        <v>298</v>
      </c>
      <c r="BF1426">
        <v>5</v>
      </c>
      <c r="BG1426">
        <v>5</v>
      </c>
      <c r="BH1426">
        <v>1.6</v>
      </c>
      <c r="BI1426">
        <v>1.6</v>
      </c>
      <c r="BJ1426">
        <v>276.8</v>
      </c>
      <c r="BK1426">
        <v>277.60000000000002</v>
      </c>
      <c r="BL1426">
        <v>22</v>
      </c>
      <c r="BM1426">
        <v>22</v>
      </c>
      <c r="BN1426">
        <v>0</v>
      </c>
      <c r="BO1426">
        <v>0</v>
      </c>
      <c r="BP1426">
        <v>0.7</v>
      </c>
      <c r="BQ1426">
        <v>0.8</v>
      </c>
      <c r="BR1426">
        <v>0</v>
      </c>
      <c r="BS1426">
        <v>0</v>
      </c>
      <c r="BT1426">
        <v>0</v>
      </c>
      <c r="BU1426">
        <v>0</v>
      </c>
      <c r="BV1426">
        <v>297.5</v>
      </c>
      <c r="BW1426">
        <v>298.3</v>
      </c>
      <c r="BX1426">
        <v>5</v>
      </c>
      <c r="BY1426">
        <v>5</v>
      </c>
      <c r="BZ1426">
        <v>0</v>
      </c>
      <c r="CA1426">
        <v>0</v>
      </c>
      <c r="CB1426">
        <v>284.7</v>
      </c>
      <c r="CC1426">
        <v>285.5</v>
      </c>
      <c r="CD1426">
        <v>5</v>
      </c>
      <c r="CE1426">
        <v>5</v>
      </c>
      <c r="CF1426">
        <v>0</v>
      </c>
      <c r="CG1426">
        <v>0</v>
      </c>
    </row>
    <row r="1427" spans="1:85">
      <c r="A1427" s="1">
        <v>40925</v>
      </c>
      <c r="B1427" s="2">
        <v>0.91111111111111109</v>
      </c>
      <c r="C1427">
        <v>0</v>
      </c>
      <c r="D1427" t="e">
        <f t="shared" si="636"/>
        <v>#NAME?</v>
      </c>
      <c r="E1427" t="e">
        <f t="shared" si="636"/>
        <v>#NAME?</v>
      </c>
      <c r="F1427" t="e">
        <f t="shared" si="636"/>
        <v>#NAME?</v>
      </c>
      <c r="G1427" t="e">
        <f t="shared" si="636"/>
        <v>#NAME?</v>
      </c>
      <c r="H1427" t="e">
        <f t="shared" si="636"/>
        <v>#NAME?</v>
      </c>
      <c r="I1427" t="e">
        <f t="shared" si="636"/>
        <v>#NAME?</v>
      </c>
      <c r="J1427" t="e">
        <f t="shared" si="636"/>
        <v>#NAME?</v>
      </c>
      <c r="K1427" t="e">
        <f t="shared" si="636"/>
        <v>#NAME?</v>
      </c>
      <c r="L1427" t="e">
        <f t="shared" si="636"/>
        <v>#NAME?</v>
      </c>
      <c r="M1427" t="e">
        <f t="shared" si="636"/>
        <v>#NAME?</v>
      </c>
      <c r="N1427" t="e">
        <f t="shared" si="637"/>
        <v>#NAME?</v>
      </c>
      <c r="O1427" t="e">
        <f t="shared" si="637"/>
        <v>#NAME?</v>
      </c>
      <c r="P1427" t="e">
        <f t="shared" si="637"/>
        <v>#NAME?</v>
      </c>
      <c r="Q1427" t="e">
        <f t="shared" si="637"/>
        <v>#NAME?</v>
      </c>
      <c r="R1427" t="e">
        <f t="shared" si="637"/>
        <v>#NAME?</v>
      </c>
      <c r="S1427" t="e">
        <f t="shared" si="637"/>
        <v>#NAME?</v>
      </c>
      <c r="T1427" t="e">
        <f t="shared" si="637"/>
        <v>#NAME?</v>
      </c>
      <c r="U1427" t="e">
        <f t="shared" si="637"/>
        <v>#NAME?</v>
      </c>
      <c r="V1427" t="e">
        <f t="shared" si="637"/>
        <v>#NAME?</v>
      </c>
      <c r="W1427" t="e">
        <f t="shared" si="637"/>
        <v>#NAME?</v>
      </c>
      <c r="X1427" t="e">
        <f t="shared" si="633"/>
        <v>#NAME?</v>
      </c>
      <c r="Y1427" t="e">
        <f>+OVER</f>
        <v>#NAME?</v>
      </c>
      <c r="Z1427" t="e">
        <f t="shared" si="634"/>
        <v>#NAME?</v>
      </c>
      <c r="AA1427" t="e">
        <f>+OVER</f>
        <v>#NAME?</v>
      </c>
      <c r="AB1427" t="e">
        <f t="shared" si="635"/>
        <v>#NAME?</v>
      </c>
      <c r="AC1427" t="e">
        <f>+OVER</f>
        <v>#NAME?</v>
      </c>
      <c r="AD1427">
        <v>0</v>
      </c>
      <c r="AE1427">
        <v>0</v>
      </c>
      <c r="AF1427">
        <v>219</v>
      </c>
      <c r="AG1427">
        <v>326</v>
      </c>
      <c r="AH1427">
        <v>24.8</v>
      </c>
      <c r="AI1427">
        <v>24.9</v>
      </c>
      <c r="AJ1427">
        <v>0</v>
      </c>
      <c r="AK1427">
        <v>0.1</v>
      </c>
      <c r="AL1427">
        <v>0.7</v>
      </c>
      <c r="AM1427">
        <v>0.8</v>
      </c>
      <c r="AN1427">
        <v>245.6</v>
      </c>
      <c r="AO1427">
        <v>246.3</v>
      </c>
      <c r="AP1427">
        <v>244.8</v>
      </c>
      <c r="AQ1427">
        <v>245.6</v>
      </c>
      <c r="AR1427">
        <v>296.7</v>
      </c>
      <c r="AS1427">
        <v>297.5</v>
      </c>
      <c r="AT1427">
        <v>5</v>
      </c>
      <c r="AU1427">
        <v>5</v>
      </c>
      <c r="AV1427">
        <v>0</v>
      </c>
      <c r="AW1427">
        <v>0</v>
      </c>
      <c r="AX1427">
        <v>275.60000000000002</v>
      </c>
      <c r="AY1427">
        <v>276.39999999999998</v>
      </c>
      <c r="AZ1427">
        <v>0</v>
      </c>
      <c r="BA1427">
        <v>0</v>
      </c>
      <c r="BB1427">
        <v>0</v>
      </c>
      <c r="BC1427">
        <v>0</v>
      </c>
      <c r="BD1427">
        <v>296.39999999999998</v>
      </c>
      <c r="BE1427">
        <v>297.3</v>
      </c>
      <c r="BF1427">
        <v>5</v>
      </c>
      <c r="BG1427">
        <v>5</v>
      </c>
      <c r="BH1427">
        <v>1.6</v>
      </c>
      <c r="BI1427">
        <v>1.6</v>
      </c>
      <c r="BJ1427">
        <v>276</v>
      </c>
      <c r="BK1427">
        <v>276.8</v>
      </c>
      <c r="BL1427">
        <v>22</v>
      </c>
      <c r="BM1427">
        <v>22</v>
      </c>
      <c r="BN1427">
        <v>0</v>
      </c>
      <c r="BO1427">
        <v>0</v>
      </c>
      <c r="BP1427">
        <v>0.7</v>
      </c>
      <c r="BQ1427">
        <v>0.8</v>
      </c>
      <c r="BR1427">
        <v>0</v>
      </c>
      <c r="BS1427">
        <v>0</v>
      </c>
      <c r="BT1427">
        <v>0</v>
      </c>
      <c r="BU1427">
        <v>0</v>
      </c>
      <c r="BV1427">
        <v>296.7</v>
      </c>
      <c r="BW1427">
        <v>297.5</v>
      </c>
      <c r="BX1427">
        <v>5</v>
      </c>
      <c r="BY1427">
        <v>5</v>
      </c>
      <c r="BZ1427">
        <v>0</v>
      </c>
      <c r="CA1427">
        <v>0</v>
      </c>
      <c r="CB1427">
        <v>284</v>
      </c>
      <c r="CC1427">
        <v>284.7</v>
      </c>
      <c r="CD1427">
        <v>5</v>
      </c>
      <c r="CE1427">
        <v>5</v>
      </c>
      <c r="CF1427">
        <v>0</v>
      </c>
      <c r="CG1427">
        <v>0</v>
      </c>
    </row>
    <row r="1428" spans="1:85">
      <c r="A1428" s="1">
        <v>40925</v>
      </c>
      <c r="B1428" s="2">
        <v>0.91180555555555554</v>
      </c>
      <c r="C1428">
        <v>0</v>
      </c>
      <c r="D1428" t="e">
        <f t="shared" si="636"/>
        <v>#NAME?</v>
      </c>
      <c r="E1428" t="e">
        <f t="shared" si="636"/>
        <v>#NAME?</v>
      </c>
      <c r="F1428" t="e">
        <f t="shared" si="636"/>
        <v>#NAME?</v>
      </c>
      <c r="G1428" t="e">
        <f t="shared" si="636"/>
        <v>#NAME?</v>
      </c>
      <c r="H1428" t="e">
        <f t="shared" si="636"/>
        <v>#NAME?</v>
      </c>
      <c r="I1428" t="e">
        <f t="shared" si="636"/>
        <v>#NAME?</v>
      </c>
      <c r="J1428" t="e">
        <f t="shared" si="636"/>
        <v>#NAME?</v>
      </c>
      <c r="K1428" t="e">
        <f t="shared" si="636"/>
        <v>#NAME?</v>
      </c>
      <c r="L1428" t="e">
        <f t="shared" si="636"/>
        <v>#NAME?</v>
      </c>
      <c r="M1428" t="e">
        <f t="shared" si="636"/>
        <v>#NAME?</v>
      </c>
      <c r="N1428" t="e">
        <f t="shared" si="637"/>
        <v>#NAME?</v>
      </c>
      <c r="O1428" t="e">
        <f t="shared" si="637"/>
        <v>#NAME?</v>
      </c>
      <c r="P1428" t="e">
        <f t="shared" si="637"/>
        <v>#NAME?</v>
      </c>
      <c r="Q1428" t="e">
        <f t="shared" si="637"/>
        <v>#NAME?</v>
      </c>
      <c r="R1428" t="e">
        <f t="shared" si="637"/>
        <v>#NAME?</v>
      </c>
      <c r="S1428" t="e">
        <f t="shared" si="637"/>
        <v>#NAME?</v>
      </c>
      <c r="T1428" t="e">
        <f t="shared" si="637"/>
        <v>#NAME?</v>
      </c>
      <c r="U1428" t="e">
        <f t="shared" si="637"/>
        <v>#NAME?</v>
      </c>
      <c r="V1428" t="e">
        <f t="shared" si="637"/>
        <v>#NAME?</v>
      </c>
      <c r="W1428" t="e">
        <f t="shared" si="637"/>
        <v>#NAME?</v>
      </c>
      <c r="X1428" t="e">
        <f t="shared" si="633"/>
        <v>#NAME?</v>
      </c>
      <c r="Y1428" t="e">
        <f>+OVER</f>
        <v>#NAME?</v>
      </c>
      <c r="Z1428" t="e">
        <f t="shared" si="634"/>
        <v>#NAME?</v>
      </c>
      <c r="AA1428" t="e">
        <f>+OVER</f>
        <v>#NAME?</v>
      </c>
      <c r="AB1428" t="e">
        <f t="shared" si="635"/>
        <v>#NAME?</v>
      </c>
      <c r="AC1428" t="e">
        <f>+OVER</f>
        <v>#NAME?</v>
      </c>
      <c r="AD1428">
        <v>0</v>
      </c>
      <c r="AE1428">
        <v>0</v>
      </c>
      <c r="AF1428">
        <v>256</v>
      </c>
      <c r="AG1428">
        <v>323</v>
      </c>
      <c r="AH1428">
        <v>24.8</v>
      </c>
      <c r="AI1428">
        <v>24.9</v>
      </c>
      <c r="AJ1428">
        <v>0</v>
      </c>
      <c r="AK1428">
        <v>0.1</v>
      </c>
      <c r="AL1428">
        <v>0.7</v>
      </c>
      <c r="AM1428">
        <v>0.8</v>
      </c>
      <c r="AN1428">
        <v>244.6</v>
      </c>
      <c r="AO1428">
        <v>245.6</v>
      </c>
      <c r="AP1428">
        <v>244</v>
      </c>
      <c r="AQ1428">
        <v>244.8</v>
      </c>
      <c r="AR1428">
        <v>295.89999999999998</v>
      </c>
      <c r="AS1428">
        <v>296.7</v>
      </c>
      <c r="AT1428">
        <v>5</v>
      </c>
      <c r="AU1428">
        <v>5</v>
      </c>
      <c r="AV1428">
        <v>0</v>
      </c>
      <c r="AW1428">
        <v>0</v>
      </c>
      <c r="AX1428">
        <v>274.8</v>
      </c>
      <c r="AY1428">
        <v>275.60000000000002</v>
      </c>
      <c r="AZ1428">
        <v>0</v>
      </c>
      <c r="BA1428">
        <v>0</v>
      </c>
      <c r="BB1428">
        <v>0</v>
      </c>
      <c r="BC1428">
        <v>0</v>
      </c>
      <c r="BD1428">
        <v>295.7</v>
      </c>
      <c r="BE1428">
        <v>296.39999999999998</v>
      </c>
      <c r="BF1428">
        <v>5</v>
      </c>
      <c r="BG1428">
        <v>5</v>
      </c>
      <c r="BH1428">
        <v>1.6</v>
      </c>
      <c r="BI1428">
        <v>1.6</v>
      </c>
      <c r="BJ1428">
        <v>275.2</v>
      </c>
      <c r="BK1428">
        <v>276</v>
      </c>
      <c r="BL1428">
        <v>22</v>
      </c>
      <c r="BM1428">
        <v>22</v>
      </c>
      <c r="BN1428">
        <v>0</v>
      </c>
      <c r="BO1428">
        <v>0</v>
      </c>
      <c r="BP1428">
        <v>0.7</v>
      </c>
      <c r="BQ1428">
        <v>0.8</v>
      </c>
      <c r="BR1428">
        <v>0</v>
      </c>
      <c r="BS1428">
        <v>0</v>
      </c>
      <c r="BT1428">
        <v>0</v>
      </c>
      <c r="BU1428">
        <v>0</v>
      </c>
      <c r="BV1428">
        <v>295.89999999999998</v>
      </c>
      <c r="BW1428">
        <v>296.7</v>
      </c>
      <c r="BX1428">
        <v>5</v>
      </c>
      <c r="BY1428">
        <v>5</v>
      </c>
      <c r="BZ1428">
        <v>0</v>
      </c>
      <c r="CA1428">
        <v>0</v>
      </c>
      <c r="CB1428">
        <v>283.3</v>
      </c>
      <c r="CC1428">
        <v>284</v>
      </c>
      <c r="CD1428">
        <v>5</v>
      </c>
      <c r="CE1428">
        <v>5</v>
      </c>
      <c r="CF1428">
        <v>0</v>
      </c>
      <c r="CG1428">
        <v>0</v>
      </c>
    </row>
    <row r="1429" spans="1:85">
      <c r="A1429" s="1">
        <v>40925</v>
      </c>
      <c r="B1429" s="2">
        <v>0.91249999999999998</v>
      </c>
      <c r="C1429">
        <v>0</v>
      </c>
      <c r="D1429" t="e">
        <f t="shared" si="636"/>
        <v>#NAME?</v>
      </c>
      <c r="E1429" t="e">
        <f t="shared" si="636"/>
        <v>#NAME?</v>
      </c>
      <c r="F1429" t="e">
        <f t="shared" si="636"/>
        <v>#NAME?</v>
      </c>
      <c r="G1429" t="e">
        <f t="shared" si="636"/>
        <v>#NAME?</v>
      </c>
      <c r="H1429" t="e">
        <f t="shared" si="636"/>
        <v>#NAME?</v>
      </c>
      <c r="I1429" t="e">
        <f t="shared" si="636"/>
        <v>#NAME?</v>
      </c>
      <c r="J1429" t="e">
        <f t="shared" si="636"/>
        <v>#NAME?</v>
      </c>
      <c r="K1429" t="e">
        <f t="shared" si="636"/>
        <v>#NAME?</v>
      </c>
      <c r="L1429" t="e">
        <f t="shared" si="636"/>
        <v>#NAME?</v>
      </c>
      <c r="M1429" t="e">
        <f t="shared" si="636"/>
        <v>#NAME?</v>
      </c>
      <c r="N1429" t="e">
        <f t="shared" si="637"/>
        <v>#NAME?</v>
      </c>
      <c r="O1429" t="e">
        <f t="shared" si="637"/>
        <v>#NAME?</v>
      </c>
      <c r="P1429" t="e">
        <f t="shared" si="637"/>
        <v>#NAME?</v>
      </c>
      <c r="Q1429" t="e">
        <f t="shared" si="637"/>
        <v>#NAME?</v>
      </c>
      <c r="R1429" t="e">
        <f t="shared" si="637"/>
        <v>#NAME?</v>
      </c>
      <c r="S1429" t="e">
        <f t="shared" si="637"/>
        <v>#NAME?</v>
      </c>
      <c r="T1429" t="e">
        <f t="shared" si="637"/>
        <v>#NAME?</v>
      </c>
      <c r="U1429" t="e">
        <f t="shared" si="637"/>
        <v>#NAME?</v>
      </c>
      <c r="V1429" t="e">
        <f t="shared" si="637"/>
        <v>#NAME?</v>
      </c>
      <c r="W1429" t="e">
        <f t="shared" si="637"/>
        <v>#NAME?</v>
      </c>
      <c r="X1429">
        <v>289.5</v>
      </c>
      <c r="Y1429" t="e">
        <f>+OVER</f>
        <v>#NAME?</v>
      </c>
      <c r="Z1429">
        <v>-15.3</v>
      </c>
      <c r="AA1429" t="e">
        <f>+OVER</f>
        <v>#NAME?</v>
      </c>
      <c r="AB1429">
        <v>-83.1</v>
      </c>
      <c r="AC1429" t="e">
        <f>+OVER</f>
        <v>#NAME?</v>
      </c>
      <c r="AD1429">
        <v>0</v>
      </c>
      <c r="AE1429">
        <v>0</v>
      </c>
      <c r="AF1429">
        <v>252</v>
      </c>
      <c r="AG1429">
        <v>324</v>
      </c>
      <c r="AH1429">
        <v>24.8</v>
      </c>
      <c r="AI1429">
        <v>24.9</v>
      </c>
      <c r="AJ1429">
        <v>0</v>
      </c>
      <c r="AK1429">
        <v>0.1</v>
      </c>
      <c r="AL1429">
        <v>0.7</v>
      </c>
      <c r="AM1429">
        <v>0.8</v>
      </c>
      <c r="AN1429">
        <v>243.9</v>
      </c>
      <c r="AO1429">
        <v>244.7</v>
      </c>
      <c r="AP1429">
        <v>243.3</v>
      </c>
      <c r="AQ1429">
        <v>244</v>
      </c>
      <c r="AR1429">
        <v>295.10000000000002</v>
      </c>
      <c r="AS1429">
        <v>295.89999999999998</v>
      </c>
      <c r="AT1429">
        <v>5</v>
      </c>
      <c r="AU1429">
        <v>5</v>
      </c>
      <c r="AV1429">
        <v>0</v>
      </c>
      <c r="AW1429">
        <v>0</v>
      </c>
      <c r="AX1429">
        <v>274.10000000000002</v>
      </c>
      <c r="AY1429">
        <v>274.8</v>
      </c>
      <c r="AZ1429">
        <v>0</v>
      </c>
      <c r="BA1429">
        <v>0</v>
      </c>
      <c r="BB1429">
        <v>0</v>
      </c>
      <c r="BC1429">
        <v>0</v>
      </c>
      <c r="BD1429">
        <v>294.89999999999998</v>
      </c>
      <c r="BE1429">
        <v>295.7</v>
      </c>
      <c r="BF1429">
        <v>5</v>
      </c>
      <c r="BG1429">
        <v>5</v>
      </c>
      <c r="BH1429">
        <v>1.6</v>
      </c>
      <c r="BI1429">
        <v>1.6</v>
      </c>
      <c r="BJ1429">
        <v>274.5</v>
      </c>
      <c r="BK1429">
        <v>275.2</v>
      </c>
      <c r="BL1429">
        <v>22</v>
      </c>
      <c r="BM1429">
        <v>22</v>
      </c>
      <c r="BN1429">
        <v>0</v>
      </c>
      <c r="BO1429">
        <v>0</v>
      </c>
      <c r="BP1429">
        <v>0.7</v>
      </c>
      <c r="BQ1429">
        <v>0.8</v>
      </c>
      <c r="BR1429">
        <v>0</v>
      </c>
      <c r="BS1429">
        <v>0</v>
      </c>
      <c r="BT1429">
        <v>0</v>
      </c>
      <c r="BU1429">
        <v>0</v>
      </c>
      <c r="BV1429">
        <v>295.10000000000002</v>
      </c>
      <c r="BW1429">
        <v>295.89999999999998</v>
      </c>
      <c r="BX1429">
        <v>5</v>
      </c>
      <c r="BY1429">
        <v>5</v>
      </c>
      <c r="BZ1429">
        <v>0</v>
      </c>
      <c r="CA1429">
        <v>0</v>
      </c>
      <c r="CB1429">
        <v>282.5</v>
      </c>
      <c r="CC1429">
        <v>283.3</v>
      </c>
      <c r="CD1429">
        <v>5</v>
      </c>
      <c r="CE1429">
        <v>5</v>
      </c>
      <c r="CF1429">
        <v>0</v>
      </c>
      <c r="CG1429">
        <v>0</v>
      </c>
    </row>
    <row r="1430" spans="1:85">
      <c r="A1430" s="1">
        <v>40925</v>
      </c>
      <c r="B1430" s="2">
        <v>0.91319444444444453</v>
      </c>
      <c r="C1430">
        <v>0</v>
      </c>
      <c r="D1430" t="e">
        <f t="shared" si="636"/>
        <v>#NAME?</v>
      </c>
      <c r="E1430" t="e">
        <f t="shared" si="636"/>
        <v>#NAME?</v>
      </c>
      <c r="F1430" t="e">
        <f t="shared" si="636"/>
        <v>#NAME?</v>
      </c>
      <c r="G1430" t="e">
        <f t="shared" si="636"/>
        <v>#NAME?</v>
      </c>
      <c r="H1430" t="e">
        <f t="shared" si="636"/>
        <v>#NAME?</v>
      </c>
      <c r="I1430" t="e">
        <f t="shared" si="636"/>
        <v>#NAME?</v>
      </c>
      <c r="J1430" t="e">
        <f t="shared" si="636"/>
        <v>#NAME?</v>
      </c>
      <c r="K1430" t="e">
        <f t="shared" si="636"/>
        <v>#NAME?</v>
      </c>
      <c r="L1430" t="e">
        <f t="shared" si="636"/>
        <v>#NAME?</v>
      </c>
      <c r="M1430" t="e">
        <f t="shared" si="636"/>
        <v>#NAME?</v>
      </c>
      <c r="N1430" t="e">
        <f t="shared" si="637"/>
        <v>#NAME?</v>
      </c>
      <c r="O1430" t="e">
        <f t="shared" si="637"/>
        <v>#NAME?</v>
      </c>
      <c r="P1430" t="e">
        <f t="shared" si="637"/>
        <v>#NAME?</v>
      </c>
      <c r="Q1430" t="e">
        <f t="shared" si="637"/>
        <v>#NAME?</v>
      </c>
      <c r="R1430" t="e">
        <f t="shared" si="637"/>
        <v>#NAME?</v>
      </c>
      <c r="S1430" t="e">
        <f t="shared" si="637"/>
        <v>#NAME?</v>
      </c>
      <c r="T1430" t="e">
        <f t="shared" si="637"/>
        <v>#NAME?</v>
      </c>
      <c r="U1430" t="e">
        <f t="shared" si="637"/>
        <v>#NAME?</v>
      </c>
      <c r="V1430" t="e">
        <f t="shared" si="637"/>
        <v>#NAME?</v>
      </c>
      <c r="W1430" t="e">
        <f t="shared" si="637"/>
        <v>#NAME?</v>
      </c>
      <c r="X1430" t="e">
        <f t="shared" ref="X1430:X1468" si="638">-OVER</f>
        <v>#NAME?</v>
      </c>
      <c r="Y1430">
        <v>1339.7</v>
      </c>
      <c r="Z1430" t="e">
        <f t="shared" ref="Z1430:Z1439" si="639">-OVER</f>
        <v>#NAME?</v>
      </c>
      <c r="AA1430" t="e">
        <f>+OVER</f>
        <v>#NAME?</v>
      </c>
      <c r="AB1430" t="e">
        <f t="shared" ref="AB1430:AB1439" si="640">-OVER</f>
        <v>#NAME?</v>
      </c>
      <c r="AC1430" t="e">
        <f>+OVER</f>
        <v>#NAME?</v>
      </c>
      <c r="AD1430">
        <v>0</v>
      </c>
      <c r="AE1430">
        <v>0</v>
      </c>
      <c r="AF1430">
        <v>240</v>
      </c>
      <c r="AG1430">
        <v>333</v>
      </c>
      <c r="AH1430">
        <v>24.8</v>
      </c>
      <c r="AI1430">
        <v>24.9</v>
      </c>
      <c r="AJ1430">
        <v>0</v>
      </c>
      <c r="AK1430">
        <v>0.1</v>
      </c>
      <c r="AL1430">
        <v>0.7</v>
      </c>
      <c r="AM1430">
        <v>0.8</v>
      </c>
      <c r="AN1430">
        <v>243.1</v>
      </c>
      <c r="AO1430">
        <v>243.9</v>
      </c>
      <c r="AP1430">
        <v>242.5</v>
      </c>
      <c r="AQ1430">
        <v>243.3</v>
      </c>
      <c r="AR1430">
        <v>294.39999999999998</v>
      </c>
      <c r="AS1430">
        <v>295.10000000000002</v>
      </c>
      <c r="AT1430">
        <v>5</v>
      </c>
      <c r="AU1430">
        <v>5</v>
      </c>
      <c r="AV1430">
        <v>0</v>
      </c>
      <c r="AW1430">
        <v>0</v>
      </c>
      <c r="AX1430">
        <v>273.3</v>
      </c>
      <c r="AY1430">
        <v>274.10000000000002</v>
      </c>
      <c r="AZ1430">
        <v>0</v>
      </c>
      <c r="BA1430">
        <v>0</v>
      </c>
      <c r="BB1430">
        <v>0</v>
      </c>
      <c r="BC1430">
        <v>0</v>
      </c>
      <c r="BD1430">
        <v>294.10000000000002</v>
      </c>
      <c r="BE1430">
        <v>294.89999999999998</v>
      </c>
      <c r="BF1430">
        <v>5</v>
      </c>
      <c r="BG1430">
        <v>5</v>
      </c>
      <c r="BH1430">
        <v>1.6</v>
      </c>
      <c r="BI1430">
        <v>1.6</v>
      </c>
      <c r="BJ1430">
        <v>273.60000000000002</v>
      </c>
      <c r="BK1430">
        <v>274.5</v>
      </c>
      <c r="BL1430">
        <v>22</v>
      </c>
      <c r="BM1430">
        <v>22</v>
      </c>
      <c r="BN1430">
        <v>0</v>
      </c>
      <c r="BO1430">
        <v>0</v>
      </c>
      <c r="BP1430">
        <v>0.7</v>
      </c>
      <c r="BQ1430">
        <v>0.8</v>
      </c>
      <c r="BR1430">
        <v>0</v>
      </c>
      <c r="BS1430">
        <v>0</v>
      </c>
      <c r="BT1430">
        <v>0</v>
      </c>
      <c r="BU1430">
        <v>0</v>
      </c>
      <c r="BV1430">
        <v>294.39999999999998</v>
      </c>
      <c r="BW1430">
        <v>295.10000000000002</v>
      </c>
      <c r="BX1430">
        <v>5</v>
      </c>
      <c r="BY1430">
        <v>5</v>
      </c>
      <c r="BZ1430">
        <v>0</v>
      </c>
      <c r="CA1430">
        <v>0</v>
      </c>
      <c r="CB1430">
        <v>281.7</v>
      </c>
      <c r="CC1430">
        <v>282.5</v>
      </c>
      <c r="CD1430">
        <v>5</v>
      </c>
      <c r="CE1430">
        <v>5</v>
      </c>
      <c r="CF1430">
        <v>0</v>
      </c>
      <c r="CG1430">
        <v>0</v>
      </c>
    </row>
    <row r="1431" spans="1:85">
      <c r="A1431" s="1">
        <v>40925</v>
      </c>
      <c r="B1431" s="2">
        <v>0.91388888888888886</v>
      </c>
      <c r="C1431">
        <v>0</v>
      </c>
      <c r="D1431" t="e">
        <f t="shared" si="636"/>
        <v>#NAME?</v>
      </c>
      <c r="E1431" t="e">
        <f t="shared" si="636"/>
        <v>#NAME?</v>
      </c>
      <c r="F1431" t="e">
        <f t="shared" si="636"/>
        <v>#NAME?</v>
      </c>
      <c r="G1431" t="e">
        <f t="shared" si="636"/>
        <v>#NAME?</v>
      </c>
      <c r="H1431" t="e">
        <f t="shared" si="636"/>
        <v>#NAME?</v>
      </c>
      <c r="I1431" t="e">
        <f t="shared" si="636"/>
        <v>#NAME?</v>
      </c>
      <c r="J1431" t="e">
        <f t="shared" si="636"/>
        <v>#NAME?</v>
      </c>
      <c r="K1431" t="e">
        <f t="shared" si="636"/>
        <v>#NAME?</v>
      </c>
      <c r="L1431" t="e">
        <f t="shared" si="636"/>
        <v>#NAME?</v>
      </c>
      <c r="M1431" t="e">
        <f t="shared" si="636"/>
        <v>#NAME?</v>
      </c>
      <c r="N1431" t="e">
        <f t="shared" si="637"/>
        <v>#NAME?</v>
      </c>
      <c r="O1431" t="e">
        <f t="shared" si="637"/>
        <v>#NAME?</v>
      </c>
      <c r="P1431" t="e">
        <f t="shared" si="637"/>
        <v>#NAME?</v>
      </c>
      <c r="Q1431" t="e">
        <f t="shared" si="637"/>
        <v>#NAME?</v>
      </c>
      <c r="R1431" t="e">
        <f t="shared" si="637"/>
        <v>#NAME?</v>
      </c>
      <c r="S1431" t="e">
        <f t="shared" si="637"/>
        <v>#NAME?</v>
      </c>
      <c r="T1431" t="e">
        <f t="shared" si="637"/>
        <v>#NAME?</v>
      </c>
      <c r="U1431" t="e">
        <f t="shared" si="637"/>
        <v>#NAME?</v>
      </c>
      <c r="V1431" t="e">
        <f t="shared" si="637"/>
        <v>#NAME?</v>
      </c>
      <c r="W1431" t="e">
        <f t="shared" si="637"/>
        <v>#NAME?</v>
      </c>
      <c r="X1431" t="e">
        <f t="shared" si="638"/>
        <v>#NAME?</v>
      </c>
      <c r="Y1431">
        <v>-152.80000000000001</v>
      </c>
      <c r="Z1431" t="e">
        <f t="shared" si="639"/>
        <v>#NAME?</v>
      </c>
      <c r="AA1431" t="e">
        <f>-OVER</f>
        <v>#NAME?</v>
      </c>
      <c r="AB1431" t="e">
        <f t="shared" si="640"/>
        <v>#NAME?</v>
      </c>
      <c r="AC1431" t="e">
        <f>-OVER</f>
        <v>#NAME?</v>
      </c>
      <c r="AD1431">
        <v>0</v>
      </c>
      <c r="AE1431">
        <v>0</v>
      </c>
      <c r="AF1431">
        <v>210</v>
      </c>
      <c r="AG1431">
        <v>325</v>
      </c>
      <c r="AH1431">
        <v>24.8</v>
      </c>
      <c r="AI1431">
        <v>24.9</v>
      </c>
      <c r="AJ1431">
        <v>0</v>
      </c>
      <c r="AK1431">
        <v>0.1</v>
      </c>
      <c r="AL1431">
        <v>0.7</v>
      </c>
      <c r="AM1431">
        <v>0.8</v>
      </c>
      <c r="AN1431">
        <v>242.3</v>
      </c>
      <c r="AO1431">
        <v>243.2</v>
      </c>
      <c r="AP1431">
        <v>241.6</v>
      </c>
      <c r="AQ1431">
        <v>242.5</v>
      </c>
      <c r="AR1431">
        <v>293.60000000000002</v>
      </c>
      <c r="AS1431">
        <v>294.39999999999998</v>
      </c>
      <c r="AT1431">
        <v>5</v>
      </c>
      <c r="AU1431">
        <v>5</v>
      </c>
      <c r="AV1431">
        <v>0</v>
      </c>
      <c r="AW1431">
        <v>0</v>
      </c>
      <c r="AX1431">
        <v>272.39999999999998</v>
      </c>
      <c r="AY1431">
        <v>273.3</v>
      </c>
      <c r="AZ1431">
        <v>0</v>
      </c>
      <c r="BA1431">
        <v>0</v>
      </c>
      <c r="BB1431">
        <v>0</v>
      </c>
      <c r="BC1431">
        <v>0</v>
      </c>
      <c r="BD1431">
        <v>293.39999999999998</v>
      </c>
      <c r="BE1431">
        <v>294.2</v>
      </c>
      <c r="BF1431">
        <v>5</v>
      </c>
      <c r="BG1431">
        <v>5</v>
      </c>
      <c r="BH1431">
        <v>1.6</v>
      </c>
      <c r="BI1431">
        <v>1.6</v>
      </c>
      <c r="BJ1431">
        <v>272.89999999999998</v>
      </c>
      <c r="BK1431">
        <v>273.60000000000002</v>
      </c>
      <c r="BL1431">
        <v>22</v>
      </c>
      <c r="BM1431">
        <v>22</v>
      </c>
      <c r="BN1431">
        <v>0</v>
      </c>
      <c r="BO1431">
        <v>0</v>
      </c>
      <c r="BP1431">
        <v>0.7</v>
      </c>
      <c r="BQ1431">
        <v>0.8</v>
      </c>
      <c r="BR1431">
        <v>0</v>
      </c>
      <c r="BS1431">
        <v>0</v>
      </c>
      <c r="BT1431">
        <v>0</v>
      </c>
      <c r="BU1431">
        <v>0</v>
      </c>
      <c r="BV1431">
        <v>293.60000000000002</v>
      </c>
      <c r="BW1431">
        <v>294.39999999999998</v>
      </c>
      <c r="BX1431">
        <v>5</v>
      </c>
      <c r="BY1431">
        <v>5</v>
      </c>
      <c r="BZ1431">
        <v>0</v>
      </c>
      <c r="CA1431">
        <v>0</v>
      </c>
      <c r="CB1431">
        <v>280.89999999999998</v>
      </c>
      <c r="CC1431">
        <v>281.7</v>
      </c>
      <c r="CD1431">
        <v>5</v>
      </c>
      <c r="CE1431">
        <v>5</v>
      </c>
      <c r="CF1431">
        <v>0</v>
      </c>
      <c r="CG1431">
        <v>0</v>
      </c>
    </row>
    <row r="1432" spans="1:85">
      <c r="A1432" s="1">
        <v>40925</v>
      </c>
      <c r="B1432" s="2">
        <v>0.9145833333333333</v>
      </c>
      <c r="C1432">
        <v>0</v>
      </c>
      <c r="D1432" t="e">
        <f t="shared" si="636"/>
        <v>#NAME?</v>
      </c>
      <c r="E1432" t="e">
        <f t="shared" si="636"/>
        <v>#NAME?</v>
      </c>
      <c r="F1432" t="e">
        <f t="shared" si="636"/>
        <v>#NAME?</v>
      </c>
      <c r="G1432" t="e">
        <f t="shared" si="636"/>
        <v>#NAME?</v>
      </c>
      <c r="H1432" t="e">
        <f t="shared" si="636"/>
        <v>#NAME?</v>
      </c>
      <c r="I1432" t="e">
        <f t="shared" si="636"/>
        <v>#NAME?</v>
      </c>
      <c r="J1432" t="e">
        <f t="shared" si="636"/>
        <v>#NAME?</v>
      </c>
      <c r="K1432" t="e">
        <f t="shared" si="636"/>
        <v>#NAME?</v>
      </c>
      <c r="L1432" t="e">
        <f t="shared" si="636"/>
        <v>#NAME?</v>
      </c>
      <c r="M1432" t="e">
        <f t="shared" si="636"/>
        <v>#NAME?</v>
      </c>
      <c r="N1432" t="e">
        <f t="shared" si="637"/>
        <v>#NAME?</v>
      </c>
      <c r="O1432" t="e">
        <f t="shared" si="637"/>
        <v>#NAME?</v>
      </c>
      <c r="P1432" t="e">
        <f t="shared" si="637"/>
        <v>#NAME?</v>
      </c>
      <c r="Q1432" t="e">
        <f t="shared" si="637"/>
        <v>#NAME?</v>
      </c>
      <c r="R1432" t="e">
        <f t="shared" si="637"/>
        <v>#NAME?</v>
      </c>
      <c r="S1432" t="e">
        <f t="shared" si="637"/>
        <v>#NAME?</v>
      </c>
      <c r="T1432" t="e">
        <f t="shared" si="637"/>
        <v>#NAME?</v>
      </c>
      <c r="U1432" t="e">
        <f t="shared" si="637"/>
        <v>#NAME?</v>
      </c>
      <c r="V1432" t="e">
        <f t="shared" si="637"/>
        <v>#NAME?</v>
      </c>
      <c r="W1432" t="e">
        <f t="shared" si="637"/>
        <v>#NAME?</v>
      </c>
      <c r="X1432" t="e">
        <f t="shared" si="638"/>
        <v>#NAME?</v>
      </c>
      <c r="Y1432" t="e">
        <f>+OVER</f>
        <v>#NAME?</v>
      </c>
      <c r="Z1432" t="e">
        <f t="shared" si="639"/>
        <v>#NAME?</v>
      </c>
      <c r="AA1432" t="e">
        <f>+OVER</f>
        <v>#NAME?</v>
      </c>
      <c r="AB1432" t="e">
        <f t="shared" si="640"/>
        <v>#NAME?</v>
      </c>
      <c r="AC1432" t="e">
        <f>+OVER</f>
        <v>#NAME?</v>
      </c>
      <c r="AD1432">
        <v>0</v>
      </c>
      <c r="AE1432">
        <v>0</v>
      </c>
      <c r="AF1432">
        <v>248</v>
      </c>
      <c r="AG1432">
        <v>326</v>
      </c>
      <c r="AH1432">
        <v>24.8</v>
      </c>
      <c r="AI1432">
        <v>25</v>
      </c>
      <c r="AJ1432">
        <v>0</v>
      </c>
      <c r="AK1432">
        <v>0.1</v>
      </c>
      <c r="AL1432">
        <v>0.7</v>
      </c>
      <c r="AM1432">
        <v>0.8</v>
      </c>
      <c r="AN1432">
        <v>241.6</v>
      </c>
      <c r="AO1432">
        <v>242.3</v>
      </c>
      <c r="AP1432">
        <v>240.9</v>
      </c>
      <c r="AQ1432">
        <v>241.6</v>
      </c>
      <c r="AR1432">
        <v>292.8</v>
      </c>
      <c r="AS1432">
        <v>293.7</v>
      </c>
      <c r="AT1432">
        <v>5</v>
      </c>
      <c r="AU1432">
        <v>5</v>
      </c>
      <c r="AV1432">
        <v>0</v>
      </c>
      <c r="AW1432">
        <v>0</v>
      </c>
      <c r="AX1432">
        <v>271.7</v>
      </c>
      <c r="AY1432">
        <v>272.5</v>
      </c>
      <c r="AZ1432">
        <v>0</v>
      </c>
      <c r="BA1432">
        <v>0</v>
      </c>
      <c r="BB1432">
        <v>0</v>
      </c>
      <c r="BC1432">
        <v>0</v>
      </c>
      <c r="BD1432">
        <v>292.60000000000002</v>
      </c>
      <c r="BE1432">
        <v>293.39999999999998</v>
      </c>
      <c r="BF1432">
        <v>5</v>
      </c>
      <c r="BG1432">
        <v>5</v>
      </c>
      <c r="BH1432">
        <v>1.6</v>
      </c>
      <c r="BI1432">
        <v>1.6</v>
      </c>
      <c r="BJ1432">
        <v>272</v>
      </c>
      <c r="BK1432">
        <v>272.89999999999998</v>
      </c>
      <c r="BL1432">
        <v>22</v>
      </c>
      <c r="BM1432">
        <v>22</v>
      </c>
      <c r="BN1432">
        <v>0</v>
      </c>
      <c r="BO1432">
        <v>0</v>
      </c>
      <c r="BP1432">
        <v>0.7</v>
      </c>
      <c r="BQ1432">
        <v>0.8</v>
      </c>
      <c r="BR1432">
        <v>0</v>
      </c>
      <c r="BS1432">
        <v>0</v>
      </c>
      <c r="BT1432">
        <v>0</v>
      </c>
      <c r="BU1432">
        <v>0</v>
      </c>
      <c r="BV1432">
        <v>292.8</v>
      </c>
      <c r="BW1432">
        <v>293.7</v>
      </c>
      <c r="BX1432">
        <v>5</v>
      </c>
      <c r="BY1432">
        <v>5</v>
      </c>
      <c r="BZ1432">
        <v>0</v>
      </c>
      <c r="CA1432">
        <v>0</v>
      </c>
      <c r="CB1432">
        <v>280.2</v>
      </c>
      <c r="CC1432">
        <v>280.89999999999998</v>
      </c>
      <c r="CD1432">
        <v>5</v>
      </c>
      <c r="CE1432">
        <v>5</v>
      </c>
      <c r="CF1432">
        <v>0</v>
      </c>
      <c r="CG1432">
        <v>0</v>
      </c>
    </row>
    <row r="1433" spans="1:85">
      <c r="A1433" s="1">
        <v>40925</v>
      </c>
      <c r="B1433" s="2">
        <v>0.91527777777777775</v>
      </c>
      <c r="C1433">
        <v>0</v>
      </c>
      <c r="D1433" t="e">
        <f t="shared" si="636"/>
        <v>#NAME?</v>
      </c>
      <c r="E1433" t="e">
        <f t="shared" si="636"/>
        <v>#NAME?</v>
      </c>
      <c r="F1433" t="e">
        <f t="shared" si="636"/>
        <v>#NAME?</v>
      </c>
      <c r="G1433" t="e">
        <f t="shared" si="636"/>
        <v>#NAME?</v>
      </c>
      <c r="H1433" t="e">
        <f t="shared" si="636"/>
        <v>#NAME?</v>
      </c>
      <c r="I1433" t="e">
        <f t="shared" si="636"/>
        <v>#NAME?</v>
      </c>
      <c r="J1433" t="e">
        <f t="shared" si="636"/>
        <v>#NAME?</v>
      </c>
      <c r="K1433" t="e">
        <f t="shared" si="636"/>
        <v>#NAME?</v>
      </c>
      <c r="L1433" t="e">
        <f t="shared" si="636"/>
        <v>#NAME?</v>
      </c>
      <c r="M1433" t="e">
        <f t="shared" si="636"/>
        <v>#NAME?</v>
      </c>
      <c r="N1433" t="e">
        <f t="shared" si="637"/>
        <v>#NAME?</v>
      </c>
      <c r="O1433" t="e">
        <f t="shared" si="637"/>
        <v>#NAME?</v>
      </c>
      <c r="P1433" t="e">
        <f t="shared" si="637"/>
        <v>#NAME?</v>
      </c>
      <c r="Q1433" t="e">
        <f t="shared" si="637"/>
        <v>#NAME?</v>
      </c>
      <c r="R1433" t="e">
        <f t="shared" si="637"/>
        <v>#NAME?</v>
      </c>
      <c r="S1433" t="e">
        <f t="shared" si="637"/>
        <v>#NAME?</v>
      </c>
      <c r="T1433" t="e">
        <f t="shared" si="637"/>
        <v>#NAME?</v>
      </c>
      <c r="U1433" t="e">
        <f t="shared" si="637"/>
        <v>#NAME?</v>
      </c>
      <c r="V1433" t="e">
        <f t="shared" si="637"/>
        <v>#NAME?</v>
      </c>
      <c r="W1433" t="e">
        <f t="shared" si="637"/>
        <v>#NAME?</v>
      </c>
      <c r="X1433" t="e">
        <f t="shared" si="638"/>
        <v>#NAME?</v>
      </c>
      <c r="Y1433" t="e">
        <f>+OVER</f>
        <v>#NAME?</v>
      </c>
      <c r="Z1433" t="e">
        <f t="shared" si="639"/>
        <v>#NAME?</v>
      </c>
      <c r="AA1433" t="e">
        <f>+OVER</f>
        <v>#NAME?</v>
      </c>
      <c r="AB1433" t="e">
        <f t="shared" si="640"/>
        <v>#NAME?</v>
      </c>
      <c r="AC1433" t="e">
        <f>+OVER</f>
        <v>#NAME?</v>
      </c>
      <c r="AD1433">
        <v>0</v>
      </c>
      <c r="AE1433">
        <v>0</v>
      </c>
      <c r="AF1433">
        <v>246</v>
      </c>
      <c r="AG1433">
        <v>327</v>
      </c>
      <c r="AH1433">
        <v>24.8</v>
      </c>
      <c r="AI1433">
        <v>25</v>
      </c>
      <c r="AJ1433">
        <v>0</v>
      </c>
      <c r="AK1433">
        <v>0.1</v>
      </c>
      <c r="AL1433">
        <v>0.7</v>
      </c>
      <c r="AM1433">
        <v>0.8</v>
      </c>
      <c r="AN1433">
        <v>240.7</v>
      </c>
      <c r="AO1433">
        <v>241.6</v>
      </c>
      <c r="AP1433">
        <v>240</v>
      </c>
      <c r="AQ1433">
        <v>240.9</v>
      </c>
      <c r="AR1433">
        <v>292</v>
      </c>
      <c r="AS1433">
        <v>292.89999999999998</v>
      </c>
      <c r="AT1433">
        <v>5</v>
      </c>
      <c r="AU1433">
        <v>5</v>
      </c>
      <c r="AV1433">
        <v>0</v>
      </c>
      <c r="AW1433">
        <v>0</v>
      </c>
      <c r="AX1433">
        <v>270.8</v>
      </c>
      <c r="AY1433">
        <v>271.7</v>
      </c>
      <c r="AZ1433">
        <v>0</v>
      </c>
      <c r="BA1433">
        <v>0</v>
      </c>
      <c r="BB1433">
        <v>0</v>
      </c>
      <c r="BC1433">
        <v>0</v>
      </c>
      <c r="BD1433">
        <v>291.8</v>
      </c>
      <c r="BE1433">
        <v>292.60000000000002</v>
      </c>
      <c r="BF1433">
        <v>5</v>
      </c>
      <c r="BG1433">
        <v>5</v>
      </c>
      <c r="BH1433">
        <v>1.6</v>
      </c>
      <c r="BI1433">
        <v>1.6</v>
      </c>
      <c r="BJ1433">
        <v>271.3</v>
      </c>
      <c r="BK1433">
        <v>272</v>
      </c>
      <c r="BL1433">
        <v>22</v>
      </c>
      <c r="BM1433">
        <v>22</v>
      </c>
      <c r="BN1433">
        <v>0</v>
      </c>
      <c r="BO1433">
        <v>0</v>
      </c>
      <c r="BP1433">
        <v>0.7</v>
      </c>
      <c r="BQ1433">
        <v>0.8</v>
      </c>
      <c r="BR1433">
        <v>0</v>
      </c>
      <c r="BS1433">
        <v>0</v>
      </c>
      <c r="BT1433">
        <v>0</v>
      </c>
      <c r="BU1433">
        <v>0</v>
      </c>
      <c r="BV1433">
        <v>292</v>
      </c>
      <c r="BW1433">
        <v>292.89999999999998</v>
      </c>
      <c r="BX1433">
        <v>5</v>
      </c>
      <c r="BY1433">
        <v>5</v>
      </c>
      <c r="BZ1433">
        <v>0</v>
      </c>
      <c r="CA1433">
        <v>0</v>
      </c>
      <c r="CB1433">
        <v>279.39999999999998</v>
      </c>
      <c r="CC1433">
        <v>280.2</v>
      </c>
      <c r="CD1433">
        <v>5</v>
      </c>
      <c r="CE1433">
        <v>5</v>
      </c>
      <c r="CF1433">
        <v>0</v>
      </c>
      <c r="CG1433">
        <v>0</v>
      </c>
    </row>
    <row r="1434" spans="1:85">
      <c r="A1434" s="1">
        <v>40925</v>
      </c>
      <c r="B1434" s="2">
        <v>0.9159722222222223</v>
      </c>
      <c r="C1434">
        <v>0</v>
      </c>
      <c r="D1434" t="e">
        <f t="shared" ref="D1434:M1443" si="641">-OVER</f>
        <v>#NAME?</v>
      </c>
      <c r="E1434" t="e">
        <f t="shared" si="641"/>
        <v>#NAME?</v>
      </c>
      <c r="F1434" t="e">
        <f t="shared" si="641"/>
        <v>#NAME?</v>
      </c>
      <c r="G1434" t="e">
        <f t="shared" si="641"/>
        <v>#NAME?</v>
      </c>
      <c r="H1434" t="e">
        <f t="shared" si="641"/>
        <v>#NAME?</v>
      </c>
      <c r="I1434" t="e">
        <f t="shared" si="641"/>
        <v>#NAME?</v>
      </c>
      <c r="J1434" t="e">
        <f t="shared" si="641"/>
        <v>#NAME?</v>
      </c>
      <c r="K1434" t="e">
        <f t="shared" si="641"/>
        <v>#NAME?</v>
      </c>
      <c r="L1434" t="e">
        <f t="shared" si="641"/>
        <v>#NAME?</v>
      </c>
      <c r="M1434" t="e">
        <f t="shared" si="641"/>
        <v>#NAME?</v>
      </c>
      <c r="N1434" t="e">
        <f t="shared" ref="N1434:W1443" si="642">-OVER</f>
        <v>#NAME?</v>
      </c>
      <c r="O1434" t="e">
        <f t="shared" si="642"/>
        <v>#NAME?</v>
      </c>
      <c r="P1434" t="e">
        <f t="shared" si="642"/>
        <v>#NAME?</v>
      </c>
      <c r="Q1434" t="e">
        <f t="shared" si="642"/>
        <v>#NAME?</v>
      </c>
      <c r="R1434" t="e">
        <f t="shared" si="642"/>
        <v>#NAME?</v>
      </c>
      <c r="S1434" t="e">
        <f t="shared" si="642"/>
        <v>#NAME?</v>
      </c>
      <c r="T1434" t="e">
        <f t="shared" si="642"/>
        <v>#NAME?</v>
      </c>
      <c r="U1434" t="e">
        <f t="shared" si="642"/>
        <v>#NAME?</v>
      </c>
      <c r="V1434" t="e">
        <f t="shared" si="642"/>
        <v>#NAME?</v>
      </c>
      <c r="W1434" t="e">
        <f t="shared" si="642"/>
        <v>#NAME?</v>
      </c>
      <c r="X1434" t="e">
        <f t="shared" si="638"/>
        <v>#NAME?</v>
      </c>
      <c r="Y1434" t="e">
        <f>-OVER</f>
        <v>#NAME?</v>
      </c>
      <c r="Z1434" t="e">
        <f t="shared" si="639"/>
        <v>#NAME?</v>
      </c>
      <c r="AA1434">
        <v>-81</v>
      </c>
      <c r="AB1434" t="e">
        <f t="shared" si="640"/>
        <v>#NAME?</v>
      </c>
      <c r="AC1434">
        <v>54.4</v>
      </c>
      <c r="AD1434">
        <v>0</v>
      </c>
      <c r="AE1434">
        <v>0</v>
      </c>
      <c r="AF1434">
        <v>260</v>
      </c>
      <c r="AG1434">
        <v>337</v>
      </c>
      <c r="AH1434">
        <v>24.8</v>
      </c>
      <c r="AI1434">
        <v>25</v>
      </c>
      <c r="AJ1434">
        <v>0</v>
      </c>
      <c r="AK1434">
        <v>0.1</v>
      </c>
      <c r="AL1434">
        <v>0.7</v>
      </c>
      <c r="AM1434">
        <v>0.8</v>
      </c>
      <c r="AN1434">
        <v>239.9</v>
      </c>
      <c r="AO1434">
        <v>240.7</v>
      </c>
      <c r="AP1434">
        <v>239.3</v>
      </c>
      <c r="AQ1434">
        <v>240.1</v>
      </c>
      <c r="AR1434">
        <v>291.3</v>
      </c>
      <c r="AS1434">
        <v>292.10000000000002</v>
      </c>
      <c r="AT1434">
        <v>5</v>
      </c>
      <c r="AU1434">
        <v>5</v>
      </c>
      <c r="AV1434">
        <v>0</v>
      </c>
      <c r="AW1434">
        <v>0</v>
      </c>
      <c r="AX1434">
        <v>270.10000000000002</v>
      </c>
      <c r="AY1434">
        <v>270.8</v>
      </c>
      <c r="AZ1434">
        <v>0</v>
      </c>
      <c r="BA1434">
        <v>0</v>
      </c>
      <c r="BB1434">
        <v>0</v>
      </c>
      <c r="BC1434">
        <v>0</v>
      </c>
      <c r="BD1434">
        <v>291.2</v>
      </c>
      <c r="BE1434">
        <v>291.89999999999998</v>
      </c>
      <c r="BF1434">
        <v>5</v>
      </c>
      <c r="BG1434">
        <v>5</v>
      </c>
      <c r="BH1434">
        <v>1.6</v>
      </c>
      <c r="BI1434">
        <v>1.6</v>
      </c>
      <c r="BJ1434">
        <v>270.5</v>
      </c>
      <c r="BK1434">
        <v>271.3</v>
      </c>
      <c r="BL1434">
        <v>22</v>
      </c>
      <c r="BM1434">
        <v>22</v>
      </c>
      <c r="BN1434">
        <v>0</v>
      </c>
      <c r="BO1434">
        <v>0</v>
      </c>
      <c r="BP1434">
        <v>0.7</v>
      </c>
      <c r="BQ1434">
        <v>0.8</v>
      </c>
      <c r="BR1434">
        <v>0</v>
      </c>
      <c r="BS1434">
        <v>0</v>
      </c>
      <c r="BT1434">
        <v>0</v>
      </c>
      <c r="BU1434">
        <v>0</v>
      </c>
      <c r="BV1434">
        <v>291.3</v>
      </c>
      <c r="BW1434">
        <v>292.10000000000002</v>
      </c>
      <c r="BX1434">
        <v>5</v>
      </c>
      <c r="BY1434">
        <v>5</v>
      </c>
      <c r="BZ1434">
        <v>0</v>
      </c>
      <c r="CA1434">
        <v>0</v>
      </c>
      <c r="CB1434">
        <v>278.60000000000002</v>
      </c>
      <c r="CC1434">
        <v>279.39999999999998</v>
      </c>
      <c r="CD1434">
        <v>5</v>
      </c>
      <c r="CE1434">
        <v>5</v>
      </c>
      <c r="CF1434">
        <v>0</v>
      </c>
      <c r="CG1434">
        <v>0</v>
      </c>
    </row>
    <row r="1435" spans="1:85">
      <c r="A1435" s="1">
        <v>40925</v>
      </c>
      <c r="B1435" s="2">
        <v>0.91666666666666663</v>
      </c>
      <c r="C1435">
        <v>0</v>
      </c>
      <c r="D1435" t="e">
        <f t="shared" si="641"/>
        <v>#NAME?</v>
      </c>
      <c r="E1435" t="e">
        <f t="shared" si="641"/>
        <v>#NAME?</v>
      </c>
      <c r="F1435" t="e">
        <f t="shared" si="641"/>
        <v>#NAME?</v>
      </c>
      <c r="G1435" t="e">
        <f t="shared" si="641"/>
        <v>#NAME?</v>
      </c>
      <c r="H1435" t="e">
        <f t="shared" si="641"/>
        <v>#NAME?</v>
      </c>
      <c r="I1435" t="e">
        <f t="shared" si="641"/>
        <v>#NAME?</v>
      </c>
      <c r="J1435" t="e">
        <f t="shared" si="641"/>
        <v>#NAME?</v>
      </c>
      <c r="K1435" t="e">
        <f t="shared" si="641"/>
        <v>#NAME?</v>
      </c>
      <c r="L1435" t="e">
        <f t="shared" si="641"/>
        <v>#NAME?</v>
      </c>
      <c r="M1435" t="e">
        <f t="shared" si="641"/>
        <v>#NAME?</v>
      </c>
      <c r="N1435" t="e">
        <f t="shared" si="642"/>
        <v>#NAME?</v>
      </c>
      <c r="O1435" t="e">
        <f t="shared" si="642"/>
        <v>#NAME?</v>
      </c>
      <c r="P1435" t="e">
        <f t="shared" si="642"/>
        <v>#NAME?</v>
      </c>
      <c r="Q1435" t="e">
        <f t="shared" si="642"/>
        <v>#NAME?</v>
      </c>
      <c r="R1435" t="e">
        <f t="shared" si="642"/>
        <v>#NAME?</v>
      </c>
      <c r="S1435" t="e">
        <f t="shared" si="642"/>
        <v>#NAME?</v>
      </c>
      <c r="T1435" t="e">
        <f t="shared" si="642"/>
        <v>#NAME?</v>
      </c>
      <c r="U1435" t="e">
        <f t="shared" si="642"/>
        <v>#NAME?</v>
      </c>
      <c r="V1435" t="e">
        <f t="shared" si="642"/>
        <v>#NAME?</v>
      </c>
      <c r="W1435" t="e">
        <f t="shared" si="642"/>
        <v>#NAME?</v>
      </c>
      <c r="X1435" t="e">
        <f t="shared" si="638"/>
        <v>#NAME?</v>
      </c>
      <c r="Y1435" t="e">
        <f t="shared" ref="Y1435:Y1442" si="643">+OVER</f>
        <v>#NAME?</v>
      </c>
      <c r="Z1435" t="e">
        <f t="shared" si="639"/>
        <v>#NAME?</v>
      </c>
      <c r="AA1435" t="e">
        <f t="shared" ref="AA1435:AA1442" si="644">+OVER</f>
        <v>#NAME?</v>
      </c>
      <c r="AB1435" t="e">
        <f t="shared" si="640"/>
        <v>#NAME?</v>
      </c>
      <c r="AC1435" t="e">
        <f t="shared" ref="AC1435:AC1442" si="645">+OVER</f>
        <v>#NAME?</v>
      </c>
      <c r="AD1435">
        <v>0</v>
      </c>
      <c r="AE1435">
        <v>0</v>
      </c>
      <c r="AF1435">
        <v>242</v>
      </c>
      <c r="AG1435">
        <v>335</v>
      </c>
      <c r="AH1435">
        <v>24.9</v>
      </c>
      <c r="AI1435">
        <v>25</v>
      </c>
      <c r="AJ1435">
        <v>0</v>
      </c>
      <c r="AK1435">
        <v>0.1</v>
      </c>
      <c r="AL1435">
        <v>0.7</v>
      </c>
      <c r="AM1435">
        <v>0.8</v>
      </c>
      <c r="AN1435">
        <v>239.2</v>
      </c>
      <c r="AO1435">
        <v>239.9</v>
      </c>
      <c r="AP1435">
        <v>238.5</v>
      </c>
      <c r="AQ1435">
        <v>239.3</v>
      </c>
      <c r="AR1435">
        <v>290.60000000000002</v>
      </c>
      <c r="AS1435">
        <v>291.3</v>
      </c>
      <c r="AT1435">
        <v>5</v>
      </c>
      <c r="AU1435">
        <v>5</v>
      </c>
      <c r="AV1435">
        <v>0</v>
      </c>
      <c r="AW1435">
        <v>0</v>
      </c>
      <c r="AX1435">
        <v>269.3</v>
      </c>
      <c r="AY1435">
        <v>270.10000000000002</v>
      </c>
      <c r="AZ1435">
        <v>0</v>
      </c>
      <c r="BA1435">
        <v>0</v>
      </c>
      <c r="BB1435">
        <v>0</v>
      </c>
      <c r="BC1435">
        <v>0</v>
      </c>
      <c r="BD1435">
        <v>290.3</v>
      </c>
      <c r="BE1435">
        <v>291.2</v>
      </c>
      <c r="BF1435">
        <v>5</v>
      </c>
      <c r="BG1435">
        <v>5</v>
      </c>
      <c r="BH1435">
        <v>1.6</v>
      </c>
      <c r="BI1435">
        <v>1.6</v>
      </c>
      <c r="BJ1435">
        <v>269.7</v>
      </c>
      <c r="BK1435">
        <v>270.5</v>
      </c>
      <c r="BL1435">
        <v>22</v>
      </c>
      <c r="BM1435">
        <v>22</v>
      </c>
      <c r="BN1435">
        <v>0</v>
      </c>
      <c r="BO1435">
        <v>0</v>
      </c>
      <c r="BP1435">
        <v>0.7</v>
      </c>
      <c r="BQ1435">
        <v>0.8</v>
      </c>
      <c r="BR1435">
        <v>0</v>
      </c>
      <c r="BS1435">
        <v>0</v>
      </c>
      <c r="BT1435">
        <v>0</v>
      </c>
      <c r="BU1435">
        <v>0</v>
      </c>
      <c r="BV1435">
        <v>290.60000000000002</v>
      </c>
      <c r="BW1435">
        <v>291.3</v>
      </c>
      <c r="BX1435">
        <v>5</v>
      </c>
      <c r="BY1435">
        <v>5</v>
      </c>
      <c r="BZ1435">
        <v>0</v>
      </c>
      <c r="CA1435">
        <v>0</v>
      </c>
      <c r="CB1435">
        <v>277.89999999999998</v>
      </c>
      <c r="CC1435">
        <v>278.60000000000002</v>
      </c>
      <c r="CD1435">
        <v>5</v>
      </c>
      <c r="CE1435">
        <v>5</v>
      </c>
      <c r="CF1435">
        <v>0</v>
      </c>
      <c r="CG1435">
        <v>0</v>
      </c>
    </row>
    <row r="1436" spans="1:85">
      <c r="A1436" s="1">
        <v>40925</v>
      </c>
      <c r="B1436" s="2">
        <v>0.91736111111111107</v>
      </c>
      <c r="C1436">
        <v>0</v>
      </c>
      <c r="D1436" t="e">
        <f t="shared" si="641"/>
        <v>#NAME?</v>
      </c>
      <c r="E1436" t="e">
        <f t="shared" si="641"/>
        <v>#NAME?</v>
      </c>
      <c r="F1436" t="e">
        <f t="shared" si="641"/>
        <v>#NAME?</v>
      </c>
      <c r="G1436" t="e">
        <f t="shared" si="641"/>
        <v>#NAME?</v>
      </c>
      <c r="H1436" t="e">
        <f t="shared" si="641"/>
        <v>#NAME?</v>
      </c>
      <c r="I1436" t="e">
        <f t="shared" si="641"/>
        <v>#NAME?</v>
      </c>
      <c r="J1436" t="e">
        <f t="shared" si="641"/>
        <v>#NAME?</v>
      </c>
      <c r="K1436" t="e">
        <f t="shared" si="641"/>
        <v>#NAME?</v>
      </c>
      <c r="L1436" t="e">
        <f t="shared" si="641"/>
        <v>#NAME?</v>
      </c>
      <c r="M1436" t="e">
        <f t="shared" si="641"/>
        <v>#NAME?</v>
      </c>
      <c r="N1436" t="e">
        <f t="shared" si="642"/>
        <v>#NAME?</v>
      </c>
      <c r="O1436" t="e">
        <f t="shared" si="642"/>
        <v>#NAME?</v>
      </c>
      <c r="P1436" t="e">
        <f t="shared" si="642"/>
        <v>#NAME?</v>
      </c>
      <c r="Q1436" t="e">
        <f t="shared" si="642"/>
        <v>#NAME?</v>
      </c>
      <c r="R1436" t="e">
        <f t="shared" si="642"/>
        <v>#NAME?</v>
      </c>
      <c r="S1436" t="e">
        <f t="shared" si="642"/>
        <v>#NAME?</v>
      </c>
      <c r="T1436" t="e">
        <f t="shared" si="642"/>
        <v>#NAME?</v>
      </c>
      <c r="U1436" t="e">
        <f t="shared" si="642"/>
        <v>#NAME?</v>
      </c>
      <c r="V1436" t="e">
        <f t="shared" si="642"/>
        <v>#NAME?</v>
      </c>
      <c r="W1436" t="e">
        <f t="shared" si="642"/>
        <v>#NAME?</v>
      </c>
      <c r="X1436" t="e">
        <f t="shared" si="638"/>
        <v>#NAME?</v>
      </c>
      <c r="Y1436" t="e">
        <f t="shared" si="643"/>
        <v>#NAME?</v>
      </c>
      <c r="Z1436" t="e">
        <f t="shared" si="639"/>
        <v>#NAME?</v>
      </c>
      <c r="AA1436" t="e">
        <f t="shared" si="644"/>
        <v>#NAME?</v>
      </c>
      <c r="AB1436" t="e">
        <f t="shared" si="640"/>
        <v>#NAME?</v>
      </c>
      <c r="AC1436" t="e">
        <f t="shared" si="645"/>
        <v>#NAME?</v>
      </c>
      <c r="AD1436">
        <v>0</v>
      </c>
      <c r="AE1436">
        <v>0</v>
      </c>
      <c r="AF1436">
        <v>252</v>
      </c>
      <c r="AG1436">
        <v>334</v>
      </c>
      <c r="AH1436">
        <v>24.9</v>
      </c>
      <c r="AI1436">
        <v>25</v>
      </c>
      <c r="AJ1436">
        <v>0</v>
      </c>
      <c r="AK1436">
        <v>0.1</v>
      </c>
      <c r="AL1436">
        <v>0.7</v>
      </c>
      <c r="AM1436">
        <v>0.8</v>
      </c>
      <c r="AN1436">
        <v>238.4</v>
      </c>
      <c r="AO1436">
        <v>239.2</v>
      </c>
      <c r="AP1436">
        <v>237.7</v>
      </c>
      <c r="AQ1436">
        <v>238.5</v>
      </c>
      <c r="AR1436">
        <v>289.8</v>
      </c>
      <c r="AS1436">
        <v>290.60000000000002</v>
      </c>
      <c r="AT1436">
        <v>5</v>
      </c>
      <c r="AU1436">
        <v>5</v>
      </c>
      <c r="AV1436">
        <v>0</v>
      </c>
      <c r="AW1436">
        <v>0</v>
      </c>
      <c r="AX1436">
        <v>268.5</v>
      </c>
      <c r="AY1436">
        <v>269.3</v>
      </c>
      <c r="AZ1436">
        <v>0</v>
      </c>
      <c r="BA1436">
        <v>0</v>
      </c>
      <c r="BB1436">
        <v>0</v>
      </c>
      <c r="BC1436">
        <v>0</v>
      </c>
      <c r="BD1436">
        <v>289.60000000000002</v>
      </c>
      <c r="BE1436">
        <v>290.3</v>
      </c>
      <c r="BF1436">
        <v>5</v>
      </c>
      <c r="BG1436">
        <v>5</v>
      </c>
      <c r="BH1436">
        <v>1.6</v>
      </c>
      <c r="BI1436">
        <v>1.6</v>
      </c>
      <c r="BJ1436">
        <v>268.89999999999998</v>
      </c>
      <c r="BK1436">
        <v>269.8</v>
      </c>
      <c r="BL1436">
        <v>22</v>
      </c>
      <c r="BM1436">
        <v>22</v>
      </c>
      <c r="BN1436">
        <v>0</v>
      </c>
      <c r="BO1436">
        <v>0</v>
      </c>
      <c r="BP1436">
        <v>0.7</v>
      </c>
      <c r="BQ1436">
        <v>0.8</v>
      </c>
      <c r="BR1436">
        <v>0</v>
      </c>
      <c r="BS1436">
        <v>0</v>
      </c>
      <c r="BT1436">
        <v>0</v>
      </c>
      <c r="BU1436">
        <v>0</v>
      </c>
      <c r="BV1436">
        <v>289.8</v>
      </c>
      <c r="BW1436">
        <v>290.60000000000002</v>
      </c>
      <c r="BX1436">
        <v>5</v>
      </c>
      <c r="BY1436">
        <v>5</v>
      </c>
      <c r="BZ1436">
        <v>0</v>
      </c>
      <c r="CA1436">
        <v>0</v>
      </c>
      <c r="CB1436">
        <v>277.2</v>
      </c>
      <c r="CC1436">
        <v>277.89999999999998</v>
      </c>
      <c r="CD1436">
        <v>5</v>
      </c>
      <c r="CE1436">
        <v>5</v>
      </c>
      <c r="CF1436">
        <v>0</v>
      </c>
      <c r="CG1436">
        <v>0</v>
      </c>
    </row>
    <row r="1437" spans="1:85">
      <c r="A1437" s="1">
        <v>40925</v>
      </c>
      <c r="B1437" s="2">
        <v>0.91805555555555562</v>
      </c>
      <c r="C1437">
        <v>0</v>
      </c>
      <c r="D1437" t="e">
        <f t="shared" si="641"/>
        <v>#NAME?</v>
      </c>
      <c r="E1437" t="e">
        <f t="shared" si="641"/>
        <v>#NAME?</v>
      </c>
      <c r="F1437" t="e">
        <f t="shared" si="641"/>
        <v>#NAME?</v>
      </c>
      <c r="G1437" t="e">
        <f t="shared" si="641"/>
        <v>#NAME?</v>
      </c>
      <c r="H1437" t="e">
        <f t="shared" si="641"/>
        <v>#NAME?</v>
      </c>
      <c r="I1437" t="e">
        <f t="shared" si="641"/>
        <v>#NAME?</v>
      </c>
      <c r="J1437" t="e">
        <f t="shared" si="641"/>
        <v>#NAME?</v>
      </c>
      <c r="K1437" t="e">
        <f t="shared" si="641"/>
        <v>#NAME?</v>
      </c>
      <c r="L1437" t="e">
        <f t="shared" si="641"/>
        <v>#NAME?</v>
      </c>
      <c r="M1437" t="e">
        <f t="shared" si="641"/>
        <v>#NAME?</v>
      </c>
      <c r="N1437" t="e">
        <f t="shared" si="642"/>
        <v>#NAME?</v>
      </c>
      <c r="O1437" t="e">
        <f t="shared" si="642"/>
        <v>#NAME?</v>
      </c>
      <c r="P1437" t="e">
        <f t="shared" si="642"/>
        <v>#NAME?</v>
      </c>
      <c r="Q1437" t="e">
        <f t="shared" si="642"/>
        <v>#NAME?</v>
      </c>
      <c r="R1437" t="e">
        <f t="shared" si="642"/>
        <v>#NAME?</v>
      </c>
      <c r="S1437" t="e">
        <f t="shared" si="642"/>
        <v>#NAME?</v>
      </c>
      <c r="T1437" t="e">
        <f t="shared" si="642"/>
        <v>#NAME?</v>
      </c>
      <c r="U1437" t="e">
        <f t="shared" si="642"/>
        <v>#NAME?</v>
      </c>
      <c r="V1437" t="e">
        <f t="shared" si="642"/>
        <v>#NAME?</v>
      </c>
      <c r="W1437" t="e">
        <f t="shared" si="642"/>
        <v>#NAME?</v>
      </c>
      <c r="X1437" t="e">
        <f t="shared" si="638"/>
        <v>#NAME?</v>
      </c>
      <c r="Y1437" t="e">
        <f t="shared" si="643"/>
        <v>#NAME?</v>
      </c>
      <c r="Z1437" t="e">
        <f t="shared" si="639"/>
        <v>#NAME?</v>
      </c>
      <c r="AA1437" t="e">
        <f t="shared" si="644"/>
        <v>#NAME?</v>
      </c>
      <c r="AB1437" t="e">
        <f t="shared" si="640"/>
        <v>#NAME?</v>
      </c>
      <c r="AC1437" t="e">
        <f t="shared" si="645"/>
        <v>#NAME?</v>
      </c>
      <c r="AD1437">
        <v>0</v>
      </c>
      <c r="AE1437">
        <v>0</v>
      </c>
      <c r="AF1437">
        <v>249</v>
      </c>
      <c r="AG1437">
        <v>334</v>
      </c>
      <c r="AH1437">
        <v>24.9</v>
      </c>
      <c r="AI1437">
        <v>25</v>
      </c>
      <c r="AJ1437">
        <v>0</v>
      </c>
      <c r="AK1437">
        <v>0.1</v>
      </c>
      <c r="AL1437">
        <v>0.7</v>
      </c>
      <c r="AM1437">
        <v>0.8</v>
      </c>
      <c r="AN1437">
        <v>237.6</v>
      </c>
      <c r="AO1437">
        <v>238.4</v>
      </c>
      <c r="AP1437">
        <v>237</v>
      </c>
      <c r="AQ1437">
        <v>237.7</v>
      </c>
      <c r="AR1437">
        <v>289.10000000000002</v>
      </c>
      <c r="AS1437">
        <v>289.89999999999998</v>
      </c>
      <c r="AT1437">
        <v>5</v>
      </c>
      <c r="AU1437">
        <v>5</v>
      </c>
      <c r="AV1437">
        <v>0</v>
      </c>
      <c r="AW1437">
        <v>0</v>
      </c>
      <c r="AX1437">
        <v>267.8</v>
      </c>
      <c r="AY1437">
        <v>268.5</v>
      </c>
      <c r="AZ1437">
        <v>0</v>
      </c>
      <c r="BA1437">
        <v>0</v>
      </c>
      <c r="BB1437">
        <v>0</v>
      </c>
      <c r="BC1437">
        <v>0</v>
      </c>
      <c r="BD1437">
        <v>288.89999999999998</v>
      </c>
      <c r="BE1437">
        <v>289.60000000000002</v>
      </c>
      <c r="BF1437">
        <v>5</v>
      </c>
      <c r="BG1437">
        <v>5</v>
      </c>
      <c r="BH1437">
        <v>1.6</v>
      </c>
      <c r="BI1437">
        <v>1.6</v>
      </c>
      <c r="BJ1437">
        <v>268.2</v>
      </c>
      <c r="BK1437">
        <v>268.89999999999998</v>
      </c>
      <c r="BL1437">
        <v>22</v>
      </c>
      <c r="BM1437">
        <v>22</v>
      </c>
      <c r="BN1437">
        <v>0</v>
      </c>
      <c r="BO1437">
        <v>0</v>
      </c>
      <c r="BP1437">
        <v>0.7</v>
      </c>
      <c r="BQ1437">
        <v>0.8</v>
      </c>
      <c r="BR1437">
        <v>0</v>
      </c>
      <c r="BS1437">
        <v>0</v>
      </c>
      <c r="BT1437">
        <v>0</v>
      </c>
      <c r="BU1437">
        <v>0</v>
      </c>
      <c r="BV1437">
        <v>289.10000000000002</v>
      </c>
      <c r="BW1437">
        <v>289.89999999999998</v>
      </c>
      <c r="BX1437">
        <v>5</v>
      </c>
      <c r="BY1437">
        <v>5</v>
      </c>
      <c r="BZ1437">
        <v>0</v>
      </c>
      <c r="CA1437">
        <v>0</v>
      </c>
      <c r="CB1437">
        <v>276.39999999999998</v>
      </c>
      <c r="CC1437">
        <v>277.2</v>
      </c>
      <c r="CD1437">
        <v>5</v>
      </c>
      <c r="CE1437">
        <v>5</v>
      </c>
      <c r="CF1437">
        <v>0</v>
      </c>
      <c r="CG1437">
        <v>0</v>
      </c>
    </row>
    <row r="1438" spans="1:85">
      <c r="A1438" s="1">
        <v>40925</v>
      </c>
      <c r="B1438" s="2">
        <v>0.91875000000000007</v>
      </c>
      <c r="C1438">
        <v>0</v>
      </c>
      <c r="D1438" t="e">
        <f t="shared" si="641"/>
        <v>#NAME?</v>
      </c>
      <c r="E1438" t="e">
        <f t="shared" si="641"/>
        <v>#NAME?</v>
      </c>
      <c r="F1438" t="e">
        <f t="shared" si="641"/>
        <v>#NAME?</v>
      </c>
      <c r="G1438" t="e">
        <f t="shared" si="641"/>
        <v>#NAME?</v>
      </c>
      <c r="H1438" t="e">
        <f t="shared" si="641"/>
        <v>#NAME?</v>
      </c>
      <c r="I1438" t="e">
        <f t="shared" si="641"/>
        <v>#NAME?</v>
      </c>
      <c r="J1438" t="e">
        <f t="shared" si="641"/>
        <v>#NAME?</v>
      </c>
      <c r="K1438" t="e">
        <f t="shared" si="641"/>
        <v>#NAME?</v>
      </c>
      <c r="L1438" t="e">
        <f t="shared" si="641"/>
        <v>#NAME?</v>
      </c>
      <c r="M1438" t="e">
        <f t="shared" si="641"/>
        <v>#NAME?</v>
      </c>
      <c r="N1438" t="e">
        <f t="shared" si="642"/>
        <v>#NAME?</v>
      </c>
      <c r="O1438" t="e">
        <f t="shared" si="642"/>
        <v>#NAME?</v>
      </c>
      <c r="P1438" t="e">
        <f t="shared" si="642"/>
        <v>#NAME?</v>
      </c>
      <c r="Q1438" t="e">
        <f t="shared" si="642"/>
        <v>#NAME?</v>
      </c>
      <c r="R1438" t="e">
        <f t="shared" si="642"/>
        <v>#NAME?</v>
      </c>
      <c r="S1438" t="e">
        <f t="shared" si="642"/>
        <v>#NAME?</v>
      </c>
      <c r="T1438" t="e">
        <f t="shared" si="642"/>
        <v>#NAME?</v>
      </c>
      <c r="U1438" t="e">
        <f t="shared" si="642"/>
        <v>#NAME?</v>
      </c>
      <c r="V1438" t="e">
        <f t="shared" si="642"/>
        <v>#NAME?</v>
      </c>
      <c r="W1438" t="e">
        <f t="shared" si="642"/>
        <v>#NAME?</v>
      </c>
      <c r="X1438" t="e">
        <f t="shared" si="638"/>
        <v>#NAME?</v>
      </c>
      <c r="Y1438" t="e">
        <f t="shared" si="643"/>
        <v>#NAME?</v>
      </c>
      <c r="Z1438" t="e">
        <f t="shared" si="639"/>
        <v>#NAME?</v>
      </c>
      <c r="AA1438" t="e">
        <f t="shared" si="644"/>
        <v>#NAME?</v>
      </c>
      <c r="AB1438" t="e">
        <f t="shared" si="640"/>
        <v>#NAME?</v>
      </c>
      <c r="AC1438" t="e">
        <f t="shared" si="645"/>
        <v>#NAME?</v>
      </c>
      <c r="AD1438">
        <v>0</v>
      </c>
      <c r="AE1438">
        <v>0</v>
      </c>
      <c r="AF1438">
        <v>239</v>
      </c>
      <c r="AG1438">
        <v>341</v>
      </c>
      <c r="AH1438">
        <v>24.9</v>
      </c>
      <c r="AI1438">
        <v>25</v>
      </c>
      <c r="AJ1438">
        <v>0</v>
      </c>
      <c r="AK1438">
        <v>0.1</v>
      </c>
      <c r="AL1438">
        <v>0.7</v>
      </c>
      <c r="AM1438">
        <v>0.8</v>
      </c>
      <c r="AN1438">
        <v>236.8</v>
      </c>
      <c r="AO1438">
        <v>237.6</v>
      </c>
      <c r="AP1438">
        <v>236.2</v>
      </c>
      <c r="AQ1438">
        <v>237</v>
      </c>
      <c r="AR1438">
        <v>288.3</v>
      </c>
      <c r="AS1438">
        <v>289.10000000000002</v>
      </c>
      <c r="AT1438">
        <v>5</v>
      </c>
      <c r="AU1438">
        <v>5</v>
      </c>
      <c r="AV1438">
        <v>0</v>
      </c>
      <c r="AW1438">
        <v>0</v>
      </c>
      <c r="AX1438">
        <v>267</v>
      </c>
      <c r="AY1438">
        <v>267.8</v>
      </c>
      <c r="AZ1438">
        <v>0</v>
      </c>
      <c r="BA1438">
        <v>0</v>
      </c>
      <c r="BB1438">
        <v>0</v>
      </c>
      <c r="BC1438">
        <v>0</v>
      </c>
      <c r="BD1438">
        <v>288.2</v>
      </c>
      <c r="BE1438">
        <v>288.89999999999998</v>
      </c>
      <c r="BF1438">
        <v>5</v>
      </c>
      <c r="BG1438">
        <v>5</v>
      </c>
      <c r="BH1438">
        <v>1.6</v>
      </c>
      <c r="BI1438">
        <v>1.6</v>
      </c>
      <c r="BJ1438">
        <v>267.39999999999998</v>
      </c>
      <c r="BK1438">
        <v>268.2</v>
      </c>
      <c r="BL1438">
        <v>22</v>
      </c>
      <c r="BM1438">
        <v>22</v>
      </c>
      <c r="BN1438">
        <v>0</v>
      </c>
      <c r="BO1438">
        <v>0</v>
      </c>
      <c r="BP1438">
        <v>0.7</v>
      </c>
      <c r="BQ1438">
        <v>0.8</v>
      </c>
      <c r="BR1438">
        <v>0</v>
      </c>
      <c r="BS1438">
        <v>0</v>
      </c>
      <c r="BT1438">
        <v>0</v>
      </c>
      <c r="BU1438">
        <v>0</v>
      </c>
      <c r="BV1438">
        <v>288.3</v>
      </c>
      <c r="BW1438">
        <v>289.10000000000002</v>
      </c>
      <c r="BX1438">
        <v>5</v>
      </c>
      <c r="BY1438">
        <v>5</v>
      </c>
      <c r="BZ1438">
        <v>0</v>
      </c>
      <c r="CA1438">
        <v>0</v>
      </c>
      <c r="CB1438">
        <v>275.7</v>
      </c>
      <c r="CC1438">
        <v>276.39999999999998</v>
      </c>
      <c r="CD1438">
        <v>5</v>
      </c>
      <c r="CE1438">
        <v>5</v>
      </c>
      <c r="CF1438">
        <v>0</v>
      </c>
      <c r="CG1438">
        <v>0</v>
      </c>
    </row>
    <row r="1439" spans="1:85">
      <c r="A1439" s="1">
        <v>40925</v>
      </c>
      <c r="B1439" s="2">
        <v>0.9194444444444444</v>
      </c>
      <c r="C1439">
        <v>0</v>
      </c>
      <c r="D1439" t="e">
        <f t="shared" si="641"/>
        <v>#NAME?</v>
      </c>
      <c r="E1439" t="e">
        <f t="shared" si="641"/>
        <v>#NAME?</v>
      </c>
      <c r="F1439" t="e">
        <f t="shared" si="641"/>
        <v>#NAME?</v>
      </c>
      <c r="G1439" t="e">
        <f t="shared" si="641"/>
        <v>#NAME?</v>
      </c>
      <c r="H1439" t="e">
        <f t="shared" si="641"/>
        <v>#NAME?</v>
      </c>
      <c r="I1439" t="e">
        <f t="shared" si="641"/>
        <v>#NAME?</v>
      </c>
      <c r="J1439" t="e">
        <f t="shared" si="641"/>
        <v>#NAME?</v>
      </c>
      <c r="K1439" t="e">
        <f t="shared" si="641"/>
        <v>#NAME?</v>
      </c>
      <c r="L1439" t="e">
        <f t="shared" si="641"/>
        <v>#NAME?</v>
      </c>
      <c r="M1439" t="e">
        <f t="shared" si="641"/>
        <v>#NAME?</v>
      </c>
      <c r="N1439" t="e">
        <f t="shared" si="642"/>
        <v>#NAME?</v>
      </c>
      <c r="O1439" t="e">
        <f t="shared" si="642"/>
        <v>#NAME?</v>
      </c>
      <c r="P1439" t="e">
        <f t="shared" si="642"/>
        <v>#NAME?</v>
      </c>
      <c r="Q1439" t="e">
        <f t="shared" si="642"/>
        <v>#NAME?</v>
      </c>
      <c r="R1439" t="e">
        <f t="shared" si="642"/>
        <v>#NAME?</v>
      </c>
      <c r="S1439" t="e">
        <f t="shared" si="642"/>
        <v>#NAME?</v>
      </c>
      <c r="T1439" t="e">
        <f t="shared" si="642"/>
        <v>#NAME?</v>
      </c>
      <c r="U1439" t="e">
        <f t="shared" si="642"/>
        <v>#NAME?</v>
      </c>
      <c r="V1439" t="e">
        <f t="shared" si="642"/>
        <v>#NAME?</v>
      </c>
      <c r="W1439" t="e">
        <f t="shared" si="642"/>
        <v>#NAME?</v>
      </c>
      <c r="X1439" t="e">
        <f t="shared" si="638"/>
        <v>#NAME?</v>
      </c>
      <c r="Y1439" t="e">
        <f t="shared" si="643"/>
        <v>#NAME?</v>
      </c>
      <c r="Z1439" t="e">
        <f t="shared" si="639"/>
        <v>#NAME?</v>
      </c>
      <c r="AA1439" t="e">
        <f t="shared" si="644"/>
        <v>#NAME?</v>
      </c>
      <c r="AB1439" t="e">
        <f t="shared" si="640"/>
        <v>#NAME?</v>
      </c>
      <c r="AC1439" t="e">
        <f t="shared" si="645"/>
        <v>#NAME?</v>
      </c>
      <c r="AD1439">
        <v>0</v>
      </c>
      <c r="AE1439">
        <v>0</v>
      </c>
      <c r="AF1439">
        <v>238</v>
      </c>
      <c r="AG1439">
        <v>331</v>
      </c>
      <c r="AH1439">
        <v>24.9</v>
      </c>
      <c r="AI1439">
        <v>25.1</v>
      </c>
      <c r="AJ1439">
        <v>0</v>
      </c>
      <c r="AK1439">
        <v>0.1</v>
      </c>
      <c r="AL1439">
        <v>0.7</v>
      </c>
      <c r="AM1439">
        <v>0.8</v>
      </c>
      <c r="AN1439">
        <v>236.1</v>
      </c>
      <c r="AO1439">
        <v>236.9</v>
      </c>
      <c r="AP1439">
        <v>235.4</v>
      </c>
      <c r="AQ1439">
        <v>236.3</v>
      </c>
      <c r="AR1439">
        <v>287.60000000000002</v>
      </c>
      <c r="AS1439">
        <v>288.3</v>
      </c>
      <c r="AT1439">
        <v>5</v>
      </c>
      <c r="AU1439">
        <v>5</v>
      </c>
      <c r="AV1439">
        <v>0</v>
      </c>
      <c r="AW1439">
        <v>0</v>
      </c>
      <c r="AX1439">
        <v>266.3</v>
      </c>
      <c r="AY1439">
        <v>267</v>
      </c>
      <c r="AZ1439">
        <v>0</v>
      </c>
      <c r="BA1439">
        <v>0</v>
      </c>
      <c r="BB1439">
        <v>0</v>
      </c>
      <c r="BC1439">
        <v>0</v>
      </c>
      <c r="BD1439">
        <v>287.39999999999998</v>
      </c>
      <c r="BE1439">
        <v>288.2</v>
      </c>
      <c r="BF1439">
        <v>5</v>
      </c>
      <c r="BG1439">
        <v>5</v>
      </c>
      <c r="BH1439">
        <v>1.6</v>
      </c>
      <c r="BI1439">
        <v>1.6</v>
      </c>
      <c r="BJ1439">
        <v>266.7</v>
      </c>
      <c r="BK1439">
        <v>267.39999999999998</v>
      </c>
      <c r="BL1439">
        <v>22</v>
      </c>
      <c r="BM1439">
        <v>22</v>
      </c>
      <c r="BN1439">
        <v>0</v>
      </c>
      <c r="BO1439">
        <v>0</v>
      </c>
      <c r="BP1439">
        <v>0.7</v>
      </c>
      <c r="BQ1439">
        <v>0.8</v>
      </c>
      <c r="BR1439">
        <v>0</v>
      </c>
      <c r="BS1439">
        <v>0</v>
      </c>
      <c r="BT1439">
        <v>0</v>
      </c>
      <c r="BU1439">
        <v>0</v>
      </c>
      <c r="BV1439">
        <v>287.60000000000002</v>
      </c>
      <c r="BW1439">
        <v>288.3</v>
      </c>
      <c r="BX1439">
        <v>5</v>
      </c>
      <c r="BY1439">
        <v>5</v>
      </c>
      <c r="BZ1439">
        <v>0</v>
      </c>
      <c r="CA1439">
        <v>0</v>
      </c>
      <c r="CB1439">
        <v>275</v>
      </c>
      <c r="CC1439">
        <v>275.7</v>
      </c>
      <c r="CD1439">
        <v>5</v>
      </c>
      <c r="CE1439">
        <v>5</v>
      </c>
      <c r="CF1439">
        <v>0</v>
      </c>
      <c r="CG1439">
        <v>0</v>
      </c>
    </row>
    <row r="1440" spans="1:85">
      <c r="A1440" s="1">
        <v>40925</v>
      </c>
      <c r="B1440" s="2">
        <v>0.92013888888888884</v>
      </c>
      <c r="C1440">
        <v>0</v>
      </c>
      <c r="D1440" t="e">
        <f t="shared" si="641"/>
        <v>#NAME?</v>
      </c>
      <c r="E1440" t="e">
        <f t="shared" si="641"/>
        <v>#NAME?</v>
      </c>
      <c r="F1440" t="e">
        <f t="shared" si="641"/>
        <v>#NAME?</v>
      </c>
      <c r="G1440" t="e">
        <f t="shared" si="641"/>
        <v>#NAME?</v>
      </c>
      <c r="H1440" t="e">
        <f t="shared" si="641"/>
        <v>#NAME?</v>
      </c>
      <c r="I1440" t="e">
        <f t="shared" si="641"/>
        <v>#NAME?</v>
      </c>
      <c r="J1440" t="e">
        <f t="shared" si="641"/>
        <v>#NAME?</v>
      </c>
      <c r="K1440" t="e">
        <f t="shared" si="641"/>
        <v>#NAME?</v>
      </c>
      <c r="L1440" t="e">
        <f t="shared" si="641"/>
        <v>#NAME?</v>
      </c>
      <c r="M1440" t="e">
        <f t="shared" si="641"/>
        <v>#NAME?</v>
      </c>
      <c r="N1440" t="e">
        <f t="shared" si="642"/>
        <v>#NAME?</v>
      </c>
      <c r="O1440" t="e">
        <f t="shared" si="642"/>
        <v>#NAME?</v>
      </c>
      <c r="P1440" t="e">
        <f t="shared" si="642"/>
        <v>#NAME?</v>
      </c>
      <c r="Q1440" t="e">
        <f t="shared" si="642"/>
        <v>#NAME?</v>
      </c>
      <c r="R1440" t="e">
        <f t="shared" si="642"/>
        <v>#NAME?</v>
      </c>
      <c r="S1440" t="e">
        <f t="shared" si="642"/>
        <v>#NAME?</v>
      </c>
      <c r="T1440" t="e">
        <f t="shared" si="642"/>
        <v>#NAME?</v>
      </c>
      <c r="U1440" t="e">
        <f t="shared" si="642"/>
        <v>#NAME?</v>
      </c>
      <c r="V1440" t="e">
        <f t="shared" si="642"/>
        <v>#NAME?</v>
      </c>
      <c r="W1440" t="e">
        <f t="shared" si="642"/>
        <v>#NAME?</v>
      </c>
      <c r="X1440" t="e">
        <f t="shared" si="638"/>
        <v>#NAME?</v>
      </c>
      <c r="Y1440" t="e">
        <f t="shared" si="643"/>
        <v>#NAME?</v>
      </c>
      <c r="Z1440">
        <v>26</v>
      </c>
      <c r="AA1440" t="e">
        <f t="shared" si="644"/>
        <v>#NAME?</v>
      </c>
      <c r="AB1440">
        <v>276.10000000000002</v>
      </c>
      <c r="AC1440" t="e">
        <f t="shared" si="645"/>
        <v>#NAME?</v>
      </c>
      <c r="AD1440">
        <v>0</v>
      </c>
      <c r="AE1440">
        <v>0</v>
      </c>
      <c r="AF1440">
        <v>259</v>
      </c>
      <c r="AG1440">
        <v>326</v>
      </c>
      <c r="AH1440">
        <v>25</v>
      </c>
      <c r="AI1440">
        <v>25.1</v>
      </c>
      <c r="AJ1440">
        <v>0</v>
      </c>
      <c r="AK1440">
        <v>0.1</v>
      </c>
      <c r="AL1440">
        <v>0.7</v>
      </c>
      <c r="AM1440">
        <v>0.8</v>
      </c>
      <c r="AN1440">
        <v>235.3</v>
      </c>
      <c r="AO1440">
        <v>236.1</v>
      </c>
      <c r="AP1440">
        <v>234.6</v>
      </c>
      <c r="AQ1440">
        <v>235.4</v>
      </c>
      <c r="AR1440">
        <v>286.89999999999998</v>
      </c>
      <c r="AS1440">
        <v>287.60000000000002</v>
      </c>
      <c r="AT1440">
        <v>5</v>
      </c>
      <c r="AU1440">
        <v>5</v>
      </c>
      <c r="AV1440">
        <v>0</v>
      </c>
      <c r="AW1440">
        <v>0</v>
      </c>
      <c r="AX1440">
        <v>265.39999999999998</v>
      </c>
      <c r="AY1440">
        <v>266.3</v>
      </c>
      <c r="AZ1440">
        <v>0</v>
      </c>
      <c r="BA1440">
        <v>0</v>
      </c>
      <c r="BB1440">
        <v>0</v>
      </c>
      <c r="BC1440">
        <v>0</v>
      </c>
      <c r="BD1440">
        <v>286.7</v>
      </c>
      <c r="BE1440">
        <v>287.39999999999998</v>
      </c>
      <c r="BF1440">
        <v>5</v>
      </c>
      <c r="BG1440">
        <v>5</v>
      </c>
      <c r="BH1440">
        <v>1.6</v>
      </c>
      <c r="BI1440">
        <v>1.6</v>
      </c>
      <c r="BJ1440">
        <v>266</v>
      </c>
      <c r="BK1440">
        <v>266.7</v>
      </c>
      <c r="BL1440">
        <v>22</v>
      </c>
      <c r="BM1440">
        <v>22</v>
      </c>
      <c r="BN1440">
        <v>0</v>
      </c>
      <c r="BO1440">
        <v>0</v>
      </c>
      <c r="BP1440">
        <v>0.7</v>
      </c>
      <c r="BQ1440">
        <v>0.8</v>
      </c>
      <c r="BR1440">
        <v>0</v>
      </c>
      <c r="BS1440">
        <v>0</v>
      </c>
      <c r="BT1440">
        <v>0</v>
      </c>
      <c r="BU1440">
        <v>0</v>
      </c>
      <c r="BV1440">
        <v>286.89999999999998</v>
      </c>
      <c r="BW1440">
        <v>287.60000000000002</v>
      </c>
      <c r="BX1440">
        <v>5</v>
      </c>
      <c r="BY1440">
        <v>5</v>
      </c>
      <c r="BZ1440">
        <v>0</v>
      </c>
      <c r="CA1440">
        <v>0</v>
      </c>
      <c r="CB1440">
        <v>274.2</v>
      </c>
      <c r="CC1440">
        <v>275</v>
      </c>
      <c r="CD1440">
        <v>5</v>
      </c>
      <c r="CE1440">
        <v>5</v>
      </c>
      <c r="CF1440">
        <v>0</v>
      </c>
      <c r="CG1440">
        <v>0</v>
      </c>
    </row>
    <row r="1441" spans="1:85">
      <c r="A1441" s="1">
        <v>40925</v>
      </c>
      <c r="B1441" s="2">
        <v>0.92083333333333339</v>
      </c>
      <c r="C1441">
        <v>0</v>
      </c>
      <c r="D1441" t="e">
        <f t="shared" si="641"/>
        <v>#NAME?</v>
      </c>
      <c r="E1441" t="e">
        <f t="shared" si="641"/>
        <v>#NAME?</v>
      </c>
      <c r="F1441" t="e">
        <f t="shared" si="641"/>
        <v>#NAME?</v>
      </c>
      <c r="G1441" t="e">
        <f t="shared" si="641"/>
        <v>#NAME?</v>
      </c>
      <c r="H1441" t="e">
        <f t="shared" si="641"/>
        <v>#NAME?</v>
      </c>
      <c r="I1441" t="e">
        <f t="shared" si="641"/>
        <v>#NAME?</v>
      </c>
      <c r="J1441" t="e">
        <f t="shared" si="641"/>
        <v>#NAME?</v>
      </c>
      <c r="K1441" t="e">
        <f t="shared" si="641"/>
        <v>#NAME?</v>
      </c>
      <c r="L1441" t="e">
        <f t="shared" si="641"/>
        <v>#NAME?</v>
      </c>
      <c r="M1441" t="e">
        <f t="shared" si="641"/>
        <v>#NAME?</v>
      </c>
      <c r="N1441" t="e">
        <f t="shared" si="642"/>
        <v>#NAME?</v>
      </c>
      <c r="O1441" t="e">
        <f t="shared" si="642"/>
        <v>#NAME?</v>
      </c>
      <c r="P1441" t="e">
        <f t="shared" si="642"/>
        <v>#NAME?</v>
      </c>
      <c r="Q1441" t="e">
        <f t="shared" si="642"/>
        <v>#NAME?</v>
      </c>
      <c r="R1441" t="e">
        <f t="shared" si="642"/>
        <v>#NAME?</v>
      </c>
      <c r="S1441" t="e">
        <f t="shared" si="642"/>
        <v>#NAME?</v>
      </c>
      <c r="T1441" t="e">
        <f t="shared" si="642"/>
        <v>#NAME?</v>
      </c>
      <c r="U1441" t="e">
        <f t="shared" si="642"/>
        <v>#NAME?</v>
      </c>
      <c r="V1441" t="e">
        <f t="shared" si="642"/>
        <v>#NAME?</v>
      </c>
      <c r="W1441" t="e">
        <f t="shared" si="642"/>
        <v>#NAME?</v>
      </c>
      <c r="X1441" t="e">
        <f t="shared" si="638"/>
        <v>#NAME?</v>
      </c>
      <c r="Y1441" t="e">
        <f t="shared" si="643"/>
        <v>#NAME?</v>
      </c>
      <c r="Z1441">
        <v>-106</v>
      </c>
      <c r="AA1441" t="e">
        <f t="shared" si="644"/>
        <v>#NAME?</v>
      </c>
      <c r="AB1441">
        <v>81</v>
      </c>
      <c r="AC1441" t="e">
        <f t="shared" si="645"/>
        <v>#NAME?</v>
      </c>
      <c r="AD1441">
        <v>0</v>
      </c>
      <c r="AE1441">
        <v>0</v>
      </c>
      <c r="AF1441">
        <v>241</v>
      </c>
      <c r="AG1441">
        <v>325</v>
      </c>
      <c r="AH1441">
        <v>24.9</v>
      </c>
      <c r="AI1441">
        <v>25.1</v>
      </c>
      <c r="AJ1441">
        <v>0</v>
      </c>
      <c r="AK1441">
        <v>0.1</v>
      </c>
      <c r="AL1441">
        <v>0.8</v>
      </c>
      <c r="AM1441">
        <v>0.8</v>
      </c>
      <c r="AN1441">
        <v>234.5</v>
      </c>
      <c r="AO1441">
        <v>235.3</v>
      </c>
      <c r="AP1441">
        <v>233.8</v>
      </c>
      <c r="AQ1441">
        <v>234.7</v>
      </c>
      <c r="AR1441">
        <v>286.10000000000002</v>
      </c>
      <c r="AS1441">
        <v>286.89999999999998</v>
      </c>
      <c r="AT1441">
        <v>5</v>
      </c>
      <c r="AU1441">
        <v>5</v>
      </c>
      <c r="AV1441">
        <v>0</v>
      </c>
      <c r="AW1441">
        <v>0</v>
      </c>
      <c r="AX1441">
        <v>264.60000000000002</v>
      </c>
      <c r="AY1441">
        <v>265.39999999999998</v>
      </c>
      <c r="AZ1441">
        <v>0</v>
      </c>
      <c r="BA1441">
        <v>0</v>
      </c>
      <c r="BB1441">
        <v>0</v>
      </c>
      <c r="BC1441">
        <v>0</v>
      </c>
      <c r="BD1441">
        <v>285.89999999999998</v>
      </c>
      <c r="BE1441">
        <v>286.7</v>
      </c>
      <c r="BF1441">
        <v>5</v>
      </c>
      <c r="BG1441">
        <v>5</v>
      </c>
      <c r="BH1441">
        <v>1.6</v>
      </c>
      <c r="BI1441">
        <v>1.6</v>
      </c>
      <c r="BJ1441">
        <v>265.2</v>
      </c>
      <c r="BK1441">
        <v>266</v>
      </c>
      <c r="BL1441">
        <v>22</v>
      </c>
      <c r="BM1441">
        <v>22</v>
      </c>
      <c r="BN1441">
        <v>0</v>
      </c>
      <c r="BO1441">
        <v>0</v>
      </c>
      <c r="BP1441">
        <v>0.8</v>
      </c>
      <c r="BQ1441">
        <v>0.8</v>
      </c>
      <c r="BR1441">
        <v>0</v>
      </c>
      <c r="BS1441">
        <v>0</v>
      </c>
      <c r="BT1441">
        <v>0</v>
      </c>
      <c r="BU1441">
        <v>0</v>
      </c>
      <c r="BV1441">
        <v>286.10000000000002</v>
      </c>
      <c r="BW1441">
        <v>286.89999999999998</v>
      </c>
      <c r="BX1441">
        <v>5</v>
      </c>
      <c r="BY1441">
        <v>5</v>
      </c>
      <c r="BZ1441">
        <v>0</v>
      </c>
      <c r="CA1441">
        <v>0</v>
      </c>
      <c r="CB1441">
        <v>273.5</v>
      </c>
      <c r="CC1441">
        <v>274.2</v>
      </c>
      <c r="CD1441">
        <v>5</v>
      </c>
      <c r="CE1441">
        <v>5</v>
      </c>
      <c r="CF1441">
        <v>0</v>
      </c>
      <c r="CG1441">
        <v>0</v>
      </c>
    </row>
    <row r="1442" spans="1:85">
      <c r="A1442" s="1">
        <v>40925</v>
      </c>
      <c r="B1442" s="2">
        <v>0.92152777777777783</v>
      </c>
      <c r="C1442">
        <v>0</v>
      </c>
      <c r="D1442" t="e">
        <f t="shared" si="641"/>
        <v>#NAME?</v>
      </c>
      <c r="E1442" t="e">
        <f t="shared" si="641"/>
        <v>#NAME?</v>
      </c>
      <c r="F1442" t="e">
        <f t="shared" si="641"/>
        <v>#NAME?</v>
      </c>
      <c r="G1442" t="e">
        <f t="shared" si="641"/>
        <v>#NAME?</v>
      </c>
      <c r="H1442" t="e">
        <f t="shared" si="641"/>
        <v>#NAME?</v>
      </c>
      <c r="I1442" t="e">
        <f t="shared" si="641"/>
        <v>#NAME?</v>
      </c>
      <c r="J1442" t="e">
        <f t="shared" si="641"/>
        <v>#NAME?</v>
      </c>
      <c r="K1442" t="e">
        <f t="shared" si="641"/>
        <v>#NAME?</v>
      </c>
      <c r="L1442" t="e">
        <f t="shared" si="641"/>
        <v>#NAME?</v>
      </c>
      <c r="M1442" t="e">
        <f t="shared" si="641"/>
        <v>#NAME?</v>
      </c>
      <c r="N1442" t="e">
        <f t="shared" si="642"/>
        <v>#NAME?</v>
      </c>
      <c r="O1442" t="e">
        <f t="shared" si="642"/>
        <v>#NAME?</v>
      </c>
      <c r="P1442" t="e">
        <f t="shared" si="642"/>
        <v>#NAME?</v>
      </c>
      <c r="Q1442" t="e">
        <f t="shared" si="642"/>
        <v>#NAME?</v>
      </c>
      <c r="R1442" t="e">
        <f t="shared" si="642"/>
        <v>#NAME?</v>
      </c>
      <c r="S1442" t="e">
        <f t="shared" si="642"/>
        <v>#NAME?</v>
      </c>
      <c r="T1442" t="e">
        <f t="shared" si="642"/>
        <v>#NAME?</v>
      </c>
      <c r="U1442" t="e">
        <f t="shared" si="642"/>
        <v>#NAME?</v>
      </c>
      <c r="V1442" t="e">
        <f t="shared" si="642"/>
        <v>#NAME?</v>
      </c>
      <c r="W1442" t="e">
        <f t="shared" si="642"/>
        <v>#NAME?</v>
      </c>
      <c r="X1442" t="e">
        <f t="shared" si="638"/>
        <v>#NAME?</v>
      </c>
      <c r="Y1442" t="e">
        <f t="shared" si="643"/>
        <v>#NAME?</v>
      </c>
      <c r="Z1442" t="e">
        <f t="shared" ref="Z1442:Z1468" si="646">-OVER</f>
        <v>#NAME?</v>
      </c>
      <c r="AA1442" t="e">
        <f t="shared" si="644"/>
        <v>#NAME?</v>
      </c>
      <c r="AB1442" t="e">
        <f t="shared" ref="AB1442:AB1468" si="647">-OVER</f>
        <v>#NAME?</v>
      </c>
      <c r="AC1442" t="e">
        <f t="shared" si="645"/>
        <v>#NAME?</v>
      </c>
      <c r="AD1442">
        <v>0</v>
      </c>
      <c r="AE1442">
        <v>0</v>
      </c>
      <c r="AF1442">
        <v>251</v>
      </c>
      <c r="AG1442">
        <v>320</v>
      </c>
      <c r="AH1442">
        <v>25</v>
      </c>
      <c r="AI1442">
        <v>25.1</v>
      </c>
      <c r="AJ1442">
        <v>0</v>
      </c>
      <c r="AK1442">
        <v>0.1</v>
      </c>
      <c r="AL1442">
        <v>0.7</v>
      </c>
      <c r="AM1442">
        <v>0.8</v>
      </c>
      <c r="AN1442">
        <v>233.8</v>
      </c>
      <c r="AO1442">
        <v>234.6</v>
      </c>
      <c r="AP1442">
        <v>233.3</v>
      </c>
      <c r="AQ1442">
        <v>233.9</v>
      </c>
      <c r="AR1442">
        <v>285.39999999999998</v>
      </c>
      <c r="AS1442">
        <v>286.10000000000002</v>
      </c>
      <c r="AT1442">
        <v>5</v>
      </c>
      <c r="AU1442">
        <v>5</v>
      </c>
      <c r="AV1442">
        <v>0</v>
      </c>
      <c r="AW1442">
        <v>0</v>
      </c>
      <c r="AX1442">
        <v>263.89999999999998</v>
      </c>
      <c r="AY1442">
        <v>264.7</v>
      </c>
      <c r="AZ1442">
        <v>0</v>
      </c>
      <c r="BA1442">
        <v>0</v>
      </c>
      <c r="BB1442">
        <v>0</v>
      </c>
      <c r="BC1442">
        <v>0</v>
      </c>
      <c r="BD1442">
        <v>285.2</v>
      </c>
      <c r="BE1442">
        <v>285.89999999999998</v>
      </c>
      <c r="BF1442">
        <v>5</v>
      </c>
      <c r="BG1442">
        <v>5</v>
      </c>
      <c r="BH1442">
        <v>1.6</v>
      </c>
      <c r="BI1442">
        <v>1.6</v>
      </c>
      <c r="BJ1442">
        <v>264.5</v>
      </c>
      <c r="BK1442">
        <v>265.2</v>
      </c>
      <c r="BL1442">
        <v>22</v>
      </c>
      <c r="BM1442">
        <v>22</v>
      </c>
      <c r="BN1442">
        <v>0</v>
      </c>
      <c r="BO1442">
        <v>0</v>
      </c>
      <c r="BP1442">
        <v>0.7</v>
      </c>
      <c r="BQ1442">
        <v>0.8</v>
      </c>
      <c r="BR1442">
        <v>0</v>
      </c>
      <c r="BS1442">
        <v>0</v>
      </c>
      <c r="BT1442">
        <v>0</v>
      </c>
      <c r="BU1442">
        <v>0</v>
      </c>
      <c r="BV1442">
        <v>285.39999999999998</v>
      </c>
      <c r="BW1442">
        <v>286.10000000000002</v>
      </c>
      <c r="BX1442">
        <v>5</v>
      </c>
      <c r="BY1442">
        <v>5</v>
      </c>
      <c r="BZ1442">
        <v>0</v>
      </c>
      <c r="CA1442">
        <v>0</v>
      </c>
      <c r="CB1442">
        <v>272.8</v>
      </c>
      <c r="CC1442">
        <v>273.5</v>
      </c>
      <c r="CD1442">
        <v>5</v>
      </c>
      <c r="CE1442">
        <v>5</v>
      </c>
      <c r="CF1442">
        <v>0</v>
      </c>
      <c r="CG1442">
        <v>0</v>
      </c>
    </row>
    <row r="1443" spans="1:85">
      <c r="A1443" s="1">
        <v>40925</v>
      </c>
      <c r="B1443" s="2">
        <v>0.92222222222222217</v>
      </c>
      <c r="C1443">
        <v>0</v>
      </c>
      <c r="D1443" t="e">
        <f t="shared" si="641"/>
        <v>#NAME?</v>
      </c>
      <c r="E1443" t="e">
        <f t="shared" si="641"/>
        <v>#NAME?</v>
      </c>
      <c r="F1443" t="e">
        <f t="shared" si="641"/>
        <v>#NAME?</v>
      </c>
      <c r="G1443" t="e">
        <f t="shared" si="641"/>
        <v>#NAME?</v>
      </c>
      <c r="H1443" t="e">
        <f t="shared" si="641"/>
        <v>#NAME?</v>
      </c>
      <c r="I1443" t="e">
        <f t="shared" si="641"/>
        <v>#NAME?</v>
      </c>
      <c r="J1443" t="e">
        <f t="shared" si="641"/>
        <v>#NAME?</v>
      </c>
      <c r="K1443" t="e">
        <f t="shared" si="641"/>
        <v>#NAME?</v>
      </c>
      <c r="L1443" t="e">
        <f t="shared" si="641"/>
        <v>#NAME?</v>
      </c>
      <c r="M1443" t="e">
        <f t="shared" si="641"/>
        <v>#NAME?</v>
      </c>
      <c r="N1443" t="e">
        <f t="shared" si="642"/>
        <v>#NAME?</v>
      </c>
      <c r="O1443" t="e">
        <f t="shared" si="642"/>
        <v>#NAME?</v>
      </c>
      <c r="P1443" t="e">
        <f t="shared" si="642"/>
        <v>#NAME?</v>
      </c>
      <c r="Q1443" t="e">
        <f t="shared" si="642"/>
        <v>#NAME?</v>
      </c>
      <c r="R1443" t="e">
        <f t="shared" si="642"/>
        <v>#NAME?</v>
      </c>
      <c r="S1443" t="e">
        <f t="shared" si="642"/>
        <v>#NAME?</v>
      </c>
      <c r="T1443" t="e">
        <f t="shared" si="642"/>
        <v>#NAME?</v>
      </c>
      <c r="U1443" t="e">
        <f t="shared" si="642"/>
        <v>#NAME?</v>
      </c>
      <c r="V1443" t="e">
        <f t="shared" si="642"/>
        <v>#NAME?</v>
      </c>
      <c r="W1443" t="e">
        <f t="shared" si="642"/>
        <v>#NAME?</v>
      </c>
      <c r="X1443" t="e">
        <f t="shared" si="638"/>
        <v>#NAME?</v>
      </c>
      <c r="Y1443" t="e">
        <f>-OVER</f>
        <v>#NAME?</v>
      </c>
      <c r="Z1443" t="e">
        <f t="shared" si="646"/>
        <v>#NAME?</v>
      </c>
      <c r="AA1443" t="e">
        <f>-OVER</f>
        <v>#NAME?</v>
      </c>
      <c r="AB1443" t="e">
        <f t="shared" si="647"/>
        <v>#NAME?</v>
      </c>
      <c r="AC1443" t="e">
        <f>-OVER</f>
        <v>#NAME?</v>
      </c>
      <c r="AD1443">
        <v>0</v>
      </c>
      <c r="AE1443">
        <v>0</v>
      </c>
      <c r="AF1443">
        <v>239</v>
      </c>
      <c r="AG1443">
        <v>322</v>
      </c>
      <c r="AH1443">
        <v>25</v>
      </c>
      <c r="AI1443">
        <v>25.1</v>
      </c>
      <c r="AJ1443">
        <v>0</v>
      </c>
      <c r="AK1443">
        <v>0.1</v>
      </c>
      <c r="AL1443">
        <v>0.7</v>
      </c>
      <c r="AM1443">
        <v>0.8</v>
      </c>
      <c r="AN1443">
        <v>233</v>
      </c>
      <c r="AO1443">
        <v>233.8</v>
      </c>
      <c r="AP1443">
        <v>232.4</v>
      </c>
      <c r="AQ1443">
        <v>233.3</v>
      </c>
      <c r="AR1443">
        <v>284.60000000000002</v>
      </c>
      <c r="AS1443">
        <v>285.39999999999998</v>
      </c>
      <c r="AT1443">
        <v>5</v>
      </c>
      <c r="AU1443">
        <v>5</v>
      </c>
      <c r="AV1443">
        <v>0</v>
      </c>
      <c r="AW1443">
        <v>0</v>
      </c>
      <c r="AX1443">
        <v>263.2</v>
      </c>
      <c r="AY1443">
        <v>264</v>
      </c>
      <c r="AZ1443">
        <v>0</v>
      </c>
      <c r="BA1443">
        <v>0</v>
      </c>
      <c r="BB1443">
        <v>0</v>
      </c>
      <c r="BC1443">
        <v>0</v>
      </c>
      <c r="BD1443">
        <v>284.5</v>
      </c>
      <c r="BE1443">
        <v>285.3</v>
      </c>
      <c r="BF1443">
        <v>5</v>
      </c>
      <c r="BG1443">
        <v>5</v>
      </c>
      <c r="BH1443">
        <v>1.6</v>
      </c>
      <c r="BI1443">
        <v>1.6</v>
      </c>
      <c r="BJ1443">
        <v>263.60000000000002</v>
      </c>
      <c r="BK1443">
        <v>264.5</v>
      </c>
      <c r="BL1443">
        <v>22</v>
      </c>
      <c r="BM1443">
        <v>22</v>
      </c>
      <c r="BN1443">
        <v>0</v>
      </c>
      <c r="BO1443">
        <v>0</v>
      </c>
      <c r="BP1443">
        <v>0.7</v>
      </c>
      <c r="BQ1443">
        <v>0.8</v>
      </c>
      <c r="BR1443">
        <v>0</v>
      </c>
      <c r="BS1443">
        <v>0</v>
      </c>
      <c r="BT1443">
        <v>0</v>
      </c>
      <c r="BU1443">
        <v>0</v>
      </c>
      <c r="BV1443">
        <v>284.60000000000002</v>
      </c>
      <c r="BW1443">
        <v>285.39999999999998</v>
      </c>
      <c r="BX1443">
        <v>5</v>
      </c>
      <c r="BY1443">
        <v>5</v>
      </c>
      <c r="BZ1443">
        <v>0</v>
      </c>
      <c r="CA1443">
        <v>0</v>
      </c>
      <c r="CB1443">
        <v>272</v>
      </c>
      <c r="CC1443">
        <v>272.8</v>
      </c>
      <c r="CD1443">
        <v>5</v>
      </c>
      <c r="CE1443">
        <v>5</v>
      </c>
      <c r="CF1443">
        <v>0</v>
      </c>
      <c r="CG1443">
        <v>0</v>
      </c>
    </row>
    <row r="1444" spans="1:85">
      <c r="A1444" s="1">
        <v>40925</v>
      </c>
      <c r="B1444" s="2">
        <v>0.92291666666666661</v>
      </c>
      <c r="C1444">
        <v>0</v>
      </c>
      <c r="D1444" t="e">
        <f t="shared" ref="D1444:M1453" si="648">-OVER</f>
        <v>#NAME?</v>
      </c>
      <c r="E1444" t="e">
        <f t="shared" si="648"/>
        <v>#NAME?</v>
      </c>
      <c r="F1444" t="e">
        <f t="shared" si="648"/>
        <v>#NAME?</v>
      </c>
      <c r="G1444" t="e">
        <f t="shared" si="648"/>
        <v>#NAME?</v>
      </c>
      <c r="H1444" t="e">
        <f t="shared" si="648"/>
        <v>#NAME?</v>
      </c>
      <c r="I1444" t="e">
        <f t="shared" si="648"/>
        <v>#NAME?</v>
      </c>
      <c r="J1444" t="e">
        <f t="shared" si="648"/>
        <v>#NAME?</v>
      </c>
      <c r="K1444" t="e">
        <f t="shared" si="648"/>
        <v>#NAME?</v>
      </c>
      <c r="L1444" t="e">
        <f t="shared" si="648"/>
        <v>#NAME?</v>
      </c>
      <c r="M1444" t="e">
        <f t="shared" si="648"/>
        <v>#NAME?</v>
      </c>
      <c r="N1444" t="e">
        <f t="shared" ref="N1444:W1453" si="649">-OVER</f>
        <v>#NAME?</v>
      </c>
      <c r="O1444" t="e">
        <f t="shared" si="649"/>
        <v>#NAME?</v>
      </c>
      <c r="P1444" t="e">
        <f t="shared" si="649"/>
        <v>#NAME?</v>
      </c>
      <c r="Q1444" t="e">
        <f t="shared" si="649"/>
        <v>#NAME?</v>
      </c>
      <c r="R1444" t="e">
        <f t="shared" si="649"/>
        <v>#NAME?</v>
      </c>
      <c r="S1444" t="e">
        <f t="shared" si="649"/>
        <v>#NAME?</v>
      </c>
      <c r="T1444" t="e">
        <f t="shared" si="649"/>
        <v>#NAME?</v>
      </c>
      <c r="U1444" t="e">
        <f t="shared" si="649"/>
        <v>#NAME?</v>
      </c>
      <c r="V1444" t="e">
        <f t="shared" si="649"/>
        <v>#NAME?</v>
      </c>
      <c r="W1444" t="e">
        <f t="shared" si="649"/>
        <v>#NAME?</v>
      </c>
      <c r="X1444" t="e">
        <f t="shared" si="638"/>
        <v>#NAME?</v>
      </c>
      <c r="Y1444" t="e">
        <f t="shared" ref="Y1444:Y1457" si="650">+OVER</f>
        <v>#NAME?</v>
      </c>
      <c r="Z1444" t="e">
        <f t="shared" si="646"/>
        <v>#NAME?</v>
      </c>
      <c r="AA1444" t="e">
        <f t="shared" ref="AA1444:AA1457" si="651">+OVER</f>
        <v>#NAME?</v>
      </c>
      <c r="AB1444" t="e">
        <f t="shared" si="647"/>
        <v>#NAME?</v>
      </c>
      <c r="AC1444" t="e">
        <f t="shared" ref="AC1444:AC1457" si="652">+OVER</f>
        <v>#NAME?</v>
      </c>
      <c r="AD1444">
        <v>0</v>
      </c>
      <c r="AE1444">
        <v>0</v>
      </c>
      <c r="AF1444">
        <v>229</v>
      </c>
      <c r="AG1444">
        <v>330</v>
      </c>
      <c r="AH1444">
        <v>25</v>
      </c>
      <c r="AI1444">
        <v>25.1</v>
      </c>
      <c r="AJ1444">
        <v>0</v>
      </c>
      <c r="AK1444">
        <v>0.1</v>
      </c>
      <c r="AL1444">
        <v>0.7</v>
      </c>
      <c r="AM1444">
        <v>0.8</v>
      </c>
      <c r="AN1444">
        <v>232.4</v>
      </c>
      <c r="AO1444">
        <v>233</v>
      </c>
      <c r="AP1444">
        <v>231.6</v>
      </c>
      <c r="AQ1444">
        <v>232.4</v>
      </c>
      <c r="AR1444">
        <v>283.89999999999998</v>
      </c>
      <c r="AS1444">
        <v>284.7</v>
      </c>
      <c r="AT1444">
        <v>5</v>
      </c>
      <c r="AU1444">
        <v>5</v>
      </c>
      <c r="AV1444">
        <v>0</v>
      </c>
      <c r="AW1444">
        <v>0</v>
      </c>
      <c r="AX1444">
        <v>262.5</v>
      </c>
      <c r="AY1444">
        <v>263.2</v>
      </c>
      <c r="AZ1444">
        <v>0</v>
      </c>
      <c r="BA1444">
        <v>0</v>
      </c>
      <c r="BB1444">
        <v>0</v>
      </c>
      <c r="BC1444">
        <v>0</v>
      </c>
      <c r="BD1444">
        <v>283.7</v>
      </c>
      <c r="BE1444">
        <v>284.5</v>
      </c>
      <c r="BF1444">
        <v>5</v>
      </c>
      <c r="BG1444">
        <v>5</v>
      </c>
      <c r="BH1444">
        <v>1.6</v>
      </c>
      <c r="BI1444">
        <v>1.6</v>
      </c>
      <c r="BJ1444">
        <v>262.89999999999998</v>
      </c>
      <c r="BK1444">
        <v>263.7</v>
      </c>
      <c r="BL1444">
        <v>22</v>
      </c>
      <c r="BM1444">
        <v>22</v>
      </c>
      <c r="BN1444">
        <v>0</v>
      </c>
      <c r="BO1444">
        <v>0</v>
      </c>
      <c r="BP1444">
        <v>0.7</v>
      </c>
      <c r="BQ1444">
        <v>0.8</v>
      </c>
      <c r="BR1444">
        <v>0</v>
      </c>
      <c r="BS1444">
        <v>0</v>
      </c>
      <c r="BT1444">
        <v>0</v>
      </c>
      <c r="BU1444">
        <v>0</v>
      </c>
      <c r="BV1444">
        <v>283.89999999999998</v>
      </c>
      <c r="BW1444">
        <v>284.7</v>
      </c>
      <c r="BX1444">
        <v>5</v>
      </c>
      <c r="BY1444">
        <v>5</v>
      </c>
      <c r="BZ1444">
        <v>0</v>
      </c>
      <c r="CA1444">
        <v>0</v>
      </c>
      <c r="CB1444">
        <v>271.39999999999998</v>
      </c>
      <c r="CC1444">
        <v>272</v>
      </c>
      <c r="CD1444">
        <v>5</v>
      </c>
      <c r="CE1444">
        <v>5</v>
      </c>
      <c r="CF1444">
        <v>0</v>
      </c>
      <c r="CG1444">
        <v>0</v>
      </c>
    </row>
    <row r="1445" spans="1:85">
      <c r="A1445" s="1">
        <v>40925</v>
      </c>
      <c r="B1445" s="2">
        <v>0.92361111111111116</v>
      </c>
      <c r="C1445">
        <v>0</v>
      </c>
      <c r="D1445" t="e">
        <f t="shared" si="648"/>
        <v>#NAME?</v>
      </c>
      <c r="E1445" t="e">
        <f t="shared" si="648"/>
        <v>#NAME?</v>
      </c>
      <c r="F1445" t="e">
        <f t="shared" si="648"/>
        <v>#NAME?</v>
      </c>
      <c r="G1445" t="e">
        <f t="shared" si="648"/>
        <v>#NAME?</v>
      </c>
      <c r="H1445" t="e">
        <f t="shared" si="648"/>
        <v>#NAME?</v>
      </c>
      <c r="I1445" t="e">
        <f t="shared" si="648"/>
        <v>#NAME?</v>
      </c>
      <c r="J1445" t="e">
        <f t="shared" si="648"/>
        <v>#NAME?</v>
      </c>
      <c r="K1445" t="e">
        <f t="shared" si="648"/>
        <v>#NAME?</v>
      </c>
      <c r="L1445" t="e">
        <f t="shared" si="648"/>
        <v>#NAME?</v>
      </c>
      <c r="M1445" t="e">
        <f t="shared" si="648"/>
        <v>#NAME?</v>
      </c>
      <c r="N1445" t="e">
        <f t="shared" si="649"/>
        <v>#NAME?</v>
      </c>
      <c r="O1445" t="e">
        <f t="shared" si="649"/>
        <v>#NAME?</v>
      </c>
      <c r="P1445" t="e">
        <f t="shared" si="649"/>
        <v>#NAME?</v>
      </c>
      <c r="Q1445" t="e">
        <f t="shared" si="649"/>
        <v>#NAME?</v>
      </c>
      <c r="R1445" t="e">
        <f t="shared" si="649"/>
        <v>#NAME?</v>
      </c>
      <c r="S1445" t="e">
        <f t="shared" si="649"/>
        <v>#NAME?</v>
      </c>
      <c r="T1445" t="e">
        <f t="shared" si="649"/>
        <v>#NAME?</v>
      </c>
      <c r="U1445" t="e">
        <f t="shared" si="649"/>
        <v>#NAME?</v>
      </c>
      <c r="V1445" t="e">
        <f t="shared" si="649"/>
        <v>#NAME?</v>
      </c>
      <c r="W1445" t="e">
        <f t="shared" si="649"/>
        <v>#NAME?</v>
      </c>
      <c r="X1445" t="e">
        <f t="shared" si="638"/>
        <v>#NAME?</v>
      </c>
      <c r="Y1445" t="e">
        <f t="shared" si="650"/>
        <v>#NAME?</v>
      </c>
      <c r="Z1445" t="e">
        <f t="shared" si="646"/>
        <v>#NAME?</v>
      </c>
      <c r="AA1445" t="e">
        <f t="shared" si="651"/>
        <v>#NAME?</v>
      </c>
      <c r="AB1445" t="e">
        <f t="shared" si="647"/>
        <v>#NAME?</v>
      </c>
      <c r="AC1445" t="e">
        <f t="shared" si="652"/>
        <v>#NAME?</v>
      </c>
      <c r="AD1445">
        <v>0</v>
      </c>
      <c r="AE1445">
        <v>0</v>
      </c>
      <c r="AF1445">
        <v>238</v>
      </c>
      <c r="AG1445">
        <v>325</v>
      </c>
      <c r="AH1445">
        <v>25</v>
      </c>
      <c r="AI1445">
        <v>25.1</v>
      </c>
      <c r="AJ1445">
        <v>0</v>
      </c>
      <c r="AK1445">
        <v>0.1</v>
      </c>
      <c r="AL1445">
        <v>0.7</v>
      </c>
      <c r="AM1445">
        <v>0.8</v>
      </c>
      <c r="AN1445">
        <v>231.5</v>
      </c>
      <c r="AO1445">
        <v>232.4</v>
      </c>
      <c r="AP1445">
        <v>231</v>
      </c>
      <c r="AQ1445">
        <v>231.7</v>
      </c>
      <c r="AR1445">
        <v>283.2</v>
      </c>
      <c r="AS1445">
        <v>284</v>
      </c>
      <c r="AT1445">
        <v>5</v>
      </c>
      <c r="AU1445">
        <v>5</v>
      </c>
      <c r="AV1445">
        <v>0</v>
      </c>
      <c r="AW1445">
        <v>0</v>
      </c>
      <c r="AX1445">
        <v>261.7</v>
      </c>
      <c r="AY1445">
        <v>262.5</v>
      </c>
      <c r="AZ1445">
        <v>0</v>
      </c>
      <c r="BA1445">
        <v>0</v>
      </c>
      <c r="BB1445">
        <v>0</v>
      </c>
      <c r="BC1445">
        <v>0</v>
      </c>
      <c r="BD1445">
        <v>283</v>
      </c>
      <c r="BE1445">
        <v>283.8</v>
      </c>
      <c r="BF1445">
        <v>5</v>
      </c>
      <c r="BG1445">
        <v>5</v>
      </c>
      <c r="BH1445">
        <v>1.6</v>
      </c>
      <c r="BI1445">
        <v>1.6</v>
      </c>
      <c r="BJ1445">
        <v>262.2</v>
      </c>
      <c r="BK1445">
        <v>263</v>
      </c>
      <c r="BL1445">
        <v>22</v>
      </c>
      <c r="BM1445">
        <v>22</v>
      </c>
      <c r="BN1445">
        <v>0</v>
      </c>
      <c r="BO1445">
        <v>0</v>
      </c>
      <c r="BP1445">
        <v>0.7</v>
      </c>
      <c r="BQ1445">
        <v>0.8</v>
      </c>
      <c r="BR1445">
        <v>0</v>
      </c>
      <c r="BS1445">
        <v>0</v>
      </c>
      <c r="BT1445">
        <v>0</v>
      </c>
      <c r="BU1445">
        <v>0</v>
      </c>
      <c r="BV1445">
        <v>283.2</v>
      </c>
      <c r="BW1445">
        <v>284</v>
      </c>
      <c r="BX1445">
        <v>5</v>
      </c>
      <c r="BY1445">
        <v>5</v>
      </c>
      <c r="BZ1445">
        <v>0</v>
      </c>
      <c r="CA1445">
        <v>0</v>
      </c>
      <c r="CB1445">
        <v>270.60000000000002</v>
      </c>
      <c r="CC1445">
        <v>271.39999999999998</v>
      </c>
      <c r="CD1445">
        <v>5</v>
      </c>
      <c r="CE1445">
        <v>5</v>
      </c>
      <c r="CF1445">
        <v>0</v>
      </c>
      <c r="CG1445">
        <v>0</v>
      </c>
    </row>
    <row r="1446" spans="1:85">
      <c r="A1446" s="1">
        <v>40925</v>
      </c>
      <c r="B1446" s="2">
        <v>0.9243055555555556</v>
      </c>
      <c r="C1446">
        <v>0</v>
      </c>
      <c r="D1446" t="e">
        <f t="shared" si="648"/>
        <v>#NAME?</v>
      </c>
      <c r="E1446" t="e">
        <f t="shared" si="648"/>
        <v>#NAME?</v>
      </c>
      <c r="F1446" t="e">
        <f t="shared" si="648"/>
        <v>#NAME?</v>
      </c>
      <c r="G1446" t="e">
        <f t="shared" si="648"/>
        <v>#NAME?</v>
      </c>
      <c r="H1446" t="e">
        <f t="shared" si="648"/>
        <v>#NAME?</v>
      </c>
      <c r="I1446" t="e">
        <f t="shared" si="648"/>
        <v>#NAME?</v>
      </c>
      <c r="J1446" t="e">
        <f t="shared" si="648"/>
        <v>#NAME?</v>
      </c>
      <c r="K1446" t="e">
        <f t="shared" si="648"/>
        <v>#NAME?</v>
      </c>
      <c r="L1446" t="e">
        <f t="shared" si="648"/>
        <v>#NAME?</v>
      </c>
      <c r="M1446" t="e">
        <f t="shared" si="648"/>
        <v>#NAME?</v>
      </c>
      <c r="N1446" t="e">
        <f t="shared" si="649"/>
        <v>#NAME?</v>
      </c>
      <c r="O1446" t="e">
        <f t="shared" si="649"/>
        <v>#NAME?</v>
      </c>
      <c r="P1446" t="e">
        <f t="shared" si="649"/>
        <v>#NAME?</v>
      </c>
      <c r="Q1446" t="e">
        <f t="shared" si="649"/>
        <v>#NAME?</v>
      </c>
      <c r="R1446" t="e">
        <f t="shared" si="649"/>
        <v>#NAME?</v>
      </c>
      <c r="S1446" t="e">
        <f t="shared" si="649"/>
        <v>#NAME?</v>
      </c>
      <c r="T1446" t="e">
        <f t="shared" si="649"/>
        <v>#NAME?</v>
      </c>
      <c r="U1446" t="e">
        <f t="shared" si="649"/>
        <v>#NAME?</v>
      </c>
      <c r="V1446" t="e">
        <f t="shared" si="649"/>
        <v>#NAME?</v>
      </c>
      <c r="W1446" t="e">
        <f t="shared" si="649"/>
        <v>#NAME?</v>
      </c>
      <c r="X1446" t="e">
        <f t="shared" si="638"/>
        <v>#NAME?</v>
      </c>
      <c r="Y1446" t="e">
        <f t="shared" si="650"/>
        <v>#NAME?</v>
      </c>
      <c r="Z1446" t="e">
        <f t="shared" si="646"/>
        <v>#NAME?</v>
      </c>
      <c r="AA1446" t="e">
        <f t="shared" si="651"/>
        <v>#NAME?</v>
      </c>
      <c r="AB1446" t="e">
        <f t="shared" si="647"/>
        <v>#NAME?</v>
      </c>
      <c r="AC1446" t="e">
        <f t="shared" si="652"/>
        <v>#NAME?</v>
      </c>
      <c r="AD1446">
        <v>0</v>
      </c>
      <c r="AE1446">
        <v>0</v>
      </c>
      <c r="AF1446">
        <v>248</v>
      </c>
      <c r="AG1446">
        <v>331</v>
      </c>
      <c r="AH1446">
        <v>25</v>
      </c>
      <c r="AI1446">
        <v>25.1</v>
      </c>
      <c r="AJ1446">
        <v>0</v>
      </c>
      <c r="AK1446">
        <v>0.1</v>
      </c>
      <c r="AL1446">
        <v>0.7</v>
      </c>
      <c r="AM1446">
        <v>0.8</v>
      </c>
      <c r="AN1446">
        <v>230.8</v>
      </c>
      <c r="AO1446">
        <v>231.6</v>
      </c>
      <c r="AP1446">
        <v>230.2</v>
      </c>
      <c r="AQ1446">
        <v>231</v>
      </c>
      <c r="AR1446">
        <v>282.39999999999998</v>
      </c>
      <c r="AS1446">
        <v>283.3</v>
      </c>
      <c r="AT1446">
        <v>5</v>
      </c>
      <c r="AU1446">
        <v>5</v>
      </c>
      <c r="AV1446">
        <v>0</v>
      </c>
      <c r="AW1446">
        <v>0</v>
      </c>
      <c r="AX1446">
        <v>260.89999999999998</v>
      </c>
      <c r="AY1446">
        <v>261.8</v>
      </c>
      <c r="AZ1446">
        <v>0</v>
      </c>
      <c r="BA1446">
        <v>0</v>
      </c>
      <c r="BB1446">
        <v>0</v>
      </c>
      <c r="BC1446">
        <v>0</v>
      </c>
      <c r="BD1446">
        <v>282.2</v>
      </c>
      <c r="BE1446">
        <v>283.10000000000002</v>
      </c>
      <c r="BF1446">
        <v>5</v>
      </c>
      <c r="BG1446">
        <v>5</v>
      </c>
      <c r="BH1446">
        <v>1.6</v>
      </c>
      <c r="BI1446">
        <v>1.6</v>
      </c>
      <c r="BJ1446">
        <v>261.39999999999998</v>
      </c>
      <c r="BK1446">
        <v>262.2</v>
      </c>
      <c r="BL1446">
        <v>22</v>
      </c>
      <c r="BM1446">
        <v>22</v>
      </c>
      <c r="BN1446">
        <v>0</v>
      </c>
      <c r="BO1446">
        <v>0</v>
      </c>
      <c r="BP1446">
        <v>0.7</v>
      </c>
      <c r="BQ1446">
        <v>0.8</v>
      </c>
      <c r="BR1446">
        <v>0</v>
      </c>
      <c r="BS1446">
        <v>0</v>
      </c>
      <c r="BT1446">
        <v>0</v>
      </c>
      <c r="BU1446">
        <v>0</v>
      </c>
      <c r="BV1446">
        <v>282.39999999999998</v>
      </c>
      <c r="BW1446">
        <v>283.3</v>
      </c>
      <c r="BX1446">
        <v>5</v>
      </c>
      <c r="BY1446">
        <v>5</v>
      </c>
      <c r="BZ1446">
        <v>0</v>
      </c>
      <c r="CA1446">
        <v>0</v>
      </c>
      <c r="CB1446">
        <v>269.89999999999998</v>
      </c>
      <c r="CC1446">
        <v>270.60000000000002</v>
      </c>
      <c r="CD1446">
        <v>5</v>
      </c>
      <c r="CE1446">
        <v>5</v>
      </c>
      <c r="CF1446">
        <v>0</v>
      </c>
      <c r="CG1446">
        <v>0</v>
      </c>
    </row>
    <row r="1447" spans="1:85">
      <c r="A1447" s="1">
        <v>40925</v>
      </c>
      <c r="B1447" s="2">
        <v>0.92499999999999993</v>
      </c>
      <c r="C1447">
        <v>0</v>
      </c>
      <c r="D1447" t="e">
        <f t="shared" si="648"/>
        <v>#NAME?</v>
      </c>
      <c r="E1447" t="e">
        <f t="shared" si="648"/>
        <v>#NAME?</v>
      </c>
      <c r="F1447" t="e">
        <f t="shared" si="648"/>
        <v>#NAME?</v>
      </c>
      <c r="G1447" t="e">
        <f t="shared" si="648"/>
        <v>#NAME?</v>
      </c>
      <c r="H1447" t="e">
        <f t="shared" si="648"/>
        <v>#NAME?</v>
      </c>
      <c r="I1447" t="e">
        <f t="shared" si="648"/>
        <v>#NAME?</v>
      </c>
      <c r="J1447" t="e">
        <f t="shared" si="648"/>
        <v>#NAME?</v>
      </c>
      <c r="K1447" t="e">
        <f t="shared" si="648"/>
        <v>#NAME?</v>
      </c>
      <c r="L1447" t="e">
        <f t="shared" si="648"/>
        <v>#NAME?</v>
      </c>
      <c r="M1447" t="e">
        <f t="shared" si="648"/>
        <v>#NAME?</v>
      </c>
      <c r="N1447" t="e">
        <f t="shared" si="649"/>
        <v>#NAME?</v>
      </c>
      <c r="O1447" t="e">
        <f t="shared" si="649"/>
        <v>#NAME?</v>
      </c>
      <c r="P1447" t="e">
        <f t="shared" si="649"/>
        <v>#NAME?</v>
      </c>
      <c r="Q1447" t="e">
        <f t="shared" si="649"/>
        <v>#NAME?</v>
      </c>
      <c r="R1447" t="e">
        <f t="shared" si="649"/>
        <v>#NAME?</v>
      </c>
      <c r="S1447" t="e">
        <f t="shared" si="649"/>
        <v>#NAME?</v>
      </c>
      <c r="T1447" t="e">
        <f t="shared" si="649"/>
        <v>#NAME?</v>
      </c>
      <c r="U1447" t="e">
        <f t="shared" si="649"/>
        <v>#NAME?</v>
      </c>
      <c r="V1447" t="e">
        <f t="shared" si="649"/>
        <v>#NAME?</v>
      </c>
      <c r="W1447" t="e">
        <f t="shared" si="649"/>
        <v>#NAME?</v>
      </c>
      <c r="X1447" t="e">
        <f t="shared" si="638"/>
        <v>#NAME?</v>
      </c>
      <c r="Y1447" t="e">
        <f t="shared" si="650"/>
        <v>#NAME?</v>
      </c>
      <c r="Z1447" t="e">
        <f t="shared" si="646"/>
        <v>#NAME?</v>
      </c>
      <c r="AA1447" t="e">
        <f t="shared" si="651"/>
        <v>#NAME?</v>
      </c>
      <c r="AB1447" t="e">
        <f t="shared" si="647"/>
        <v>#NAME?</v>
      </c>
      <c r="AC1447" t="e">
        <f t="shared" si="652"/>
        <v>#NAME?</v>
      </c>
      <c r="AD1447">
        <v>0</v>
      </c>
      <c r="AE1447">
        <v>0</v>
      </c>
      <c r="AF1447">
        <v>247</v>
      </c>
      <c r="AG1447">
        <v>327</v>
      </c>
      <c r="AH1447">
        <v>25</v>
      </c>
      <c r="AI1447">
        <v>25.2</v>
      </c>
      <c r="AJ1447">
        <v>0</v>
      </c>
      <c r="AK1447">
        <v>0.1</v>
      </c>
      <c r="AL1447">
        <v>0.7</v>
      </c>
      <c r="AM1447">
        <v>0.8</v>
      </c>
      <c r="AN1447">
        <v>230</v>
      </c>
      <c r="AO1447">
        <v>230.8</v>
      </c>
      <c r="AP1447">
        <v>229.5</v>
      </c>
      <c r="AQ1447">
        <v>230.2</v>
      </c>
      <c r="AR1447">
        <v>281.7</v>
      </c>
      <c r="AS1447">
        <v>282.5</v>
      </c>
      <c r="AT1447">
        <v>5</v>
      </c>
      <c r="AU1447">
        <v>5</v>
      </c>
      <c r="AV1447">
        <v>0</v>
      </c>
      <c r="AW1447">
        <v>0</v>
      </c>
      <c r="AX1447">
        <v>260.10000000000002</v>
      </c>
      <c r="AY1447">
        <v>261</v>
      </c>
      <c r="AZ1447">
        <v>0</v>
      </c>
      <c r="BA1447">
        <v>0</v>
      </c>
      <c r="BB1447">
        <v>0</v>
      </c>
      <c r="BC1447">
        <v>0</v>
      </c>
      <c r="BD1447">
        <v>281.60000000000002</v>
      </c>
      <c r="BE1447">
        <v>282.39999999999998</v>
      </c>
      <c r="BF1447">
        <v>5</v>
      </c>
      <c r="BG1447">
        <v>5</v>
      </c>
      <c r="BH1447">
        <v>1.6</v>
      </c>
      <c r="BI1447">
        <v>1.6</v>
      </c>
      <c r="BJ1447">
        <v>260.7</v>
      </c>
      <c r="BK1447">
        <v>261.5</v>
      </c>
      <c r="BL1447">
        <v>22</v>
      </c>
      <c r="BM1447">
        <v>22</v>
      </c>
      <c r="BN1447">
        <v>0</v>
      </c>
      <c r="BO1447">
        <v>0</v>
      </c>
      <c r="BP1447">
        <v>0.7</v>
      </c>
      <c r="BQ1447">
        <v>0.8</v>
      </c>
      <c r="BR1447">
        <v>0</v>
      </c>
      <c r="BS1447">
        <v>0</v>
      </c>
      <c r="BT1447">
        <v>0</v>
      </c>
      <c r="BU1447">
        <v>0</v>
      </c>
      <c r="BV1447">
        <v>281.7</v>
      </c>
      <c r="BW1447">
        <v>282.5</v>
      </c>
      <c r="BX1447">
        <v>5</v>
      </c>
      <c r="BY1447">
        <v>5</v>
      </c>
      <c r="BZ1447">
        <v>0</v>
      </c>
      <c r="CA1447">
        <v>0</v>
      </c>
      <c r="CB1447">
        <v>269.2</v>
      </c>
      <c r="CC1447">
        <v>269.89999999999998</v>
      </c>
      <c r="CD1447">
        <v>5</v>
      </c>
      <c r="CE1447">
        <v>5</v>
      </c>
      <c r="CF1447">
        <v>0</v>
      </c>
      <c r="CG1447">
        <v>0</v>
      </c>
    </row>
    <row r="1448" spans="1:85">
      <c r="A1448" s="1">
        <v>40925</v>
      </c>
      <c r="B1448" s="2">
        <v>0.92569444444444438</v>
      </c>
      <c r="C1448">
        <v>0</v>
      </c>
      <c r="D1448" t="e">
        <f t="shared" si="648"/>
        <v>#NAME?</v>
      </c>
      <c r="E1448" t="e">
        <f t="shared" si="648"/>
        <v>#NAME?</v>
      </c>
      <c r="F1448" t="e">
        <f t="shared" si="648"/>
        <v>#NAME?</v>
      </c>
      <c r="G1448" t="e">
        <f t="shared" si="648"/>
        <v>#NAME?</v>
      </c>
      <c r="H1448" t="e">
        <f t="shared" si="648"/>
        <v>#NAME?</v>
      </c>
      <c r="I1448" t="e">
        <f t="shared" si="648"/>
        <v>#NAME?</v>
      </c>
      <c r="J1448" t="e">
        <f t="shared" si="648"/>
        <v>#NAME?</v>
      </c>
      <c r="K1448" t="e">
        <f t="shared" si="648"/>
        <v>#NAME?</v>
      </c>
      <c r="L1448" t="e">
        <f t="shared" si="648"/>
        <v>#NAME?</v>
      </c>
      <c r="M1448" t="e">
        <f t="shared" si="648"/>
        <v>#NAME?</v>
      </c>
      <c r="N1448" t="e">
        <f t="shared" si="649"/>
        <v>#NAME?</v>
      </c>
      <c r="O1448" t="e">
        <f t="shared" si="649"/>
        <v>#NAME?</v>
      </c>
      <c r="P1448" t="e">
        <f t="shared" si="649"/>
        <v>#NAME?</v>
      </c>
      <c r="Q1448" t="e">
        <f t="shared" si="649"/>
        <v>#NAME?</v>
      </c>
      <c r="R1448" t="e">
        <f t="shared" si="649"/>
        <v>#NAME?</v>
      </c>
      <c r="S1448" t="e">
        <f t="shared" si="649"/>
        <v>#NAME?</v>
      </c>
      <c r="T1448" t="e">
        <f t="shared" si="649"/>
        <v>#NAME?</v>
      </c>
      <c r="U1448" t="e">
        <f t="shared" si="649"/>
        <v>#NAME?</v>
      </c>
      <c r="V1448" t="e">
        <f t="shared" si="649"/>
        <v>#NAME?</v>
      </c>
      <c r="W1448" t="e">
        <f t="shared" si="649"/>
        <v>#NAME?</v>
      </c>
      <c r="X1448" t="e">
        <f t="shared" si="638"/>
        <v>#NAME?</v>
      </c>
      <c r="Y1448" t="e">
        <f t="shared" si="650"/>
        <v>#NAME?</v>
      </c>
      <c r="Z1448" t="e">
        <f t="shared" si="646"/>
        <v>#NAME?</v>
      </c>
      <c r="AA1448" t="e">
        <f t="shared" si="651"/>
        <v>#NAME?</v>
      </c>
      <c r="AB1448" t="e">
        <f t="shared" si="647"/>
        <v>#NAME?</v>
      </c>
      <c r="AC1448" t="e">
        <f t="shared" si="652"/>
        <v>#NAME?</v>
      </c>
      <c r="AD1448">
        <v>0</v>
      </c>
      <c r="AE1448">
        <v>0</v>
      </c>
      <c r="AF1448">
        <v>232</v>
      </c>
      <c r="AG1448">
        <v>327</v>
      </c>
      <c r="AH1448">
        <v>25</v>
      </c>
      <c r="AI1448">
        <v>25.2</v>
      </c>
      <c r="AJ1448">
        <v>0</v>
      </c>
      <c r="AK1448">
        <v>0.1</v>
      </c>
      <c r="AL1448">
        <v>0.7</v>
      </c>
      <c r="AM1448">
        <v>0.8</v>
      </c>
      <c r="AN1448">
        <v>229.3</v>
      </c>
      <c r="AO1448">
        <v>230</v>
      </c>
      <c r="AP1448">
        <v>228.6</v>
      </c>
      <c r="AQ1448">
        <v>229.5</v>
      </c>
      <c r="AR1448">
        <v>281</v>
      </c>
      <c r="AS1448">
        <v>281.8</v>
      </c>
      <c r="AT1448">
        <v>5</v>
      </c>
      <c r="AU1448">
        <v>5</v>
      </c>
      <c r="AV1448">
        <v>0</v>
      </c>
      <c r="AW1448">
        <v>0</v>
      </c>
      <c r="AX1448">
        <v>259.39999999999998</v>
      </c>
      <c r="AY1448">
        <v>260.3</v>
      </c>
      <c r="AZ1448">
        <v>0</v>
      </c>
      <c r="BA1448">
        <v>0</v>
      </c>
      <c r="BB1448">
        <v>0</v>
      </c>
      <c r="BC1448">
        <v>0</v>
      </c>
      <c r="BD1448">
        <v>280.89999999999998</v>
      </c>
      <c r="BE1448">
        <v>281.7</v>
      </c>
      <c r="BF1448">
        <v>5</v>
      </c>
      <c r="BG1448">
        <v>5</v>
      </c>
      <c r="BH1448">
        <v>1.6</v>
      </c>
      <c r="BI1448">
        <v>1.6</v>
      </c>
      <c r="BJ1448">
        <v>260</v>
      </c>
      <c r="BK1448">
        <v>260.7</v>
      </c>
      <c r="BL1448">
        <v>22</v>
      </c>
      <c r="BM1448">
        <v>22</v>
      </c>
      <c r="BN1448">
        <v>0</v>
      </c>
      <c r="BO1448">
        <v>0</v>
      </c>
      <c r="BP1448">
        <v>0.7</v>
      </c>
      <c r="BQ1448">
        <v>0.8</v>
      </c>
      <c r="BR1448">
        <v>0</v>
      </c>
      <c r="BS1448">
        <v>0</v>
      </c>
      <c r="BT1448">
        <v>0</v>
      </c>
      <c r="BU1448">
        <v>0</v>
      </c>
      <c r="BV1448">
        <v>281</v>
      </c>
      <c r="BW1448">
        <v>281.8</v>
      </c>
      <c r="BX1448">
        <v>5</v>
      </c>
      <c r="BY1448">
        <v>5</v>
      </c>
      <c r="BZ1448">
        <v>0</v>
      </c>
      <c r="CA1448">
        <v>0</v>
      </c>
      <c r="CB1448">
        <v>268.39999999999998</v>
      </c>
      <c r="CC1448">
        <v>269.2</v>
      </c>
      <c r="CD1448">
        <v>5</v>
      </c>
      <c r="CE1448">
        <v>5</v>
      </c>
      <c r="CF1448">
        <v>0</v>
      </c>
      <c r="CG1448">
        <v>0</v>
      </c>
    </row>
    <row r="1449" spans="1:85">
      <c r="A1449" s="1">
        <v>40925</v>
      </c>
      <c r="B1449" s="2">
        <v>0.92638888888888893</v>
      </c>
      <c r="C1449">
        <v>0</v>
      </c>
      <c r="D1449" t="e">
        <f t="shared" si="648"/>
        <v>#NAME?</v>
      </c>
      <c r="E1449" t="e">
        <f t="shared" si="648"/>
        <v>#NAME?</v>
      </c>
      <c r="F1449" t="e">
        <f t="shared" si="648"/>
        <v>#NAME?</v>
      </c>
      <c r="G1449" t="e">
        <f t="shared" si="648"/>
        <v>#NAME?</v>
      </c>
      <c r="H1449" t="e">
        <f t="shared" si="648"/>
        <v>#NAME?</v>
      </c>
      <c r="I1449" t="e">
        <f t="shared" si="648"/>
        <v>#NAME?</v>
      </c>
      <c r="J1449" t="e">
        <f t="shared" si="648"/>
        <v>#NAME?</v>
      </c>
      <c r="K1449" t="e">
        <f t="shared" si="648"/>
        <v>#NAME?</v>
      </c>
      <c r="L1449" t="e">
        <f t="shared" si="648"/>
        <v>#NAME?</v>
      </c>
      <c r="M1449" t="e">
        <f t="shared" si="648"/>
        <v>#NAME?</v>
      </c>
      <c r="N1449" t="e">
        <f t="shared" si="649"/>
        <v>#NAME?</v>
      </c>
      <c r="O1449" t="e">
        <f t="shared" si="649"/>
        <v>#NAME?</v>
      </c>
      <c r="P1449" t="e">
        <f t="shared" si="649"/>
        <v>#NAME?</v>
      </c>
      <c r="Q1449" t="e">
        <f t="shared" si="649"/>
        <v>#NAME?</v>
      </c>
      <c r="R1449" t="e">
        <f t="shared" si="649"/>
        <v>#NAME?</v>
      </c>
      <c r="S1449" t="e">
        <f t="shared" si="649"/>
        <v>#NAME?</v>
      </c>
      <c r="T1449" t="e">
        <f t="shared" si="649"/>
        <v>#NAME?</v>
      </c>
      <c r="U1449" t="e">
        <f t="shared" si="649"/>
        <v>#NAME?</v>
      </c>
      <c r="V1449" t="e">
        <f t="shared" si="649"/>
        <v>#NAME?</v>
      </c>
      <c r="W1449" t="e">
        <f t="shared" si="649"/>
        <v>#NAME?</v>
      </c>
      <c r="X1449" t="e">
        <f t="shared" si="638"/>
        <v>#NAME?</v>
      </c>
      <c r="Y1449" t="e">
        <f t="shared" si="650"/>
        <v>#NAME?</v>
      </c>
      <c r="Z1449" t="e">
        <f t="shared" si="646"/>
        <v>#NAME?</v>
      </c>
      <c r="AA1449" t="e">
        <f t="shared" si="651"/>
        <v>#NAME?</v>
      </c>
      <c r="AB1449" t="e">
        <f t="shared" si="647"/>
        <v>#NAME?</v>
      </c>
      <c r="AC1449" t="e">
        <f t="shared" si="652"/>
        <v>#NAME?</v>
      </c>
      <c r="AD1449">
        <v>0</v>
      </c>
      <c r="AE1449">
        <v>0</v>
      </c>
      <c r="AF1449">
        <v>233</v>
      </c>
      <c r="AG1449">
        <v>322</v>
      </c>
      <c r="AH1449">
        <v>25</v>
      </c>
      <c r="AI1449">
        <v>25.2</v>
      </c>
      <c r="AJ1449">
        <v>0</v>
      </c>
      <c r="AK1449">
        <v>0.1</v>
      </c>
      <c r="AL1449">
        <v>0.7</v>
      </c>
      <c r="AM1449">
        <v>0.8</v>
      </c>
      <c r="AN1449">
        <v>228.6</v>
      </c>
      <c r="AO1449">
        <v>229.3</v>
      </c>
      <c r="AP1449">
        <v>227.9</v>
      </c>
      <c r="AQ1449">
        <v>228.7</v>
      </c>
      <c r="AR1449">
        <v>280.3</v>
      </c>
      <c r="AS1449">
        <v>281</v>
      </c>
      <c r="AT1449">
        <v>5</v>
      </c>
      <c r="AU1449">
        <v>5</v>
      </c>
      <c r="AV1449">
        <v>0</v>
      </c>
      <c r="AW1449">
        <v>0</v>
      </c>
      <c r="AX1449">
        <v>258.60000000000002</v>
      </c>
      <c r="AY1449">
        <v>259.39999999999998</v>
      </c>
      <c r="AZ1449">
        <v>0</v>
      </c>
      <c r="BA1449">
        <v>0</v>
      </c>
      <c r="BB1449">
        <v>0</v>
      </c>
      <c r="BC1449">
        <v>0</v>
      </c>
      <c r="BD1449">
        <v>280.10000000000002</v>
      </c>
      <c r="BE1449">
        <v>280.89999999999998</v>
      </c>
      <c r="BF1449">
        <v>5</v>
      </c>
      <c r="BG1449">
        <v>5</v>
      </c>
      <c r="BH1449">
        <v>1.6</v>
      </c>
      <c r="BI1449">
        <v>1.6</v>
      </c>
      <c r="BJ1449">
        <v>259.2</v>
      </c>
      <c r="BK1449">
        <v>260</v>
      </c>
      <c r="BL1449">
        <v>22</v>
      </c>
      <c r="BM1449">
        <v>22</v>
      </c>
      <c r="BN1449">
        <v>0</v>
      </c>
      <c r="BO1449">
        <v>0</v>
      </c>
      <c r="BP1449">
        <v>0.7</v>
      </c>
      <c r="BQ1449">
        <v>0.8</v>
      </c>
      <c r="BR1449">
        <v>0</v>
      </c>
      <c r="BS1449">
        <v>0</v>
      </c>
      <c r="BT1449">
        <v>0</v>
      </c>
      <c r="BU1449">
        <v>0</v>
      </c>
      <c r="BV1449">
        <v>280.3</v>
      </c>
      <c r="BW1449">
        <v>281</v>
      </c>
      <c r="BX1449">
        <v>5</v>
      </c>
      <c r="BY1449">
        <v>5</v>
      </c>
      <c r="BZ1449">
        <v>0</v>
      </c>
      <c r="CA1449">
        <v>0</v>
      </c>
      <c r="CB1449">
        <v>267.7</v>
      </c>
      <c r="CC1449">
        <v>268.39999999999998</v>
      </c>
      <c r="CD1449">
        <v>5</v>
      </c>
      <c r="CE1449">
        <v>5</v>
      </c>
      <c r="CF1449">
        <v>0</v>
      </c>
      <c r="CG1449">
        <v>0</v>
      </c>
    </row>
    <row r="1450" spans="1:85">
      <c r="A1450" s="1">
        <v>40925</v>
      </c>
      <c r="B1450" s="2">
        <v>0.92708333333333337</v>
      </c>
      <c r="C1450">
        <v>0</v>
      </c>
      <c r="D1450" t="e">
        <f t="shared" si="648"/>
        <v>#NAME?</v>
      </c>
      <c r="E1450" t="e">
        <f t="shared" si="648"/>
        <v>#NAME?</v>
      </c>
      <c r="F1450" t="e">
        <f t="shared" si="648"/>
        <v>#NAME?</v>
      </c>
      <c r="G1450" t="e">
        <f t="shared" si="648"/>
        <v>#NAME?</v>
      </c>
      <c r="H1450" t="e">
        <f t="shared" si="648"/>
        <v>#NAME?</v>
      </c>
      <c r="I1450" t="e">
        <f t="shared" si="648"/>
        <v>#NAME?</v>
      </c>
      <c r="J1450" t="e">
        <f t="shared" si="648"/>
        <v>#NAME?</v>
      </c>
      <c r="K1450" t="e">
        <f t="shared" si="648"/>
        <v>#NAME?</v>
      </c>
      <c r="L1450" t="e">
        <f t="shared" si="648"/>
        <v>#NAME?</v>
      </c>
      <c r="M1450" t="e">
        <f t="shared" si="648"/>
        <v>#NAME?</v>
      </c>
      <c r="N1450" t="e">
        <f t="shared" si="649"/>
        <v>#NAME?</v>
      </c>
      <c r="O1450" t="e">
        <f t="shared" si="649"/>
        <v>#NAME?</v>
      </c>
      <c r="P1450" t="e">
        <f t="shared" si="649"/>
        <v>#NAME?</v>
      </c>
      <c r="Q1450" t="e">
        <f t="shared" si="649"/>
        <v>#NAME?</v>
      </c>
      <c r="R1450" t="e">
        <f t="shared" si="649"/>
        <v>#NAME?</v>
      </c>
      <c r="S1450" t="e">
        <f t="shared" si="649"/>
        <v>#NAME?</v>
      </c>
      <c r="T1450" t="e">
        <f t="shared" si="649"/>
        <v>#NAME?</v>
      </c>
      <c r="U1450" t="e">
        <f t="shared" si="649"/>
        <v>#NAME?</v>
      </c>
      <c r="V1450" t="e">
        <f t="shared" si="649"/>
        <v>#NAME?</v>
      </c>
      <c r="W1450" t="e">
        <f t="shared" si="649"/>
        <v>#NAME?</v>
      </c>
      <c r="X1450" t="e">
        <f t="shared" si="638"/>
        <v>#NAME?</v>
      </c>
      <c r="Y1450" t="e">
        <f t="shared" si="650"/>
        <v>#NAME?</v>
      </c>
      <c r="Z1450" t="e">
        <f t="shared" si="646"/>
        <v>#NAME?</v>
      </c>
      <c r="AA1450" t="e">
        <f t="shared" si="651"/>
        <v>#NAME?</v>
      </c>
      <c r="AB1450" t="e">
        <f t="shared" si="647"/>
        <v>#NAME?</v>
      </c>
      <c r="AC1450" t="e">
        <f t="shared" si="652"/>
        <v>#NAME?</v>
      </c>
      <c r="AD1450">
        <v>0</v>
      </c>
      <c r="AE1450">
        <v>0</v>
      </c>
      <c r="AF1450">
        <v>260</v>
      </c>
      <c r="AG1450">
        <v>324</v>
      </c>
      <c r="AH1450">
        <v>25.1</v>
      </c>
      <c r="AI1450">
        <v>25.2</v>
      </c>
      <c r="AJ1450">
        <v>0</v>
      </c>
      <c r="AK1450">
        <v>0.1</v>
      </c>
      <c r="AL1450">
        <v>0.7</v>
      </c>
      <c r="AM1450">
        <v>0.8</v>
      </c>
      <c r="AN1450">
        <v>227.8</v>
      </c>
      <c r="AO1450">
        <v>228.6</v>
      </c>
      <c r="AP1450">
        <v>227.3</v>
      </c>
      <c r="AQ1450">
        <v>228</v>
      </c>
      <c r="AR1450">
        <v>279.60000000000002</v>
      </c>
      <c r="AS1450">
        <v>280.3</v>
      </c>
      <c r="AT1450">
        <v>5</v>
      </c>
      <c r="AU1450">
        <v>5</v>
      </c>
      <c r="AV1450">
        <v>0</v>
      </c>
      <c r="AW1450">
        <v>0</v>
      </c>
      <c r="AX1450">
        <v>258</v>
      </c>
      <c r="AY1450">
        <v>258.7</v>
      </c>
      <c r="AZ1450">
        <v>0</v>
      </c>
      <c r="BA1450">
        <v>0</v>
      </c>
      <c r="BB1450">
        <v>0</v>
      </c>
      <c r="BC1450">
        <v>0</v>
      </c>
      <c r="BD1450">
        <v>279.39999999999998</v>
      </c>
      <c r="BE1450">
        <v>280.2</v>
      </c>
      <c r="BF1450">
        <v>5</v>
      </c>
      <c r="BG1450">
        <v>5</v>
      </c>
      <c r="BH1450">
        <v>1.6</v>
      </c>
      <c r="BI1450">
        <v>1.6</v>
      </c>
      <c r="BJ1450">
        <v>258.5</v>
      </c>
      <c r="BK1450">
        <v>259.2</v>
      </c>
      <c r="BL1450">
        <v>22</v>
      </c>
      <c r="BM1450">
        <v>22</v>
      </c>
      <c r="BN1450">
        <v>0</v>
      </c>
      <c r="BO1450">
        <v>0</v>
      </c>
      <c r="BP1450">
        <v>0.7</v>
      </c>
      <c r="BQ1450">
        <v>0.8</v>
      </c>
      <c r="BR1450">
        <v>0</v>
      </c>
      <c r="BS1450">
        <v>0</v>
      </c>
      <c r="BT1450">
        <v>0</v>
      </c>
      <c r="BU1450">
        <v>0</v>
      </c>
      <c r="BV1450">
        <v>279.60000000000002</v>
      </c>
      <c r="BW1450">
        <v>280.3</v>
      </c>
      <c r="BX1450">
        <v>5</v>
      </c>
      <c r="BY1450">
        <v>5</v>
      </c>
      <c r="BZ1450">
        <v>0</v>
      </c>
      <c r="CA1450">
        <v>0</v>
      </c>
      <c r="CB1450">
        <v>267</v>
      </c>
      <c r="CC1450">
        <v>267.7</v>
      </c>
      <c r="CD1450">
        <v>5</v>
      </c>
      <c r="CE1450">
        <v>5</v>
      </c>
      <c r="CF1450">
        <v>0</v>
      </c>
      <c r="CG1450">
        <v>0</v>
      </c>
    </row>
    <row r="1451" spans="1:85">
      <c r="A1451" s="1">
        <v>40925</v>
      </c>
      <c r="B1451" s="2">
        <v>0.9277777777777777</v>
      </c>
      <c r="C1451">
        <v>0</v>
      </c>
      <c r="D1451" t="e">
        <f t="shared" si="648"/>
        <v>#NAME?</v>
      </c>
      <c r="E1451" t="e">
        <f t="shared" si="648"/>
        <v>#NAME?</v>
      </c>
      <c r="F1451" t="e">
        <f t="shared" si="648"/>
        <v>#NAME?</v>
      </c>
      <c r="G1451" t="e">
        <f t="shared" si="648"/>
        <v>#NAME?</v>
      </c>
      <c r="H1451" t="e">
        <f t="shared" si="648"/>
        <v>#NAME?</v>
      </c>
      <c r="I1451" t="e">
        <f t="shared" si="648"/>
        <v>#NAME?</v>
      </c>
      <c r="J1451" t="e">
        <f t="shared" si="648"/>
        <v>#NAME?</v>
      </c>
      <c r="K1451" t="e">
        <f t="shared" si="648"/>
        <v>#NAME?</v>
      </c>
      <c r="L1451" t="e">
        <f t="shared" si="648"/>
        <v>#NAME?</v>
      </c>
      <c r="M1451" t="e">
        <f t="shared" si="648"/>
        <v>#NAME?</v>
      </c>
      <c r="N1451" t="e">
        <f t="shared" si="649"/>
        <v>#NAME?</v>
      </c>
      <c r="O1451" t="e">
        <f t="shared" si="649"/>
        <v>#NAME?</v>
      </c>
      <c r="P1451" t="e">
        <f t="shared" si="649"/>
        <v>#NAME?</v>
      </c>
      <c r="Q1451" t="e">
        <f t="shared" si="649"/>
        <v>#NAME?</v>
      </c>
      <c r="R1451" t="e">
        <f t="shared" si="649"/>
        <v>#NAME?</v>
      </c>
      <c r="S1451" t="e">
        <f t="shared" si="649"/>
        <v>#NAME?</v>
      </c>
      <c r="T1451" t="e">
        <f t="shared" si="649"/>
        <v>#NAME?</v>
      </c>
      <c r="U1451" t="e">
        <f t="shared" si="649"/>
        <v>#NAME?</v>
      </c>
      <c r="V1451" t="e">
        <f t="shared" si="649"/>
        <v>#NAME?</v>
      </c>
      <c r="W1451" t="e">
        <f t="shared" si="649"/>
        <v>#NAME?</v>
      </c>
      <c r="X1451" t="e">
        <f t="shared" si="638"/>
        <v>#NAME?</v>
      </c>
      <c r="Y1451" t="e">
        <f t="shared" si="650"/>
        <v>#NAME?</v>
      </c>
      <c r="Z1451" t="e">
        <f t="shared" si="646"/>
        <v>#NAME?</v>
      </c>
      <c r="AA1451" t="e">
        <f t="shared" si="651"/>
        <v>#NAME?</v>
      </c>
      <c r="AB1451" t="e">
        <f t="shared" si="647"/>
        <v>#NAME?</v>
      </c>
      <c r="AC1451" t="e">
        <f t="shared" si="652"/>
        <v>#NAME?</v>
      </c>
      <c r="AD1451">
        <v>0</v>
      </c>
      <c r="AE1451">
        <v>0</v>
      </c>
      <c r="AF1451">
        <v>239</v>
      </c>
      <c r="AG1451">
        <v>325</v>
      </c>
      <c r="AH1451">
        <v>25</v>
      </c>
      <c r="AI1451">
        <v>25.2</v>
      </c>
      <c r="AJ1451">
        <v>0</v>
      </c>
      <c r="AK1451">
        <v>0.1</v>
      </c>
      <c r="AL1451">
        <v>0.7</v>
      </c>
      <c r="AM1451">
        <v>0.8</v>
      </c>
      <c r="AN1451">
        <v>227.1</v>
      </c>
      <c r="AO1451">
        <v>227.8</v>
      </c>
      <c r="AP1451">
        <v>226.5</v>
      </c>
      <c r="AQ1451">
        <v>227.3</v>
      </c>
      <c r="AR1451">
        <v>278.89999999999998</v>
      </c>
      <c r="AS1451">
        <v>279.60000000000002</v>
      </c>
      <c r="AT1451">
        <v>5</v>
      </c>
      <c r="AU1451">
        <v>5</v>
      </c>
      <c r="AV1451">
        <v>0</v>
      </c>
      <c r="AW1451">
        <v>0</v>
      </c>
      <c r="AX1451">
        <v>257.2</v>
      </c>
      <c r="AY1451">
        <v>258</v>
      </c>
      <c r="AZ1451">
        <v>0</v>
      </c>
      <c r="BA1451">
        <v>0</v>
      </c>
      <c r="BB1451">
        <v>0</v>
      </c>
      <c r="BC1451">
        <v>0</v>
      </c>
      <c r="BD1451">
        <v>278.8</v>
      </c>
      <c r="BE1451">
        <v>279.39999999999998</v>
      </c>
      <c r="BF1451">
        <v>5</v>
      </c>
      <c r="BG1451">
        <v>5</v>
      </c>
      <c r="BH1451">
        <v>1.6</v>
      </c>
      <c r="BI1451">
        <v>1.6</v>
      </c>
      <c r="BJ1451">
        <v>257.8</v>
      </c>
      <c r="BK1451">
        <v>258.5</v>
      </c>
      <c r="BL1451">
        <v>22</v>
      </c>
      <c r="BM1451">
        <v>22</v>
      </c>
      <c r="BN1451">
        <v>0</v>
      </c>
      <c r="BO1451">
        <v>0</v>
      </c>
      <c r="BP1451">
        <v>0.7</v>
      </c>
      <c r="BQ1451">
        <v>0.8</v>
      </c>
      <c r="BR1451">
        <v>0</v>
      </c>
      <c r="BS1451">
        <v>0</v>
      </c>
      <c r="BT1451">
        <v>0</v>
      </c>
      <c r="BU1451">
        <v>0</v>
      </c>
      <c r="BV1451">
        <v>278.89999999999998</v>
      </c>
      <c r="BW1451">
        <v>279.60000000000002</v>
      </c>
      <c r="BX1451">
        <v>5</v>
      </c>
      <c r="BY1451">
        <v>5</v>
      </c>
      <c r="BZ1451">
        <v>0</v>
      </c>
      <c r="CA1451">
        <v>0</v>
      </c>
      <c r="CB1451">
        <v>266.3</v>
      </c>
      <c r="CC1451">
        <v>267</v>
      </c>
      <c r="CD1451">
        <v>5</v>
      </c>
      <c r="CE1451">
        <v>5</v>
      </c>
      <c r="CF1451">
        <v>0</v>
      </c>
      <c r="CG1451">
        <v>0</v>
      </c>
    </row>
    <row r="1452" spans="1:85">
      <c r="A1452" s="1">
        <v>40925</v>
      </c>
      <c r="B1452" s="2">
        <v>0.92847222222222225</v>
      </c>
      <c r="C1452">
        <v>0</v>
      </c>
      <c r="D1452" t="e">
        <f t="shared" si="648"/>
        <v>#NAME?</v>
      </c>
      <c r="E1452" t="e">
        <f t="shared" si="648"/>
        <v>#NAME?</v>
      </c>
      <c r="F1452" t="e">
        <f t="shared" si="648"/>
        <v>#NAME?</v>
      </c>
      <c r="G1452" t="e">
        <f t="shared" si="648"/>
        <v>#NAME?</v>
      </c>
      <c r="H1452" t="e">
        <f t="shared" si="648"/>
        <v>#NAME?</v>
      </c>
      <c r="I1452" t="e">
        <f t="shared" si="648"/>
        <v>#NAME?</v>
      </c>
      <c r="J1452" t="e">
        <f t="shared" si="648"/>
        <v>#NAME?</v>
      </c>
      <c r="K1452" t="e">
        <f t="shared" si="648"/>
        <v>#NAME?</v>
      </c>
      <c r="L1452" t="e">
        <f t="shared" si="648"/>
        <v>#NAME?</v>
      </c>
      <c r="M1452" t="e">
        <f t="shared" si="648"/>
        <v>#NAME?</v>
      </c>
      <c r="N1452" t="e">
        <f t="shared" si="649"/>
        <v>#NAME?</v>
      </c>
      <c r="O1452" t="e">
        <f t="shared" si="649"/>
        <v>#NAME?</v>
      </c>
      <c r="P1452" t="e">
        <f t="shared" si="649"/>
        <v>#NAME?</v>
      </c>
      <c r="Q1452" t="e">
        <f t="shared" si="649"/>
        <v>#NAME?</v>
      </c>
      <c r="R1452" t="e">
        <f t="shared" si="649"/>
        <v>#NAME?</v>
      </c>
      <c r="S1452" t="e">
        <f t="shared" si="649"/>
        <v>#NAME?</v>
      </c>
      <c r="T1452" t="e">
        <f t="shared" si="649"/>
        <v>#NAME?</v>
      </c>
      <c r="U1452" t="e">
        <f t="shared" si="649"/>
        <v>#NAME?</v>
      </c>
      <c r="V1452" t="e">
        <f t="shared" si="649"/>
        <v>#NAME?</v>
      </c>
      <c r="W1452" t="e">
        <f t="shared" si="649"/>
        <v>#NAME?</v>
      </c>
      <c r="X1452" t="e">
        <f t="shared" si="638"/>
        <v>#NAME?</v>
      </c>
      <c r="Y1452" t="e">
        <f t="shared" si="650"/>
        <v>#NAME?</v>
      </c>
      <c r="Z1452" t="e">
        <f t="shared" si="646"/>
        <v>#NAME?</v>
      </c>
      <c r="AA1452" t="e">
        <f t="shared" si="651"/>
        <v>#NAME?</v>
      </c>
      <c r="AB1452" t="e">
        <f t="shared" si="647"/>
        <v>#NAME?</v>
      </c>
      <c r="AC1452" t="e">
        <f t="shared" si="652"/>
        <v>#NAME?</v>
      </c>
      <c r="AD1452">
        <v>0</v>
      </c>
      <c r="AE1452">
        <v>0</v>
      </c>
      <c r="AF1452">
        <v>226</v>
      </c>
      <c r="AG1452">
        <v>335</v>
      </c>
      <c r="AH1452">
        <v>25</v>
      </c>
      <c r="AI1452">
        <v>25.2</v>
      </c>
      <c r="AJ1452">
        <v>0</v>
      </c>
      <c r="AK1452">
        <v>0.1</v>
      </c>
      <c r="AL1452">
        <v>0.7</v>
      </c>
      <c r="AM1452">
        <v>0.8</v>
      </c>
      <c r="AN1452">
        <v>226.3</v>
      </c>
      <c r="AO1452">
        <v>227.1</v>
      </c>
      <c r="AP1452">
        <v>225.7</v>
      </c>
      <c r="AQ1452">
        <v>226.6</v>
      </c>
      <c r="AR1452">
        <v>278.2</v>
      </c>
      <c r="AS1452">
        <v>278.89999999999998</v>
      </c>
      <c r="AT1452">
        <v>5</v>
      </c>
      <c r="AU1452">
        <v>5</v>
      </c>
      <c r="AV1452">
        <v>0</v>
      </c>
      <c r="AW1452">
        <v>0</v>
      </c>
      <c r="AX1452">
        <v>256.39999999999998</v>
      </c>
      <c r="AY1452">
        <v>257.2</v>
      </c>
      <c r="AZ1452">
        <v>0</v>
      </c>
      <c r="BA1452">
        <v>0</v>
      </c>
      <c r="BB1452">
        <v>0</v>
      </c>
      <c r="BC1452">
        <v>0</v>
      </c>
      <c r="BD1452">
        <v>278.10000000000002</v>
      </c>
      <c r="BE1452">
        <v>278.8</v>
      </c>
      <c r="BF1452">
        <v>5</v>
      </c>
      <c r="BG1452">
        <v>5</v>
      </c>
      <c r="BH1452">
        <v>1.6</v>
      </c>
      <c r="BI1452">
        <v>1.6</v>
      </c>
      <c r="BJ1452">
        <v>257</v>
      </c>
      <c r="BK1452">
        <v>257.8</v>
      </c>
      <c r="BL1452">
        <v>22</v>
      </c>
      <c r="BM1452">
        <v>22</v>
      </c>
      <c r="BN1452">
        <v>0</v>
      </c>
      <c r="BO1452">
        <v>0</v>
      </c>
      <c r="BP1452">
        <v>0.7</v>
      </c>
      <c r="BQ1452">
        <v>0.8</v>
      </c>
      <c r="BR1452">
        <v>0</v>
      </c>
      <c r="BS1452">
        <v>0</v>
      </c>
      <c r="BT1452">
        <v>0</v>
      </c>
      <c r="BU1452">
        <v>0</v>
      </c>
      <c r="BV1452">
        <v>278.2</v>
      </c>
      <c r="BW1452">
        <v>278.89999999999998</v>
      </c>
      <c r="BX1452">
        <v>5</v>
      </c>
      <c r="BY1452">
        <v>5</v>
      </c>
      <c r="BZ1452">
        <v>0</v>
      </c>
      <c r="CA1452">
        <v>0</v>
      </c>
      <c r="CB1452">
        <v>265.60000000000002</v>
      </c>
      <c r="CC1452">
        <v>266.3</v>
      </c>
      <c r="CD1452">
        <v>5</v>
      </c>
      <c r="CE1452">
        <v>5</v>
      </c>
      <c r="CF1452">
        <v>0</v>
      </c>
      <c r="CG1452">
        <v>0</v>
      </c>
    </row>
    <row r="1453" spans="1:85">
      <c r="A1453" s="1">
        <v>40925</v>
      </c>
      <c r="B1453" s="2">
        <v>0.9291666666666667</v>
      </c>
      <c r="C1453">
        <v>0</v>
      </c>
      <c r="D1453" t="e">
        <f t="shared" si="648"/>
        <v>#NAME?</v>
      </c>
      <c r="E1453" t="e">
        <f t="shared" si="648"/>
        <v>#NAME?</v>
      </c>
      <c r="F1453" t="e">
        <f t="shared" si="648"/>
        <v>#NAME?</v>
      </c>
      <c r="G1453" t="e">
        <f t="shared" si="648"/>
        <v>#NAME?</v>
      </c>
      <c r="H1453" t="e">
        <f t="shared" si="648"/>
        <v>#NAME?</v>
      </c>
      <c r="I1453" t="e">
        <f t="shared" si="648"/>
        <v>#NAME?</v>
      </c>
      <c r="J1453" t="e">
        <f t="shared" si="648"/>
        <v>#NAME?</v>
      </c>
      <c r="K1453" t="e">
        <f t="shared" si="648"/>
        <v>#NAME?</v>
      </c>
      <c r="L1453" t="e">
        <f t="shared" si="648"/>
        <v>#NAME?</v>
      </c>
      <c r="M1453" t="e">
        <f t="shared" si="648"/>
        <v>#NAME?</v>
      </c>
      <c r="N1453" t="e">
        <f t="shared" si="649"/>
        <v>#NAME?</v>
      </c>
      <c r="O1453" t="e">
        <f t="shared" si="649"/>
        <v>#NAME?</v>
      </c>
      <c r="P1453" t="e">
        <f t="shared" si="649"/>
        <v>#NAME?</v>
      </c>
      <c r="Q1453" t="e">
        <f t="shared" si="649"/>
        <v>#NAME?</v>
      </c>
      <c r="R1453" t="e">
        <f t="shared" si="649"/>
        <v>#NAME?</v>
      </c>
      <c r="S1453" t="e">
        <f t="shared" si="649"/>
        <v>#NAME?</v>
      </c>
      <c r="T1453" t="e">
        <f t="shared" si="649"/>
        <v>#NAME?</v>
      </c>
      <c r="U1453" t="e">
        <f t="shared" si="649"/>
        <v>#NAME?</v>
      </c>
      <c r="V1453" t="e">
        <f t="shared" si="649"/>
        <v>#NAME?</v>
      </c>
      <c r="W1453" t="e">
        <f t="shared" si="649"/>
        <v>#NAME?</v>
      </c>
      <c r="X1453" t="e">
        <f t="shared" si="638"/>
        <v>#NAME?</v>
      </c>
      <c r="Y1453" t="e">
        <f t="shared" si="650"/>
        <v>#NAME?</v>
      </c>
      <c r="Z1453" t="e">
        <f t="shared" si="646"/>
        <v>#NAME?</v>
      </c>
      <c r="AA1453" t="e">
        <f t="shared" si="651"/>
        <v>#NAME?</v>
      </c>
      <c r="AB1453" t="e">
        <f t="shared" si="647"/>
        <v>#NAME?</v>
      </c>
      <c r="AC1453" t="e">
        <f t="shared" si="652"/>
        <v>#NAME?</v>
      </c>
      <c r="AD1453">
        <v>0</v>
      </c>
      <c r="AE1453">
        <v>0</v>
      </c>
      <c r="AF1453">
        <v>243</v>
      </c>
      <c r="AG1453">
        <v>322</v>
      </c>
      <c r="AH1453">
        <v>25.1</v>
      </c>
      <c r="AI1453">
        <v>25.2</v>
      </c>
      <c r="AJ1453">
        <v>0</v>
      </c>
      <c r="AK1453">
        <v>0.1</v>
      </c>
      <c r="AL1453">
        <v>0.7</v>
      </c>
      <c r="AM1453">
        <v>0.8</v>
      </c>
      <c r="AN1453">
        <v>225.6</v>
      </c>
      <c r="AO1453">
        <v>226.4</v>
      </c>
      <c r="AP1453">
        <v>225</v>
      </c>
      <c r="AQ1453">
        <v>225.7</v>
      </c>
      <c r="AR1453">
        <v>277.5</v>
      </c>
      <c r="AS1453">
        <v>278.2</v>
      </c>
      <c r="AT1453">
        <v>5</v>
      </c>
      <c r="AU1453">
        <v>5</v>
      </c>
      <c r="AV1453">
        <v>0</v>
      </c>
      <c r="AW1453">
        <v>0</v>
      </c>
      <c r="AX1453">
        <v>255.8</v>
      </c>
      <c r="AY1453">
        <v>256.39999999999998</v>
      </c>
      <c r="AZ1453">
        <v>0</v>
      </c>
      <c r="BA1453">
        <v>0</v>
      </c>
      <c r="BB1453">
        <v>0</v>
      </c>
      <c r="BC1453">
        <v>0</v>
      </c>
      <c r="BD1453">
        <v>277.3</v>
      </c>
      <c r="BE1453">
        <v>278.10000000000002</v>
      </c>
      <c r="BF1453">
        <v>5</v>
      </c>
      <c r="BG1453">
        <v>5</v>
      </c>
      <c r="BH1453">
        <v>1.6</v>
      </c>
      <c r="BI1453">
        <v>1.6</v>
      </c>
      <c r="BJ1453">
        <v>256.3</v>
      </c>
      <c r="BK1453">
        <v>257</v>
      </c>
      <c r="BL1453">
        <v>22</v>
      </c>
      <c r="BM1453">
        <v>22</v>
      </c>
      <c r="BN1453">
        <v>0</v>
      </c>
      <c r="BO1453">
        <v>0</v>
      </c>
      <c r="BP1453">
        <v>0.7</v>
      </c>
      <c r="BQ1453">
        <v>0.8</v>
      </c>
      <c r="BR1453">
        <v>0</v>
      </c>
      <c r="BS1453">
        <v>0</v>
      </c>
      <c r="BT1453">
        <v>0</v>
      </c>
      <c r="BU1453">
        <v>0</v>
      </c>
      <c r="BV1453">
        <v>277.5</v>
      </c>
      <c r="BW1453">
        <v>278.2</v>
      </c>
      <c r="BX1453">
        <v>5</v>
      </c>
      <c r="BY1453">
        <v>5</v>
      </c>
      <c r="BZ1453">
        <v>0</v>
      </c>
      <c r="CA1453">
        <v>0</v>
      </c>
      <c r="CB1453">
        <v>264.89999999999998</v>
      </c>
      <c r="CC1453">
        <v>265.60000000000002</v>
      </c>
      <c r="CD1453">
        <v>5</v>
      </c>
      <c r="CE1453">
        <v>5</v>
      </c>
      <c r="CF1453">
        <v>0</v>
      </c>
      <c r="CG1453">
        <v>0</v>
      </c>
    </row>
    <row r="1454" spans="1:85">
      <c r="A1454" s="1">
        <v>40925</v>
      </c>
      <c r="B1454" s="2">
        <v>0.92986111111111114</v>
      </c>
      <c r="C1454">
        <v>0</v>
      </c>
      <c r="D1454" t="e">
        <f t="shared" ref="D1454:M1468" si="653">-OVER</f>
        <v>#NAME?</v>
      </c>
      <c r="E1454" t="e">
        <f t="shared" si="653"/>
        <v>#NAME?</v>
      </c>
      <c r="F1454" t="e">
        <f t="shared" si="653"/>
        <v>#NAME?</v>
      </c>
      <c r="G1454" t="e">
        <f t="shared" si="653"/>
        <v>#NAME?</v>
      </c>
      <c r="H1454" t="e">
        <f t="shared" si="653"/>
        <v>#NAME?</v>
      </c>
      <c r="I1454" t="e">
        <f t="shared" si="653"/>
        <v>#NAME?</v>
      </c>
      <c r="J1454" t="e">
        <f t="shared" si="653"/>
        <v>#NAME?</v>
      </c>
      <c r="K1454" t="e">
        <f t="shared" si="653"/>
        <v>#NAME?</v>
      </c>
      <c r="L1454" t="e">
        <f t="shared" si="653"/>
        <v>#NAME?</v>
      </c>
      <c r="M1454" t="e">
        <f t="shared" si="653"/>
        <v>#NAME?</v>
      </c>
      <c r="N1454" t="e">
        <f t="shared" ref="N1454:W1468" si="654">-OVER</f>
        <v>#NAME?</v>
      </c>
      <c r="O1454" t="e">
        <f t="shared" si="654"/>
        <v>#NAME?</v>
      </c>
      <c r="P1454" t="e">
        <f t="shared" si="654"/>
        <v>#NAME?</v>
      </c>
      <c r="Q1454" t="e">
        <f t="shared" si="654"/>
        <v>#NAME?</v>
      </c>
      <c r="R1454" t="e">
        <f t="shared" si="654"/>
        <v>#NAME?</v>
      </c>
      <c r="S1454" t="e">
        <f t="shared" si="654"/>
        <v>#NAME?</v>
      </c>
      <c r="T1454" t="e">
        <f t="shared" si="654"/>
        <v>#NAME?</v>
      </c>
      <c r="U1454" t="e">
        <f t="shared" si="654"/>
        <v>#NAME?</v>
      </c>
      <c r="V1454" t="e">
        <f t="shared" si="654"/>
        <v>#NAME?</v>
      </c>
      <c r="W1454" t="e">
        <f t="shared" si="654"/>
        <v>#NAME?</v>
      </c>
      <c r="X1454" t="e">
        <f t="shared" si="638"/>
        <v>#NAME?</v>
      </c>
      <c r="Y1454" t="e">
        <f t="shared" si="650"/>
        <v>#NAME?</v>
      </c>
      <c r="Z1454" t="e">
        <f t="shared" si="646"/>
        <v>#NAME?</v>
      </c>
      <c r="AA1454" t="e">
        <f t="shared" si="651"/>
        <v>#NAME?</v>
      </c>
      <c r="AB1454" t="e">
        <f t="shared" si="647"/>
        <v>#NAME?</v>
      </c>
      <c r="AC1454" t="e">
        <f t="shared" si="652"/>
        <v>#NAME?</v>
      </c>
      <c r="AD1454">
        <v>0</v>
      </c>
      <c r="AE1454">
        <v>0</v>
      </c>
      <c r="AF1454">
        <v>236</v>
      </c>
      <c r="AG1454">
        <v>320</v>
      </c>
      <c r="AH1454">
        <v>25.1</v>
      </c>
      <c r="AI1454">
        <v>25.2</v>
      </c>
      <c r="AJ1454">
        <v>0</v>
      </c>
      <c r="AK1454">
        <v>0.1</v>
      </c>
      <c r="AL1454">
        <v>0.7</v>
      </c>
      <c r="AM1454">
        <v>0.8</v>
      </c>
      <c r="AN1454">
        <v>224.9</v>
      </c>
      <c r="AO1454">
        <v>225.6</v>
      </c>
      <c r="AP1454">
        <v>224.3</v>
      </c>
      <c r="AQ1454">
        <v>225</v>
      </c>
      <c r="AR1454">
        <v>276.8</v>
      </c>
      <c r="AS1454">
        <v>277.5</v>
      </c>
      <c r="AT1454">
        <v>5</v>
      </c>
      <c r="AU1454">
        <v>5</v>
      </c>
      <c r="AV1454">
        <v>0</v>
      </c>
      <c r="AW1454">
        <v>0</v>
      </c>
      <c r="AX1454">
        <v>255</v>
      </c>
      <c r="AY1454">
        <v>255.8</v>
      </c>
      <c r="AZ1454">
        <v>0</v>
      </c>
      <c r="BA1454">
        <v>0</v>
      </c>
      <c r="BB1454">
        <v>0</v>
      </c>
      <c r="BC1454">
        <v>0</v>
      </c>
      <c r="BD1454">
        <v>276.60000000000002</v>
      </c>
      <c r="BE1454">
        <v>277.3</v>
      </c>
      <c r="BF1454">
        <v>5</v>
      </c>
      <c r="BG1454">
        <v>5</v>
      </c>
      <c r="BH1454">
        <v>1.6</v>
      </c>
      <c r="BI1454">
        <v>1.6</v>
      </c>
      <c r="BJ1454">
        <v>255.6</v>
      </c>
      <c r="BK1454">
        <v>256.3</v>
      </c>
      <c r="BL1454">
        <v>22</v>
      </c>
      <c r="BM1454">
        <v>22</v>
      </c>
      <c r="BN1454">
        <v>0</v>
      </c>
      <c r="BO1454">
        <v>0</v>
      </c>
      <c r="BP1454">
        <v>0.7</v>
      </c>
      <c r="BQ1454">
        <v>0.8</v>
      </c>
      <c r="BR1454">
        <v>0</v>
      </c>
      <c r="BS1454">
        <v>0</v>
      </c>
      <c r="BT1454">
        <v>0</v>
      </c>
      <c r="BU1454">
        <v>0</v>
      </c>
      <c r="BV1454">
        <v>276.8</v>
      </c>
      <c r="BW1454">
        <v>277.5</v>
      </c>
      <c r="BX1454">
        <v>5</v>
      </c>
      <c r="BY1454">
        <v>5</v>
      </c>
      <c r="BZ1454">
        <v>0</v>
      </c>
      <c r="CA1454">
        <v>0</v>
      </c>
      <c r="CB1454">
        <v>264.2</v>
      </c>
      <c r="CC1454">
        <v>264.89999999999998</v>
      </c>
      <c r="CD1454">
        <v>5</v>
      </c>
      <c r="CE1454">
        <v>5</v>
      </c>
      <c r="CF1454">
        <v>0</v>
      </c>
      <c r="CG1454">
        <v>0</v>
      </c>
    </row>
    <row r="1455" spans="1:85">
      <c r="A1455" s="1">
        <v>40925</v>
      </c>
      <c r="B1455" s="2">
        <v>0.93055555555555547</v>
      </c>
      <c r="C1455">
        <v>0</v>
      </c>
      <c r="D1455" t="e">
        <f t="shared" si="653"/>
        <v>#NAME?</v>
      </c>
      <c r="E1455" t="e">
        <f t="shared" si="653"/>
        <v>#NAME?</v>
      </c>
      <c r="F1455" t="e">
        <f t="shared" si="653"/>
        <v>#NAME?</v>
      </c>
      <c r="G1455" t="e">
        <f t="shared" si="653"/>
        <v>#NAME?</v>
      </c>
      <c r="H1455" t="e">
        <f t="shared" si="653"/>
        <v>#NAME?</v>
      </c>
      <c r="I1455" t="e">
        <f t="shared" si="653"/>
        <v>#NAME?</v>
      </c>
      <c r="J1455" t="e">
        <f t="shared" si="653"/>
        <v>#NAME?</v>
      </c>
      <c r="K1455" t="e">
        <f t="shared" si="653"/>
        <v>#NAME?</v>
      </c>
      <c r="L1455" t="e">
        <f t="shared" si="653"/>
        <v>#NAME?</v>
      </c>
      <c r="M1455" t="e">
        <f t="shared" si="653"/>
        <v>#NAME?</v>
      </c>
      <c r="N1455" t="e">
        <f t="shared" si="654"/>
        <v>#NAME?</v>
      </c>
      <c r="O1455" t="e">
        <f t="shared" si="654"/>
        <v>#NAME?</v>
      </c>
      <c r="P1455" t="e">
        <f t="shared" si="654"/>
        <v>#NAME?</v>
      </c>
      <c r="Q1455" t="e">
        <f t="shared" si="654"/>
        <v>#NAME?</v>
      </c>
      <c r="R1455" t="e">
        <f t="shared" si="654"/>
        <v>#NAME?</v>
      </c>
      <c r="S1455" t="e">
        <f t="shared" si="654"/>
        <v>#NAME?</v>
      </c>
      <c r="T1455" t="e">
        <f t="shared" si="654"/>
        <v>#NAME?</v>
      </c>
      <c r="U1455" t="e">
        <f t="shared" si="654"/>
        <v>#NAME?</v>
      </c>
      <c r="V1455" t="e">
        <f t="shared" si="654"/>
        <v>#NAME?</v>
      </c>
      <c r="W1455" t="e">
        <f t="shared" si="654"/>
        <v>#NAME?</v>
      </c>
      <c r="X1455" t="e">
        <f t="shared" si="638"/>
        <v>#NAME?</v>
      </c>
      <c r="Y1455" t="e">
        <f t="shared" si="650"/>
        <v>#NAME?</v>
      </c>
      <c r="Z1455" t="e">
        <f t="shared" si="646"/>
        <v>#NAME?</v>
      </c>
      <c r="AA1455" t="e">
        <f t="shared" si="651"/>
        <v>#NAME?</v>
      </c>
      <c r="AB1455" t="e">
        <f t="shared" si="647"/>
        <v>#NAME?</v>
      </c>
      <c r="AC1455" t="e">
        <f t="shared" si="652"/>
        <v>#NAME?</v>
      </c>
      <c r="AD1455">
        <v>0</v>
      </c>
      <c r="AE1455">
        <v>0</v>
      </c>
      <c r="AF1455">
        <v>252</v>
      </c>
      <c r="AG1455">
        <v>323</v>
      </c>
      <c r="AH1455">
        <v>25.1</v>
      </c>
      <c r="AI1455">
        <v>25.2</v>
      </c>
      <c r="AJ1455">
        <v>0</v>
      </c>
      <c r="AK1455">
        <v>0.1</v>
      </c>
      <c r="AL1455">
        <v>0.7</v>
      </c>
      <c r="AM1455">
        <v>0.8</v>
      </c>
      <c r="AN1455">
        <v>224.2</v>
      </c>
      <c r="AO1455">
        <v>224.9</v>
      </c>
      <c r="AP1455">
        <v>223.6</v>
      </c>
      <c r="AQ1455">
        <v>224.3</v>
      </c>
      <c r="AR1455">
        <v>276.10000000000002</v>
      </c>
      <c r="AS1455">
        <v>276.8</v>
      </c>
      <c r="AT1455">
        <v>5</v>
      </c>
      <c r="AU1455">
        <v>5</v>
      </c>
      <c r="AV1455">
        <v>0</v>
      </c>
      <c r="AW1455">
        <v>0</v>
      </c>
      <c r="AX1455">
        <v>254.3</v>
      </c>
      <c r="AY1455">
        <v>255</v>
      </c>
      <c r="AZ1455">
        <v>0</v>
      </c>
      <c r="BA1455">
        <v>0</v>
      </c>
      <c r="BB1455">
        <v>0</v>
      </c>
      <c r="BC1455">
        <v>0</v>
      </c>
      <c r="BD1455">
        <v>276</v>
      </c>
      <c r="BE1455">
        <v>276.60000000000002</v>
      </c>
      <c r="BF1455">
        <v>5</v>
      </c>
      <c r="BG1455">
        <v>5</v>
      </c>
      <c r="BH1455">
        <v>1.6</v>
      </c>
      <c r="BI1455">
        <v>1.6</v>
      </c>
      <c r="BJ1455">
        <v>254.9</v>
      </c>
      <c r="BK1455">
        <v>255.6</v>
      </c>
      <c r="BL1455">
        <v>22</v>
      </c>
      <c r="BM1455">
        <v>22</v>
      </c>
      <c r="BN1455">
        <v>0</v>
      </c>
      <c r="BO1455">
        <v>0</v>
      </c>
      <c r="BP1455">
        <v>0.7</v>
      </c>
      <c r="BQ1455">
        <v>0.8</v>
      </c>
      <c r="BR1455">
        <v>0</v>
      </c>
      <c r="BS1455">
        <v>0</v>
      </c>
      <c r="BT1455">
        <v>0</v>
      </c>
      <c r="BU1455">
        <v>0</v>
      </c>
      <c r="BV1455">
        <v>276.10000000000002</v>
      </c>
      <c r="BW1455">
        <v>276.8</v>
      </c>
      <c r="BX1455">
        <v>5</v>
      </c>
      <c r="BY1455">
        <v>5</v>
      </c>
      <c r="BZ1455">
        <v>0</v>
      </c>
      <c r="CA1455">
        <v>0</v>
      </c>
      <c r="CB1455">
        <v>263.5</v>
      </c>
      <c r="CC1455">
        <v>264.2</v>
      </c>
      <c r="CD1455">
        <v>5</v>
      </c>
      <c r="CE1455">
        <v>5</v>
      </c>
      <c r="CF1455">
        <v>0</v>
      </c>
      <c r="CG1455">
        <v>0</v>
      </c>
    </row>
    <row r="1456" spans="1:85">
      <c r="A1456" s="1">
        <v>40925</v>
      </c>
      <c r="B1456" s="2">
        <v>0.93125000000000002</v>
      </c>
      <c r="C1456">
        <v>0</v>
      </c>
      <c r="D1456" t="e">
        <f t="shared" si="653"/>
        <v>#NAME?</v>
      </c>
      <c r="E1456" t="e">
        <f t="shared" si="653"/>
        <v>#NAME?</v>
      </c>
      <c r="F1456" t="e">
        <f t="shared" si="653"/>
        <v>#NAME?</v>
      </c>
      <c r="G1456" t="e">
        <f t="shared" si="653"/>
        <v>#NAME?</v>
      </c>
      <c r="H1456" t="e">
        <f t="shared" si="653"/>
        <v>#NAME?</v>
      </c>
      <c r="I1456" t="e">
        <f t="shared" si="653"/>
        <v>#NAME?</v>
      </c>
      <c r="J1456" t="e">
        <f t="shared" si="653"/>
        <v>#NAME?</v>
      </c>
      <c r="K1456" t="e">
        <f t="shared" si="653"/>
        <v>#NAME?</v>
      </c>
      <c r="L1456" t="e">
        <f t="shared" si="653"/>
        <v>#NAME?</v>
      </c>
      <c r="M1456" t="e">
        <f t="shared" si="653"/>
        <v>#NAME?</v>
      </c>
      <c r="N1456" t="e">
        <f t="shared" si="654"/>
        <v>#NAME?</v>
      </c>
      <c r="O1456" t="e">
        <f t="shared" si="654"/>
        <v>#NAME?</v>
      </c>
      <c r="P1456" t="e">
        <f t="shared" si="654"/>
        <v>#NAME?</v>
      </c>
      <c r="Q1456" t="e">
        <f t="shared" si="654"/>
        <v>#NAME?</v>
      </c>
      <c r="R1456" t="e">
        <f t="shared" si="654"/>
        <v>#NAME?</v>
      </c>
      <c r="S1456" t="e">
        <f t="shared" si="654"/>
        <v>#NAME?</v>
      </c>
      <c r="T1456" t="e">
        <f t="shared" si="654"/>
        <v>#NAME?</v>
      </c>
      <c r="U1456" t="e">
        <f t="shared" si="654"/>
        <v>#NAME?</v>
      </c>
      <c r="V1456" t="e">
        <f t="shared" si="654"/>
        <v>#NAME?</v>
      </c>
      <c r="W1456" t="e">
        <f t="shared" si="654"/>
        <v>#NAME?</v>
      </c>
      <c r="X1456" t="e">
        <f t="shared" si="638"/>
        <v>#NAME?</v>
      </c>
      <c r="Y1456" t="e">
        <f t="shared" si="650"/>
        <v>#NAME?</v>
      </c>
      <c r="Z1456" t="e">
        <f t="shared" si="646"/>
        <v>#NAME?</v>
      </c>
      <c r="AA1456" t="e">
        <f t="shared" si="651"/>
        <v>#NAME?</v>
      </c>
      <c r="AB1456" t="e">
        <f t="shared" si="647"/>
        <v>#NAME?</v>
      </c>
      <c r="AC1456" t="e">
        <f t="shared" si="652"/>
        <v>#NAME?</v>
      </c>
      <c r="AD1456">
        <v>0</v>
      </c>
      <c r="AE1456">
        <v>0</v>
      </c>
      <c r="AF1456">
        <v>234</v>
      </c>
      <c r="AG1456">
        <v>336</v>
      </c>
      <c r="AH1456">
        <v>25.1</v>
      </c>
      <c r="AI1456">
        <v>25.2</v>
      </c>
      <c r="AJ1456">
        <v>0</v>
      </c>
      <c r="AK1456">
        <v>0.1</v>
      </c>
      <c r="AL1456">
        <v>0.7</v>
      </c>
      <c r="AM1456">
        <v>0.8</v>
      </c>
      <c r="AN1456">
        <v>223.5</v>
      </c>
      <c r="AO1456">
        <v>224.2</v>
      </c>
      <c r="AP1456">
        <v>222.9</v>
      </c>
      <c r="AQ1456">
        <v>223.6</v>
      </c>
      <c r="AR1456">
        <v>275.39999999999998</v>
      </c>
      <c r="AS1456">
        <v>276.2</v>
      </c>
      <c r="AT1456">
        <v>5</v>
      </c>
      <c r="AU1456">
        <v>5</v>
      </c>
      <c r="AV1456">
        <v>0</v>
      </c>
      <c r="AW1456">
        <v>0</v>
      </c>
      <c r="AX1456">
        <v>253.6</v>
      </c>
      <c r="AY1456">
        <v>254.4</v>
      </c>
      <c r="AZ1456">
        <v>0</v>
      </c>
      <c r="BA1456">
        <v>0</v>
      </c>
      <c r="BB1456">
        <v>0</v>
      </c>
      <c r="BC1456">
        <v>0</v>
      </c>
      <c r="BD1456">
        <v>275.3</v>
      </c>
      <c r="BE1456">
        <v>276</v>
      </c>
      <c r="BF1456">
        <v>5</v>
      </c>
      <c r="BG1456">
        <v>5</v>
      </c>
      <c r="BH1456">
        <v>1.6</v>
      </c>
      <c r="BI1456">
        <v>1.6</v>
      </c>
      <c r="BJ1456">
        <v>254.2</v>
      </c>
      <c r="BK1456">
        <v>255</v>
      </c>
      <c r="BL1456">
        <v>22</v>
      </c>
      <c r="BM1456">
        <v>22</v>
      </c>
      <c r="BN1456">
        <v>0</v>
      </c>
      <c r="BO1456">
        <v>0</v>
      </c>
      <c r="BP1456">
        <v>0.7</v>
      </c>
      <c r="BQ1456">
        <v>0.8</v>
      </c>
      <c r="BR1456">
        <v>0</v>
      </c>
      <c r="BS1456">
        <v>0</v>
      </c>
      <c r="BT1456">
        <v>0</v>
      </c>
      <c r="BU1456">
        <v>0</v>
      </c>
      <c r="BV1456">
        <v>275.39999999999998</v>
      </c>
      <c r="BW1456">
        <v>276.2</v>
      </c>
      <c r="BX1456">
        <v>5</v>
      </c>
      <c r="BY1456">
        <v>5</v>
      </c>
      <c r="BZ1456">
        <v>0</v>
      </c>
      <c r="CA1456">
        <v>0</v>
      </c>
      <c r="CB1456">
        <v>262.8</v>
      </c>
      <c r="CC1456">
        <v>263.5</v>
      </c>
      <c r="CD1456">
        <v>5</v>
      </c>
      <c r="CE1456">
        <v>5</v>
      </c>
      <c r="CF1456">
        <v>0</v>
      </c>
      <c r="CG1456">
        <v>0</v>
      </c>
    </row>
    <row r="1457" spans="1:85">
      <c r="A1457" s="1">
        <v>40925</v>
      </c>
      <c r="B1457" s="2">
        <v>0.93194444444444446</v>
      </c>
      <c r="C1457">
        <v>0</v>
      </c>
      <c r="D1457" t="e">
        <f t="shared" si="653"/>
        <v>#NAME?</v>
      </c>
      <c r="E1457" t="e">
        <f t="shared" si="653"/>
        <v>#NAME?</v>
      </c>
      <c r="F1457" t="e">
        <f t="shared" si="653"/>
        <v>#NAME?</v>
      </c>
      <c r="G1457" t="e">
        <f t="shared" si="653"/>
        <v>#NAME?</v>
      </c>
      <c r="H1457" t="e">
        <f t="shared" si="653"/>
        <v>#NAME?</v>
      </c>
      <c r="I1457" t="e">
        <f t="shared" si="653"/>
        <v>#NAME?</v>
      </c>
      <c r="J1457" t="e">
        <f t="shared" si="653"/>
        <v>#NAME?</v>
      </c>
      <c r="K1457" t="e">
        <f t="shared" si="653"/>
        <v>#NAME?</v>
      </c>
      <c r="L1457" t="e">
        <f t="shared" si="653"/>
        <v>#NAME?</v>
      </c>
      <c r="M1457" t="e">
        <f t="shared" si="653"/>
        <v>#NAME?</v>
      </c>
      <c r="N1457" t="e">
        <f t="shared" si="654"/>
        <v>#NAME?</v>
      </c>
      <c r="O1457" t="e">
        <f t="shared" si="654"/>
        <v>#NAME?</v>
      </c>
      <c r="P1457" t="e">
        <f t="shared" si="654"/>
        <v>#NAME?</v>
      </c>
      <c r="Q1457" t="e">
        <f t="shared" si="654"/>
        <v>#NAME?</v>
      </c>
      <c r="R1457" t="e">
        <f t="shared" si="654"/>
        <v>#NAME?</v>
      </c>
      <c r="S1457" t="e">
        <f t="shared" si="654"/>
        <v>#NAME?</v>
      </c>
      <c r="T1457" t="e">
        <f t="shared" si="654"/>
        <v>#NAME?</v>
      </c>
      <c r="U1457" t="e">
        <f t="shared" si="654"/>
        <v>#NAME?</v>
      </c>
      <c r="V1457" t="e">
        <f t="shared" si="654"/>
        <v>#NAME?</v>
      </c>
      <c r="W1457" t="e">
        <f t="shared" si="654"/>
        <v>#NAME?</v>
      </c>
      <c r="X1457" t="e">
        <f t="shared" si="638"/>
        <v>#NAME?</v>
      </c>
      <c r="Y1457" t="e">
        <f t="shared" si="650"/>
        <v>#NAME?</v>
      </c>
      <c r="Z1457" t="e">
        <f t="shared" si="646"/>
        <v>#NAME?</v>
      </c>
      <c r="AA1457" t="e">
        <f t="shared" si="651"/>
        <v>#NAME?</v>
      </c>
      <c r="AB1457" t="e">
        <f t="shared" si="647"/>
        <v>#NAME?</v>
      </c>
      <c r="AC1457" t="e">
        <f t="shared" si="652"/>
        <v>#NAME?</v>
      </c>
      <c r="AD1457">
        <v>0</v>
      </c>
      <c r="AE1457">
        <v>0</v>
      </c>
      <c r="AF1457">
        <v>247</v>
      </c>
      <c r="AG1457">
        <v>338</v>
      </c>
      <c r="AH1457">
        <v>25.1</v>
      </c>
      <c r="AI1457">
        <v>25.2</v>
      </c>
      <c r="AJ1457">
        <v>0</v>
      </c>
      <c r="AK1457">
        <v>0.1</v>
      </c>
      <c r="AL1457">
        <v>0.7</v>
      </c>
      <c r="AM1457">
        <v>0.8</v>
      </c>
      <c r="AN1457">
        <v>222.7</v>
      </c>
      <c r="AO1457">
        <v>223.5</v>
      </c>
      <c r="AP1457">
        <v>222.2</v>
      </c>
      <c r="AQ1457">
        <v>222.9</v>
      </c>
      <c r="AR1457">
        <v>274.7</v>
      </c>
      <c r="AS1457">
        <v>275.39999999999998</v>
      </c>
      <c r="AT1457">
        <v>5</v>
      </c>
      <c r="AU1457">
        <v>5</v>
      </c>
      <c r="AV1457">
        <v>0</v>
      </c>
      <c r="AW1457">
        <v>0</v>
      </c>
      <c r="AX1457">
        <v>252.9</v>
      </c>
      <c r="AY1457">
        <v>253.6</v>
      </c>
      <c r="AZ1457">
        <v>0</v>
      </c>
      <c r="BA1457">
        <v>0</v>
      </c>
      <c r="BB1457">
        <v>0</v>
      </c>
      <c r="BC1457">
        <v>0</v>
      </c>
      <c r="BD1457">
        <v>274.60000000000002</v>
      </c>
      <c r="BE1457">
        <v>275.3</v>
      </c>
      <c r="BF1457">
        <v>5</v>
      </c>
      <c r="BG1457">
        <v>5</v>
      </c>
      <c r="BH1457">
        <v>1.6</v>
      </c>
      <c r="BI1457">
        <v>1.6</v>
      </c>
      <c r="BJ1457">
        <v>253.4</v>
      </c>
      <c r="BK1457">
        <v>254.2</v>
      </c>
      <c r="BL1457">
        <v>22</v>
      </c>
      <c r="BM1457">
        <v>22</v>
      </c>
      <c r="BN1457">
        <v>0</v>
      </c>
      <c r="BO1457">
        <v>0</v>
      </c>
      <c r="BP1457">
        <v>0.7</v>
      </c>
      <c r="BQ1457">
        <v>0.8</v>
      </c>
      <c r="BR1457">
        <v>0</v>
      </c>
      <c r="BS1457">
        <v>0</v>
      </c>
      <c r="BT1457">
        <v>0</v>
      </c>
      <c r="BU1457">
        <v>0</v>
      </c>
      <c r="BV1457">
        <v>274.7</v>
      </c>
      <c r="BW1457">
        <v>275.39999999999998</v>
      </c>
      <c r="BX1457">
        <v>5</v>
      </c>
      <c r="BY1457">
        <v>5</v>
      </c>
      <c r="BZ1457">
        <v>0</v>
      </c>
      <c r="CA1457">
        <v>0</v>
      </c>
      <c r="CB1457">
        <v>262</v>
      </c>
      <c r="CC1457">
        <v>262.8</v>
      </c>
      <c r="CD1457">
        <v>5</v>
      </c>
      <c r="CE1457">
        <v>5</v>
      </c>
      <c r="CF1457">
        <v>0</v>
      </c>
      <c r="CG1457">
        <v>0</v>
      </c>
    </row>
    <row r="1458" spans="1:85">
      <c r="A1458" s="1">
        <v>40925</v>
      </c>
      <c r="B1458" s="2">
        <v>0.93263888888888891</v>
      </c>
      <c r="C1458">
        <v>0</v>
      </c>
      <c r="D1458" t="e">
        <f t="shared" si="653"/>
        <v>#NAME?</v>
      </c>
      <c r="E1458" t="e">
        <f t="shared" si="653"/>
        <v>#NAME?</v>
      </c>
      <c r="F1458" t="e">
        <f t="shared" si="653"/>
        <v>#NAME?</v>
      </c>
      <c r="G1458" t="e">
        <f t="shared" si="653"/>
        <v>#NAME?</v>
      </c>
      <c r="H1458" t="e">
        <f t="shared" si="653"/>
        <v>#NAME?</v>
      </c>
      <c r="I1458" t="e">
        <f t="shared" si="653"/>
        <v>#NAME?</v>
      </c>
      <c r="J1458" t="e">
        <f t="shared" si="653"/>
        <v>#NAME?</v>
      </c>
      <c r="K1458" t="e">
        <f t="shared" si="653"/>
        <v>#NAME?</v>
      </c>
      <c r="L1458" t="e">
        <f t="shared" si="653"/>
        <v>#NAME?</v>
      </c>
      <c r="M1458" t="e">
        <f t="shared" si="653"/>
        <v>#NAME?</v>
      </c>
      <c r="N1458" t="e">
        <f t="shared" si="654"/>
        <v>#NAME?</v>
      </c>
      <c r="O1458" t="e">
        <f t="shared" si="654"/>
        <v>#NAME?</v>
      </c>
      <c r="P1458" t="e">
        <f t="shared" si="654"/>
        <v>#NAME?</v>
      </c>
      <c r="Q1458" t="e">
        <f t="shared" si="654"/>
        <v>#NAME?</v>
      </c>
      <c r="R1458" t="e">
        <f t="shared" si="654"/>
        <v>#NAME?</v>
      </c>
      <c r="S1458" t="e">
        <f t="shared" si="654"/>
        <v>#NAME?</v>
      </c>
      <c r="T1458" t="e">
        <f t="shared" si="654"/>
        <v>#NAME?</v>
      </c>
      <c r="U1458" t="e">
        <f t="shared" si="654"/>
        <v>#NAME?</v>
      </c>
      <c r="V1458" t="e">
        <f t="shared" si="654"/>
        <v>#NAME?</v>
      </c>
      <c r="W1458" t="e">
        <f t="shared" si="654"/>
        <v>#NAME?</v>
      </c>
      <c r="X1458" t="e">
        <f t="shared" si="638"/>
        <v>#NAME?</v>
      </c>
      <c r="Y1458" t="e">
        <f>-OVER</f>
        <v>#NAME?</v>
      </c>
      <c r="Z1458" t="e">
        <f t="shared" si="646"/>
        <v>#NAME?</v>
      </c>
      <c r="AA1458">
        <v>40.200000000000003</v>
      </c>
      <c r="AB1458" t="e">
        <f t="shared" si="647"/>
        <v>#NAME?</v>
      </c>
      <c r="AC1458">
        <v>75.3</v>
      </c>
      <c r="AD1458">
        <v>0</v>
      </c>
      <c r="AE1458">
        <v>0</v>
      </c>
      <c r="AF1458">
        <v>235</v>
      </c>
      <c r="AG1458">
        <v>331</v>
      </c>
      <c r="AH1458">
        <v>25.1</v>
      </c>
      <c r="AI1458">
        <v>25.2</v>
      </c>
      <c r="AJ1458">
        <v>0</v>
      </c>
      <c r="AK1458">
        <v>0.1</v>
      </c>
      <c r="AL1458">
        <v>0.7</v>
      </c>
      <c r="AM1458">
        <v>0.8</v>
      </c>
      <c r="AN1458">
        <v>222</v>
      </c>
      <c r="AO1458">
        <v>222.7</v>
      </c>
      <c r="AP1458">
        <v>221.5</v>
      </c>
      <c r="AQ1458">
        <v>222.2</v>
      </c>
      <c r="AR1458">
        <v>274</v>
      </c>
      <c r="AS1458">
        <v>274.8</v>
      </c>
      <c r="AT1458">
        <v>5</v>
      </c>
      <c r="AU1458">
        <v>5</v>
      </c>
      <c r="AV1458">
        <v>0</v>
      </c>
      <c r="AW1458">
        <v>0</v>
      </c>
      <c r="AX1458">
        <v>252.1</v>
      </c>
      <c r="AY1458">
        <v>253</v>
      </c>
      <c r="AZ1458">
        <v>0</v>
      </c>
      <c r="BA1458">
        <v>0</v>
      </c>
      <c r="BB1458">
        <v>0</v>
      </c>
      <c r="BC1458">
        <v>0</v>
      </c>
      <c r="BD1458">
        <v>273.89999999999998</v>
      </c>
      <c r="BE1458">
        <v>274.60000000000002</v>
      </c>
      <c r="BF1458">
        <v>5</v>
      </c>
      <c r="BG1458">
        <v>5</v>
      </c>
      <c r="BH1458">
        <v>1.6</v>
      </c>
      <c r="BI1458">
        <v>1.6</v>
      </c>
      <c r="BJ1458">
        <v>252.7</v>
      </c>
      <c r="BK1458">
        <v>253.5</v>
      </c>
      <c r="BL1458">
        <v>22</v>
      </c>
      <c r="BM1458">
        <v>22</v>
      </c>
      <c r="BN1458">
        <v>0</v>
      </c>
      <c r="BO1458">
        <v>0</v>
      </c>
      <c r="BP1458">
        <v>0.7</v>
      </c>
      <c r="BQ1458">
        <v>0.8</v>
      </c>
      <c r="BR1458">
        <v>0</v>
      </c>
      <c r="BS1458">
        <v>0</v>
      </c>
      <c r="BT1458">
        <v>0</v>
      </c>
      <c r="BU1458">
        <v>0</v>
      </c>
      <c r="BV1458">
        <v>274</v>
      </c>
      <c r="BW1458">
        <v>274.8</v>
      </c>
      <c r="BX1458">
        <v>5</v>
      </c>
      <c r="BY1458">
        <v>5</v>
      </c>
      <c r="BZ1458">
        <v>0</v>
      </c>
      <c r="CA1458">
        <v>0</v>
      </c>
      <c r="CB1458">
        <v>261.39999999999998</v>
      </c>
      <c r="CC1458">
        <v>262</v>
      </c>
      <c r="CD1458">
        <v>5</v>
      </c>
      <c r="CE1458">
        <v>5</v>
      </c>
      <c r="CF1458">
        <v>0</v>
      </c>
      <c r="CG1458">
        <v>0</v>
      </c>
    </row>
    <row r="1459" spans="1:85">
      <c r="A1459" s="1">
        <v>40925</v>
      </c>
      <c r="B1459" s="2">
        <v>0.93333333333333324</v>
      </c>
      <c r="C1459">
        <v>0</v>
      </c>
      <c r="D1459" t="e">
        <f t="shared" si="653"/>
        <v>#NAME?</v>
      </c>
      <c r="E1459" t="e">
        <f t="shared" si="653"/>
        <v>#NAME?</v>
      </c>
      <c r="F1459" t="e">
        <f t="shared" si="653"/>
        <v>#NAME?</v>
      </c>
      <c r="G1459" t="e">
        <f t="shared" si="653"/>
        <v>#NAME?</v>
      </c>
      <c r="H1459" t="e">
        <f t="shared" si="653"/>
        <v>#NAME?</v>
      </c>
      <c r="I1459" t="e">
        <f t="shared" si="653"/>
        <v>#NAME?</v>
      </c>
      <c r="J1459" t="e">
        <f t="shared" si="653"/>
        <v>#NAME?</v>
      </c>
      <c r="K1459" t="e">
        <f t="shared" si="653"/>
        <v>#NAME?</v>
      </c>
      <c r="L1459" t="e">
        <f t="shared" si="653"/>
        <v>#NAME?</v>
      </c>
      <c r="M1459" t="e">
        <f t="shared" si="653"/>
        <v>#NAME?</v>
      </c>
      <c r="N1459" t="e">
        <f t="shared" si="654"/>
        <v>#NAME?</v>
      </c>
      <c r="O1459" t="e">
        <f t="shared" si="654"/>
        <v>#NAME?</v>
      </c>
      <c r="P1459" t="e">
        <f t="shared" si="654"/>
        <v>#NAME?</v>
      </c>
      <c r="Q1459" t="e">
        <f t="shared" si="654"/>
        <v>#NAME?</v>
      </c>
      <c r="R1459" t="e">
        <f t="shared" si="654"/>
        <v>#NAME?</v>
      </c>
      <c r="S1459" t="e">
        <f t="shared" si="654"/>
        <v>#NAME?</v>
      </c>
      <c r="T1459" t="e">
        <f t="shared" si="654"/>
        <v>#NAME?</v>
      </c>
      <c r="U1459" t="e">
        <f t="shared" si="654"/>
        <v>#NAME?</v>
      </c>
      <c r="V1459" t="e">
        <f t="shared" si="654"/>
        <v>#NAME?</v>
      </c>
      <c r="W1459" t="e">
        <f t="shared" si="654"/>
        <v>#NAME?</v>
      </c>
      <c r="X1459" t="e">
        <f t="shared" si="638"/>
        <v>#NAME?</v>
      </c>
      <c r="Y1459" t="e">
        <f>+OVER</f>
        <v>#NAME?</v>
      </c>
      <c r="Z1459" t="e">
        <f t="shared" si="646"/>
        <v>#NAME?</v>
      </c>
      <c r="AA1459" t="e">
        <f>+OVER</f>
        <v>#NAME?</v>
      </c>
      <c r="AB1459" t="e">
        <f t="shared" si="647"/>
        <v>#NAME?</v>
      </c>
      <c r="AC1459" t="e">
        <f>+OVER</f>
        <v>#NAME?</v>
      </c>
      <c r="AD1459">
        <v>0</v>
      </c>
      <c r="AE1459">
        <v>0</v>
      </c>
      <c r="AF1459">
        <v>241</v>
      </c>
      <c r="AG1459">
        <v>331</v>
      </c>
      <c r="AH1459">
        <v>25.2</v>
      </c>
      <c r="AI1459">
        <v>25.2</v>
      </c>
      <c r="AJ1459">
        <v>0</v>
      </c>
      <c r="AK1459">
        <v>0.1</v>
      </c>
      <c r="AL1459">
        <v>0.7</v>
      </c>
      <c r="AM1459">
        <v>0.8</v>
      </c>
      <c r="AN1459">
        <v>221.3</v>
      </c>
      <c r="AO1459">
        <v>222</v>
      </c>
      <c r="AP1459">
        <v>220.8</v>
      </c>
      <c r="AQ1459">
        <v>221.5</v>
      </c>
      <c r="AR1459">
        <v>273.3</v>
      </c>
      <c r="AS1459">
        <v>274</v>
      </c>
      <c r="AT1459">
        <v>5</v>
      </c>
      <c r="AU1459">
        <v>5</v>
      </c>
      <c r="AV1459">
        <v>0</v>
      </c>
      <c r="AW1459">
        <v>0</v>
      </c>
      <c r="AX1459">
        <v>251.4</v>
      </c>
      <c r="AY1459">
        <v>252.2</v>
      </c>
      <c r="AZ1459">
        <v>0</v>
      </c>
      <c r="BA1459">
        <v>0</v>
      </c>
      <c r="BB1459">
        <v>0</v>
      </c>
      <c r="BC1459">
        <v>0</v>
      </c>
      <c r="BD1459">
        <v>273.2</v>
      </c>
      <c r="BE1459">
        <v>274</v>
      </c>
      <c r="BF1459">
        <v>5</v>
      </c>
      <c r="BG1459">
        <v>5</v>
      </c>
      <c r="BH1459">
        <v>1.6</v>
      </c>
      <c r="BI1459">
        <v>1.6</v>
      </c>
      <c r="BJ1459">
        <v>252.1</v>
      </c>
      <c r="BK1459">
        <v>252.8</v>
      </c>
      <c r="BL1459">
        <v>22</v>
      </c>
      <c r="BM1459">
        <v>22</v>
      </c>
      <c r="BN1459">
        <v>0</v>
      </c>
      <c r="BO1459">
        <v>0</v>
      </c>
      <c r="BP1459">
        <v>0.7</v>
      </c>
      <c r="BQ1459">
        <v>0.8</v>
      </c>
      <c r="BR1459">
        <v>0</v>
      </c>
      <c r="BS1459">
        <v>0</v>
      </c>
      <c r="BT1459">
        <v>0</v>
      </c>
      <c r="BU1459">
        <v>0</v>
      </c>
      <c r="BV1459">
        <v>273.3</v>
      </c>
      <c r="BW1459">
        <v>274</v>
      </c>
      <c r="BX1459">
        <v>5</v>
      </c>
      <c r="BY1459">
        <v>5</v>
      </c>
      <c r="BZ1459">
        <v>0</v>
      </c>
      <c r="CA1459">
        <v>0</v>
      </c>
      <c r="CB1459">
        <v>260.8</v>
      </c>
      <c r="CC1459">
        <v>261.39999999999998</v>
      </c>
      <c r="CD1459">
        <v>5</v>
      </c>
      <c r="CE1459">
        <v>5</v>
      </c>
      <c r="CF1459">
        <v>0</v>
      </c>
      <c r="CG1459">
        <v>0</v>
      </c>
    </row>
    <row r="1460" spans="1:85">
      <c r="A1460" s="1">
        <v>40925</v>
      </c>
      <c r="B1460" s="2">
        <v>0.93402777777777779</v>
      </c>
      <c r="C1460">
        <v>0</v>
      </c>
      <c r="D1460" t="e">
        <f t="shared" si="653"/>
        <v>#NAME?</v>
      </c>
      <c r="E1460" t="e">
        <f t="shared" si="653"/>
        <v>#NAME?</v>
      </c>
      <c r="F1460" t="e">
        <f t="shared" si="653"/>
        <v>#NAME?</v>
      </c>
      <c r="G1460" t="e">
        <f t="shared" si="653"/>
        <v>#NAME?</v>
      </c>
      <c r="H1460" t="e">
        <f t="shared" si="653"/>
        <v>#NAME?</v>
      </c>
      <c r="I1460" t="e">
        <f t="shared" si="653"/>
        <v>#NAME?</v>
      </c>
      <c r="J1460" t="e">
        <f t="shared" si="653"/>
        <v>#NAME?</v>
      </c>
      <c r="K1460" t="e">
        <f t="shared" si="653"/>
        <v>#NAME?</v>
      </c>
      <c r="L1460" t="e">
        <f t="shared" si="653"/>
        <v>#NAME?</v>
      </c>
      <c r="M1460" t="e">
        <f t="shared" si="653"/>
        <v>#NAME?</v>
      </c>
      <c r="N1460" t="e">
        <f t="shared" si="654"/>
        <v>#NAME?</v>
      </c>
      <c r="O1460" t="e">
        <f t="shared" si="654"/>
        <v>#NAME?</v>
      </c>
      <c r="P1460" t="e">
        <f t="shared" si="654"/>
        <v>#NAME?</v>
      </c>
      <c r="Q1460" t="e">
        <f t="shared" si="654"/>
        <v>#NAME?</v>
      </c>
      <c r="R1460" t="e">
        <f t="shared" si="654"/>
        <v>#NAME?</v>
      </c>
      <c r="S1460" t="e">
        <f t="shared" si="654"/>
        <v>#NAME?</v>
      </c>
      <c r="T1460" t="e">
        <f t="shared" si="654"/>
        <v>#NAME?</v>
      </c>
      <c r="U1460" t="e">
        <f t="shared" si="654"/>
        <v>#NAME?</v>
      </c>
      <c r="V1460" t="e">
        <f t="shared" si="654"/>
        <v>#NAME?</v>
      </c>
      <c r="W1460" t="e">
        <f t="shared" si="654"/>
        <v>#NAME?</v>
      </c>
      <c r="X1460" t="e">
        <f t="shared" si="638"/>
        <v>#NAME?</v>
      </c>
      <c r="Y1460" t="e">
        <f>+OVER</f>
        <v>#NAME?</v>
      </c>
      <c r="Z1460" t="e">
        <f t="shared" si="646"/>
        <v>#NAME?</v>
      </c>
      <c r="AA1460" t="e">
        <f>+OVER</f>
        <v>#NAME?</v>
      </c>
      <c r="AB1460" t="e">
        <f t="shared" si="647"/>
        <v>#NAME?</v>
      </c>
      <c r="AC1460" t="e">
        <f>+OVER</f>
        <v>#NAME?</v>
      </c>
      <c r="AD1460">
        <v>0</v>
      </c>
      <c r="AE1460">
        <v>0</v>
      </c>
      <c r="AF1460">
        <v>247</v>
      </c>
      <c r="AG1460">
        <v>338</v>
      </c>
      <c r="AH1460">
        <v>25.2</v>
      </c>
      <c r="AI1460">
        <v>25.2</v>
      </c>
      <c r="AJ1460">
        <v>0</v>
      </c>
      <c r="AK1460">
        <v>0.1</v>
      </c>
      <c r="AL1460">
        <v>0.7</v>
      </c>
      <c r="AM1460">
        <v>0.8</v>
      </c>
      <c r="AN1460">
        <v>220.6</v>
      </c>
      <c r="AO1460">
        <v>221.3</v>
      </c>
      <c r="AP1460">
        <v>220</v>
      </c>
      <c r="AQ1460">
        <v>220.8</v>
      </c>
      <c r="AR1460">
        <v>272.60000000000002</v>
      </c>
      <c r="AS1460">
        <v>273.39999999999998</v>
      </c>
      <c r="AT1460">
        <v>5</v>
      </c>
      <c r="AU1460">
        <v>5</v>
      </c>
      <c r="AV1460">
        <v>0</v>
      </c>
      <c r="AW1460">
        <v>0</v>
      </c>
      <c r="AX1460">
        <v>250.8</v>
      </c>
      <c r="AY1460">
        <v>251.5</v>
      </c>
      <c r="AZ1460">
        <v>0</v>
      </c>
      <c r="BA1460">
        <v>0</v>
      </c>
      <c r="BB1460">
        <v>0</v>
      </c>
      <c r="BC1460">
        <v>0</v>
      </c>
      <c r="BD1460">
        <v>272.5</v>
      </c>
      <c r="BE1460">
        <v>273.3</v>
      </c>
      <c r="BF1460">
        <v>5</v>
      </c>
      <c r="BG1460">
        <v>5</v>
      </c>
      <c r="BH1460">
        <v>1.6</v>
      </c>
      <c r="BI1460">
        <v>1.6</v>
      </c>
      <c r="BJ1460">
        <v>251.4</v>
      </c>
      <c r="BK1460">
        <v>252.1</v>
      </c>
      <c r="BL1460">
        <v>22</v>
      </c>
      <c r="BM1460">
        <v>22</v>
      </c>
      <c r="BN1460">
        <v>0</v>
      </c>
      <c r="BO1460">
        <v>0</v>
      </c>
      <c r="BP1460">
        <v>0.7</v>
      </c>
      <c r="BQ1460">
        <v>0.8</v>
      </c>
      <c r="BR1460">
        <v>0</v>
      </c>
      <c r="BS1460">
        <v>0</v>
      </c>
      <c r="BT1460">
        <v>0</v>
      </c>
      <c r="BU1460">
        <v>0</v>
      </c>
      <c r="BV1460">
        <v>272.60000000000002</v>
      </c>
      <c r="BW1460">
        <v>273.39999999999998</v>
      </c>
      <c r="BX1460">
        <v>5</v>
      </c>
      <c r="BY1460">
        <v>5</v>
      </c>
      <c r="BZ1460">
        <v>0</v>
      </c>
      <c r="CA1460">
        <v>0</v>
      </c>
      <c r="CB1460">
        <v>260.10000000000002</v>
      </c>
      <c r="CC1460">
        <v>260.8</v>
      </c>
      <c r="CD1460">
        <v>5</v>
      </c>
      <c r="CE1460">
        <v>5</v>
      </c>
      <c r="CF1460">
        <v>0</v>
      </c>
      <c r="CG1460">
        <v>0</v>
      </c>
    </row>
    <row r="1461" spans="1:85">
      <c r="A1461" s="1">
        <v>40925</v>
      </c>
      <c r="B1461" s="2">
        <v>0.93472222222222223</v>
      </c>
      <c r="C1461">
        <v>0</v>
      </c>
      <c r="D1461" t="e">
        <f t="shared" si="653"/>
        <v>#NAME?</v>
      </c>
      <c r="E1461" t="e">
        <f t="shared" si="653"/>
        <v>#NAME?</v>
      </c>
      <c r="F1461" t="e">
        <f t="shared" si="653"/>
        <v>#NAME?</v>
      </c>
      <c r="G1461" t="e">
        <f t="shared" si="653"/>
        <v>#NAME?</v>
      </c>
      <c r="H1461" t="e">
        <f t="shared" si="653"/>
        <v>#NAME?</v>
      </c>
      <c r="I1461" t="e">
        <f t="shared" si="653"/>
        <v>#NAME?</v>
      </c>
      <c r="J1461" t="e">
        <f t="shared" si="653"/>
        <v>#NAME?</v>
      </c>
      <c r="K1461" t="e">
        <f t="shared" si="653"/>
        <v>#NAME?</v>
      </c>
      <c r="L1461" t="e">
        <f t="shared" si="653"/>
        <v>#NAME?</v>
      </c>
      <c r="M1461" t="e">
        <f t="shared" si="653"/>
        <v>#NAME?</v>
      </c>
      <c r="N1461" t="e">
        <f t="shared" si="654"/>
        <v>#NAME?</v>
      </c>
      <c r="O1461" t="e">
        <f t="shared" si="654"/>
        <v>#NAME?</v>
      </c>
      <c r="P1461" t="e">
        <f t="shared" si="654"/>
        <v>#NAME?</v>
      </c>
      <c r="Q1461" t="e">
        <f t="shared" si="654"/>
        <v>#NAME?</v>
      </c>
      <c r="R1461" t="e">
        <f t="shared" si="654"/>
        <v>#NAME?</v>
      </c>
      <c r="S1461" t="e">
        <f t="shared" si="654"/>
        <v>#NAME?</v>
      </c>
      <c r="T1461" t="e">
        <f t="shared" si="654"/>
        <v>#NAME?</v>
      </c>
      <c r="U1461" t="e">
        <f t="shared" si="654"/>
        <v>#NAME?</v>
      </c>
      <c r="V1461" t="e">
        <f t="shared" si="654"/>
        <v>#NAME?</v>
      </c>
      <c r="W1461" t="e">
        <f t="shared" si="654"/>
        <v>#NAME?</v>
      </c>
      <c r="X1461" t="e">
        <f t="shared" si="638"/>
        <v>#NAME?</v>
      </c>
      <c r="Y1461">
        <v>1339.6</v>
      </c>
      <c r="Z1461" t="e">
        <f t="shared" si="646"/>
        <v>#NAME?</v>
      </c>
      <c r="AA1461" t="e">
        <f>+OVER</f>
        <v>#NAME?</v>
      </c>
      <c r="AB1461" t="e">
        <f t="shared" si="647"/>
        <v>#NAME?</v>
      </c>
      <c r="AC1461" t="e">
        <f>+OVER</f>
        <v>#NAME?</v>
      </c>
      <c r="AD1461">
        <v>0</v>
      </c>
      <c r="AE1461">
        <v>0</v>
      </c>
      <c r="AF1461">
        <v>244</v>
      </c>
      <c r="AG1461">
        <v>323</v>
      </c>
      <c r="AH1461">
        <v>25.2</v>
      </c>
      <c r="AI1461">
        <v>25.2</v>
      </c>
      <c r="AJ1461">
        <v>0</v>
      </c>
      <c r="AK1461">
        <v>0.1</v>
      </c>
      <c r="AL1461">
        <v>0.7</v>
      </c>
      <c r="AM1461">
        <v>0.8</v>
      </c>
      <c r="AN1461">
        <v>219.8</v>
      </c>
      <c r="AO1461">
        <v>220.6</v>
      </c>
      <c r="AP1461">
        <v>219.3</v>
      </c>
      <c r="AQ1461">
        <v>220</v>
      </c>
      <c r="AR1461">
        <v>272</v>
      </c>
      <c r="AS1461">
        <v>272.7</v>
      </c>
      <c r="AT1461">
        <v>5</v>
      </c>
      <c r="AU1461">
        <v>5</v>
      </c>
      <c r="AV1461">
        <v>0</v>
      </c>
      <c r="AW1461">
        <v>0</v>
      </c>
      <c r="AX1461">
        <v>250</v>
      </c>
      <c r="AY1461">
        <v>250.8</v>
      </c>
      <c r="AZ1461">
        <v>0</v>
      </c>
      <c r="BA1461">
        <v>0</v>
      </c>
      <c r="BB1461">
        <v>0</v>
      </c>
      <c r="BC1461">
        <v>0</v>
      </c>
      <c r="BD1461">
        <v>271.89999999999998</v>
      </c>
      <c r="BE1461">
        <v>272.60000000000002</v>
      </c>
      <c r="BF1461">
        <v>5</v>
      </c>
      <c r="BG1461">
        <v>5</v>
      </c>
      <c r="BH1461">
        <v>1.6</v>
      </c>
      <c r="BI1461">
        <v>1.6</v>
      </c>
      <c r="BJ1461">
        <v>250.6</v>
      </c>
      <c r="BK1461">
        <v>251.4</v>
      </c>
      <c r="BL1461">
        <v>22</v>
      </c>
      <c r="BM1461">
        <v>22</v>
      </c>
      <c r="BN1461">
        <v>0</v>
      </c>
      <c r="BO1461">
        <v>0</v>
      </c>
      <c r="BP1461">
        <v>0.7</v>
      </c>
      <c r="BQ1461">
        <v>0.8</v>
      </c>
      <c r="BR1461">
        <v>0</v>
      </c>
      <c r="BS1461">
        <v>0</v>
      </c>
      <c r="BT1461">
        <v>0</v>
      </c>
      <c r="BU1461">
        <v>0</v>
      </c>
      <c r="BV1461">
        <v>272</v>
      </c>
      <c r="BW1461">
        <v>272.7</v>
      </c>
      <c r="BX1461">
        <v>5</v>
      </c>
      <c r="BY1461">
        <v>5</v>
      </c>
      <c r="BZ1461">
        <v>0</v>
      </c>
      <c r="CA1461">
        <v>0</v>
      </c>
      <c r="CB1461">
        <v>259.39999999999998</v>
      </c>
      <c r="CC1461">
        <v>260.10000000000002</v>
      </c>
      <c r="CD1461">
        <v>5</v>
      </c>
      <c r="CE1461">
        <v>5</v>
      </c>
      <c r="CF1461">
        <v>0</v>
      </c>
      <c r="CG1461">
        <v>0</v>
      </c>
    </row>
    <row r="1462" spans="1:85">
      <c r="A1462" s="1">
        <v>40925</v>
      </c>
      <c r="B1462" s="2">
        <v>0.93541666666666667</v>
      </c>
      <c r="C1462">
        <v>0</v>
      </c>
      <c r="D1462" t="e">
        <f t="shared" si="653"/>
        <v>#NAME?</v>
      </c>
      <c r="E1462" t="e">
        <f t="shared" si="653"/>
        <v>#NAME?</v>
      </c>
      <c r="F1462" t="e">
        <f t="shared" si="653"/>
        <v>#NAME?</v>
      </c>
      <c r="G1462" t="e">
        <f t="shared" si="653"/>
        <v>#NAME?</v>
      </c>
      <c r="H1462" t="e">
        <f t="shared" si="653"/>
        <v>#NAME?</v>
      </c>
      <c r="I1462" t="e">
        <f t="shared" si="653"/>
        <v>#NAME?</v>
      </c>
      <c r="J1462" t="e">
        <f t="shared" si="653"/>
        <v>#NAME?</v>
      </c>
      <c r="K1462" t="e">
        <f t="shared" si="653"/>
        <v>#NAME?</v>
      </c>
      <c r="L1462" t="e">
        <f t="shared" si="653"/>
        <v>#NAME?</v>
      </c>
      <c r="M1462" t="e">
        <f t="shared" si="653"/>
        <v>#NAME?</v>
      </c>
      <c r="N1462" t="e">
        <f t="shared" si="654"/>
        <v>#NAME?</v>
      </c>
      <c r="O1462" t="e">
        <f t="shared" si="654"/>
        <v>#NAME?</v>
      </c>
      <c r="P1462" t="e">
        <f t="shared" si="654"/>
        <v>#NAME?</v>
      </c>
      <c r="Q1462" t="e">
        <f t="shared" si="654"/>
        <v>#NAME?</v>
      </c>
      <c r="R1462" t="e">
        <f t="shared" si="654"/>
        <v>#NAME?</v>
      </c>
      <c r="S1462" t="e">
        <f t="shared" si="654"/>
        <v>#NAME?</v>
      </c>
      <c r="T1462" t="e">
        <f t="shared" si="654"/>
        <v>#NAME?</v>
      </c>
      <c r="U1462" t="e">
        <f t="shared" si="654"/>
        <v>#NAME?</v>
      </c>
      <c r="V1462" t="e">
        <f t="shared" si="654"/>
        <v>#NAME?</v>
      </c>
      <c r="W1462" t="e">
        <f t="shared" si="654"/>
        <v>#NAME?</v>
      </c>
      <c r="X1462" t="e">
        <f t="shared" si="638"/>
        <v>#NAME?</v>
      </c>
      <c r="Y1462">
        <v>1027.3</v>
      </c>
      <c r="Z1462" t="e">
        <f t="shared" si="646"/>
        <v>#NAME?</v>
      </c>
      <c r="AA1462">
        <v>1064.5999999999999</v>
      </c>
      <c r="AB1462" t="e">
        <f t="shared" si="647"/>
        <v>#NAME?</v>
      </c>
      <c r="AC1462">
        <v>1037.8</v>
      </c>
      <c r="AD1462">
        <v>0</v>
      </c>
      <c r="AE1462">
        <v>0</v>
      </c>
      <c r="AF1462">
        <v>262</v>
      </c>
      <c r="AG1462">
        <v>334</v>
      </c>
      <c r="AH1462">
        <v>25.2</v>
      </c>
      <c r="AI1462">
        <v>25.2</v>
      </c>
      <c r="AJ1462">
        <v>0</v>
      </c>
      <c r="AK1462">
        <v>0.1</v>
      </c>
      <c r="AL1462">
        <v>0.7</v>
      </c>
      <c r="AM1462">
        <v>0.8</v>
      </c>
      <c r="AN1462">
        <v>219.2</v>
      </c>
      <c r="AO1462">
        <v>219.9</v>
      </c>
      <c r="AP1462">
        <v>218.6</v>
      </c>
      <c r="AQ1462">
        <v>219.3</v>
      </c>
      <c r="AR1462">
        <v>271.3</v>
      </c>
      <c r="AS1462">
        <v>272</v>
      </c>
      <c r="AT1462">
        <v>5</v>
      </c>
      <c r="AU1462">
        <v>5</v>
      </c>
      <c r="AV1462">
        <v>0</v>
      </c>
      <c r="AW1462">
        <v>0</v>
      </c>
      <c r="AX1462">
        <v>249.2</v>
      </c>
      <c r="AY1462">
        <v>250.1</v>
      </c>
      <c r="AZ1462">
        <v>0</v>
      </c>
      <c r="BA1462">
        <v>0</v>
      </c>
      <c r="BB1462">
        <v>0</v>
      </c>
      <c r="BC1462">
        <v>0</v>
      </c>
      <c r="BD1462">
        <v>271.10000000000002</v>
      </c>
      <c r="BE1462">
        <v>272</v>
      </c>
      <c r="BF1462">
        <v>5</v>
      </c>
      <c r="BG1462">
        <v>5</v>
      </c>
      <c r="BH1462">
        <v>1.6</v>
      </c>
      <c r="BI1462">
        <v>1.6</v>
      </c>
      <c r="BJ1462">
        <v>249.9</v>
      </c>
      <c r="BK1462">
        <v>250.7</v>
      </c>
      <c r="BL1462">
        <v>22</v>
      </c>
      <c r="BM1462">
        <v>22</v>
      </c>
      <c r="BN1462">
        <v>0</v>
      </c>
      <c r="BO1462">
        <v>0</v>
      </c>
      <c r="BP1462">
        <v>0.7</v>
      </c>
      <c r="BQ1462">
        <v>0.8</v>
      </c>
      <c r="BR1462">
        <v>0</v>
      </c>
      <c r="BS1462">
        <v>0</v>
      </c>
      <c r="BT1462">
        <v>0</v>
      </c>
      <c r="BU1462">
        <v>0</v>
      </c>
      <c r="BV1462">
        <v>271.3</v>
      </c>
      <c r="BW1462">
        <v>272</v>
      </c>
      <c r="BX1462">
        <v>5</v>
      </c>
      <c r="BY1462">
        <v>5</v>
      </c>
      <c r="BZ1462">
        <v>0</v>
      </c>
      <c r="CA1462">
        <v>0</v>
      </c>
      <c r="CB1462">
        <v>258.7</v>
      </c>
      <c r="CC1462">
        <v>259.39999999999998</v>
      </c>
      <c r="CD1462">
        <v>5</v>
      </c>
      <c r="CE1462">
        <v>5</v>
      </c>
      <c r="CF1462">
        <v>0</v>
      </c>
      <c r="CG1462">
        <v>0</v>
      </c>
    </row>
    <row r="1463" spans="1:85">
      <c r="A1463" s="1">
        <v>40925</v>
      </c>
      <c r="B1463" s="2">
        <v>0.93611111111111101</v>
      </c>
      <c r="C1463">
        <v>0</v>
      </c>
      <c r="D1463" t="e">
        <f t="shared" si="653"/>
        <v>#NAME?</v>
      </c>
      <c r="E1463" t="e">
        <f t="shared" si="653"/>
        <v>#NAME?</v>
      </c>
      <c r="F1463" t="e">
        <f t="shared" si="653"/>
        <v>#NAME?</v>
      </c>
      <c r="G1463" t="e">
        <f t="shared" si="653"/>
        <v>#NAME?</v>
      </c>
      <c r="H1463" t="e">
        <f t="shared" si="653"/>
        <v>#NAME?</v>
      </c>
      <c r="I1463" t="e">
        <f t="shared" si="653"/>
        <v>#NAME?</v>
      </c>
      <c r="J1463" t="e">
        <f t="shared" si="653"/>
        <v>#NAME?</v>
      </c>
      <c r="K1463" t="e">
        <f t="shared" si="653"/>
        <v>#NAME?</v>
      </c>
      <c r="L1463" t="e">
        <f t="shared" si="653"/>
        <v>#NAME?</v>
      </c>
      <c r="M1463" t="e">
        <f t="shared" si="653"/>
        <v>#NAME?</v>
      </c>
      <c r="N1463" t="e">
        <f t="shared" si="654"/>
        <v>#NAME?</v>
      </c>
      <c r="O1463" t="e">
        <f t="shared" si="654"/>
        <v>#NAME?</v>
      </c>
      <c r="P1463" t="e">
        <f t="shared" si="654"/>
        <v>#NAME?</v>
      </c>
      <c r="Q1463" t="e">
        <f t="shared" si="654"/>
        <v>#NAME?</v>
      </c>
      <c r="R1463" t="e">
        <f t="shared" si="654"/>
        <v>#NAME?</v>
      </c>
      <c r="S1463" t="e">
        <f t="shared" si="654"/>
        <v>#NAME?</v>
      </c>
      <c r="T1463" t="e">
        <f t="shared" si="654"/>
        <v>#NAME?</v>
      </c>
      <c r="U1463" t="e">
        <f t="shared" si="654"/>
        <v>#NAME?</v>
      </c>
      <c r="V1463" t="e">
        <f t="shared" si="654"/>
        <v>#NAME?</v>
      </c>
      <c r="W1463" t="e">
        <f t="shared" si="654"/>
        <v>#NAME?</v>
      </c>
      <c r="X1463" t="e">
        <f t="shared" si="638"/>
        <v>#NAME?</v>
      </c>
      <c r="Y1463" t="e">
        <f>-OVER</f>
        <v>#NAME?</v>
      </c>
      <c r="Z1463" t="e">
        <f t="shared" si="646"/>
        <v>#NAME?</v>
      </c>
      <c r="AA1463" t="e">
        <f>-OVER</f>
        <v>#NAME?</v>
      </c>
      <c r="AB1463" t="e">
        <f t="shared" si="647"/>
        <v>#NAME?</v>
      </c>
      <c r="AC1463" t="e">
        <f>-OVER</f>
        <v>#NAME?</v>
      </c>
      <c r="AD1463">
        <v>0</v>
      </c>
      <c r="AE1463">
        <v>0</v>
      </c>
      <c r="AF1463">
        <v>245</v>
      </c>
      <c r="AG1463">
        <v>327</v>
      </c>
      <c r="AH1463">
        <v>25.2</v>
      </c>
      <c r="AI1463">
        <v>25.2</v>
      </c>
      <c r="AJ1463">
        <v>0</v>
      </c>
      <c r="AK1463">
        <v>0.1</v>
      </c>
      <c r="AL1463">
        <v>0.7</v>
      </c>
      <c r="AM1463">
        <v>0.8</v>
      </c>
      <c r="AN1463">
        <v>218.4</v>
      </c>
      <c r="AO1463">
        <v>219.2</v>
      </c>
      <c r="AP1463">
        <v>217.8</v>
      </c>
      <c r="AQ1463">
        <v>218.6</v>
      </c>
      <c r="AR1463">
        <v>270.60000000000002</v>
      </c>
      <c r="AS1463">
        <v>271.3</v>
      </c>
      <c r="AT1463">
        <v>5</v>
      </c>
      <c r="AU1463">
        <v>5</v>
      </c>
      <c r="AV1463">
        <v>0</v>
      </c>
      <c r="AW1463">
        <v>0</v>
      </c>
      <c r="AX1463">
        <v>248.5</v>
      </c>
      <c r="AY1463">
        <v>249.4</v>
      </c>
      <c r="AZ1463">
        <v>0</v>
      </c>
      <c r="BA1463">
        <v>0</v>
      </c>
      <c r="BB1463">
        <v>0</v>
      </c>
      <c r="BC1463">
        <v>0</v>
      </c>
      <c r="BD1463">
        <v>270.39999999999998</v>
      </c>
      <c r="BE1463">
        <v>271.2</v>
      </c>
      <c r="BF1463">
        <v>5</v>
      </c>
      <c r="BG1463">
        <v>5</v>
      </c>
      <c r="BH1463">
        <v>1.6</v>
      </c>
      <c r="BI1463">
        <v>1.6</v>
      </c>
      <c r="BJ1463">
        <v>249.2</v>
      </c>
      <c r="BK1463">
        <v>250</v>
      </c>
      <c r="BL1463">
        <v>22</v>
      </c>
      <c r="BM1463">
        <v>22</v>
      </c>
      <c r="BN1463">
        <v>0</v>
      </c>
      <c r="BO1463">
        <v>0</v>
      </c>
      <c r="BP1463">
        <v>0.7</v>
      </c>
      <c r="BQ1463">
        <v>0.8</v>
      </c>
      <c r="BR1463">
        <v>0</v>
      </c>
      <c r="BS1463">
        <v>0</v>
      </c>
      <c r="BT1463">
        <v>0</v>
      </c>
      <c r="BU1463">
        <v>0</v>
      </c>
      <c r="BV1463">
        <v>270.60000000000002</v>
      </c>
      <c r="BW1463">
        <v>271.3</v>
      </c>
      <c r="BX1463">
        <v>5</v>
      </c>
      <c r="BY1463">
        <v>5</v>
      </c>
      <c r="BZ1463">
        <v>0</v>
      </c>
      <c r="CA1463">
        <v>0</v>
      </c>
      <c r="CB1463">
        <v>258</v>
      </c>
      <c r="CC1463">
        <v>258.7</v>
      </c>
      <c r="CD1463">
        <v>5</v>
      </c>
      <c r="CE1463">
        <v>5</v>
      </c>
      <c r="CF1463">
        <v>0</v>
      </c>
      <c r="CG1463">
        <v>0</v>
      </c>
    </row>
    <row r="1464" spans="1:85">
      <c r="A1464" s="1">
        <v>40925</v>
      </c>
      <c r="B1464" s="2">
        <v>0.93680555555555556</v>
      </c>
      <c r="C1464">
        <v>0</v>
      </c>
      <c r="D1464" t="e">
        <f t="shared" si="653"/>
        <v>#NAME?</v>
      </c>
      <c r="E1464" t="e">
        <f t="shared" si="653"/>
        <v>#NAME?</v>
      </c>
      <c r="F1464" t="e">
        <f t="shared" si="653"/>
        <v>#NAME?</v>
      </c>
      <c r="G1464" t="e">
        <f t="shared" si="653"/>
        <v>#NAME?</v>
      </c>
      <c r="H1464" t="e">
        <f t="shared" si="653"/>
        <v>#NAME?</v>
      </c>
      <c r="I1464" t="e">
        <f t="shared" si="653"/>
        <v>#NAME?</v>
      </c>
      <c r="J1464" t="e">
        <f t="shared" si="653"/>
        <v>#NAME?</v>
      </c>
      <c r="K1464" t="e">
        <f t="shared" si="653"/>
        <v>#NAME?</v>
      </c>
      <c r="L1464" t="e">
        <f t="shared" si="653"/>
        <v>#NAME?</v>
      </c>
      <c r="M1464" t="e">
        <f t="shared" si="653"/>
        <v>#NAME?</v>
      </c>
      <c r="N1464" t="e">
        <f t="shared" si="654"/>
        <v>#NAME?</v>
      </c>
      <c r="O1464" t="e">
        <f t="shared" si="654"/>
        <v>#NAME?</v>
      </c>
      <c r="P1464" t="e">
        <f t="shared" si="654"/>
        <v>#NAME?</v>
      </c>
      <c r="Q1464" t="e">
        <f t="shared" si="654"/>
        <v>#NAME?</v>
      </c>
      <c r="R1464" t="e">
        <f t="shared" si="654"/>
        <v>#NAME?</v>
      </c>
      <c r="S1464" t="e">
        <f t="shared" si="654"/>
        <v>#NAME?</v>
      </c>
      <c r="T1464" t="e">
        <f t="shared" si="654"/>
        <v>#NAME?</v>
      </c>
      <c r="U1464" t="e">
        <f t="shared" si="654"/>
        <v>#NAME?</v>
      </c>
      <c r="V1464" t="e">
        <f t="shared" si="654"/>
        <v>#NAME?</v>
      </c>
      <c r="W1464" t="e">
        <f t="shared" si="654"/>
        <v>#NAME?</v>
      </c>
      <c r="X1464" t="e">
        <f t="shared" si="638"/>
        <v>#NAME?</v>
      </c>
      <c r="Y1464" t="e">
        <f>-OVER</f>
        <v>#NAME?</v>
      </c>
      <c r="Z1464" t="e">
        <f t="shared" si="646"/>
        <v>#NAME?</v>
      </c>
      <c r="AA1464" t="e">
        <f>-OVER</f>
        <v>#NAME?</v>
      </c>
      <c r="AB1464" t="e">
        <f t="shared" si="647"/>
        <v>#NAME?</v>
      </c>
      <c r="AC1464" t="e">
        <f>-OVER</f>
        <v>#NAME?</v>
      </c>
      <c r="AD1464">
        <v>0</v>
      </c>
      <c r="AE1464">
        <v>0</v>
      </c>
      <c r="AF1464">
        <v>267</v>
      </c>
      <c r="AG1464">
        <v>327</v>
      </c>
      <c r="AH1464">
        <v>25.1</v>
      </c>
      <c r="AI1464">
        <v>25.2</v>
      </c>
      <c r="AJ1464">
        <v>0</v>
      </c>
      <c r="AK1464">
        <v>0.1</v>
      </c>
      <c r="AL1464">
        <v>0.7</v>
      </c>
      <c r="AM1464">
        <v>0.8</v>
      </c>
      <c r="AN1464">
        <v>217.8</v>
      </c>
      <c r="AO1464">
        <v>218.5</v>
      </c>
      <c r="AP1464">
        <v>217.2</v>
      </c>
      <c r="AQ1464">
        <v>217.9</v>
      </c>
      <c r="AR1464">
        <v>270</v>
      </c>
      <c r="AS1464">
        <v>270.60000000000002</v>
      </c>
      <c r="AT1464">
        <v>5</v>
      </c>
      <c r="AU1464">
        <v>5</v>
      </c>
      <c r="AV1464">
        <v>0</v>
      </c>
      <c r="AW1464">
        <v>0</v>
      </c>
      <c r="AX1464">
        <v>247.9</v>
      </c>
      <c r="AY1464">
        <v>248.6</v>
      </c>
      <c r="AZ1464">
        <v>0</v>
      </c>
      <c r="BA1464">
        <v>0</v>
      </c>
      <c r="BB1464">
        <v>0</v>
      </c>
      <c r="BC1464">
        <v>0</v>
      </c>
      <c r="BD1464">
        <v>269.8</v>
      </c>
      <c r="BE1464">
        <v>270.5</v>
      </c>
      <c r="BF1464">
        <v>5</v>
      </c>
      <c r="BG1464">
        <v>5</v>
      </c>
      <c r="BH1464">
        <v>1.6</v>
      </c>
      <c r="BI1464">
        <v>1.6</v>
      </c>
      <c r="BJ1464">
        <v>248.5</v>
      </c>
      <c r="BK1464">
        <v>249.3</v>
      </c>
      <c r="BL1464">
        <v>22</v>
      </c>
      <c r="BM1464">
        <v>22</v>
      </c>
      <c r="BN1464">
        <v>0</v>
      </c>
      <c r="BO1464">
        <v>0</v>
      </c>
      <c r="BP1464">
        <v>0.7</v>
      </c>
      <c r="BQ1464">
        <v>0.8</v>
      </c>
      <c r="BR1464">
        <v>0</v>
      </c>
      <c r="BS1464">
        <v>0</v>
      </c>
      <c r="BT1464">
        <v>0</v>
      </c>
      <c r="BU1464">
        <v>0</v>
      </c>
      <c r="BV1464">
        <v>270</v>
      </c>
      <c r="BW1464">
        <v>270.60000000000002</v>
      </c>
      <c r="BX1464">
        <v>5</v>
      </c>
      <c r="BY1464">
        <v>5</v>
      </c>
      <c r="BZ1464">
        <v>0</v>
      </c>
      <c r="CA1464">
        <v>0</v>
      </c>
      <c r="CB1464">
        <v>257.3</v>
      </c>
      <c r="CC1464">
        <v>258</v>
      </c>
      <c r="CD1464">
        <v>5</v>
      </c>
      <c r="CE1464">
        <v>5</v>
      </c>
      <c r="CF1464">
        <v>0</v>
      </c>
      <c r="CG1464">
        <v>0</v>
      </c>
    </row>
    <row r="1465" spans="1:85">
      <c r="A1465" s="1">
        <v>40925</v>
      </c>
      <c r="B1465" s="2">
        <v>0.9375</v>
      </c>
      <c r="C1465">
        <v>0</v>
      </c>
      <c r="D1465" t="e">
        <f t="shared" si="653"/>
        <v>#NAME?</v>
      </c>
      <c r="E1465" t="e">
        <f t="shared" si="653"/>
        <v>#NAME?</v>
      </c>
      <c r="F1465" t="e">
        <f t="shared" si="653"/>
        <v>#NAME?</v>
      </c>
      <c r="G1465" t="e">
        <f t="shared" si="653"/>
        <v>#NAME?</v>
      </c>
      <c r="H1465" t="e">
        <f t="shared" si="653"/>
        <v>#NAME?</v>
      </c>
      <c r="I1465" t="e">
        <f t="shared" si="653"/>
        <v>#NAME?</v>
      </c>
      <c r="J1465" t="e">
        <f t="shared" si="653"/>
        <v>#NAME?</v>
      </c>
      <c r="K1465" t="e">
        <f t="shared" si="653"/>
        <v>#NAME?</v>
      </c>
      <c r="L1465" t="e">
        <f t="shared" si="653"/>
        <v>#NAME?</v>
      </c>
      <c r="M1465" t="e">
        <f t="shared" si="653"/>
        <v>#NAME?</v>
      </c>
      <c r="N1465" t="e">
        <f t="shared" si="654"/>
        <v>#NAME?</v>
      </c>
      <c r="O1465" t="e">
        <f t="shared" si="654"/>
        <v>#NAME?</v>
      </c>
      <c r="P1465" t="e">
        <f t="shared" si="654"/>
        <v>#NAME?</v>
      </c>
      <c r="Q1465" t="e">
        <f t="shared" si="654"/>
        <v>#NAME?</v>
      </c>
      <c r="R1465" t="e">
        <f t="shared" si="654"/>
        <v>#NAME?</v>
      </c>
      <c r="S1465" t="e">
        <f t="shared" si="654"/>
        <v>#NAME?</v>
      </c>
      <c r="T1465" t="e">
        <f t="shared" si="654"/>
        <v>#NAME?</v>
      </c>
      <c r="U1465" t="e">
        <f t="shared" si="654"/>
        <v>#NAME?</v>
      </c>
      <c r="V1465" t="e">
        <f t="shared" si="654"/>
        <v>#NAME?</v>
      </c>
      <c r="W1465" t="e">
        <f t="shared" si="654"/>
        <v>#NAME?</v>
      </c>
      <c r="X1465" t="e">
        <f t="shared" si="638"/>
        <v>#NAME?</v>
      </c>
      <c r="Y1465" t="e">
        <f>+OVER</f>
        <v>#NAME?</v>
      </c>
      <c r="Z1465" t="e">
        <f t="shared" si="646"/>
        <v>#NAME?</v>
      </c>
      <c r="AA1465" t="e">
        <f>+OVER</f>
        <v>#NAME?</v>
      </c>
      <c r="AB1465" t="e">
        <f t="shared" si="647"/>
        <v>#NAME?</v>
      </c>
      <c r="AC1465" t="e">
        <f>+OVER</f>
        <v>#NAME?</v>
      </c>
      <c r="AD1465">
        <v>0</v>
      </c>
      <c r="AE1465">
        <v>0</v>
      </c>
      <c r="AF1465">
        <v>245</v>
      </c>
      <c r="AG1465">
        <v>331</v>
      </c>
      <c r="AH1465">
        <v>25.2</v>
      </c>
      <c r="AI1465">
        <v>25.2</v>
      </c>
      <c r="AJ1465">
        <v>0</v>
      </c>
      <c r="AK1465">
        <v>0.1</v>
      </c>
      <c r="AL1465">
        <v>0.7</v>
      </c>
      <c r="AM1465">
        <v>0.8</v>
      </c>
      <c r="AN1465">
        <v>217</v>
      </c>
      <c r="AO1465">
        <v>217.8</v>
      </c>
      <c r="AP1465">
        <v>216.5</v>
      </c>
      <c r="AQ1465">
        <v>217.2</v>
      </c>
      <c r="AR1465">
        <v>269.2</v>
      </c>
      <c r="AS1465">
        <v>270</v>
      </c>
      <c r="AT1465">
        <v>5</v>
      </c>
      <c r="AU1465">
        <v>5</v>
      </c>
      <c r="AV1465">
        <v>0</v>
      </c>
      <c r="AW1465">
        <v>0</v>
      </c>
      <c r="AX1465">
        <v>247.2</v>
      </c>
      <c r="AY1465">
        <v>247.9</v>
      </c>
      <c r="AZ1465">
        <v>0</v>
      </c>
      <c r="BA1465">
        <v>0</v>
      </c>
      <c r="BB1465">
        <v>0</v>
      </c>
      <c r="BC1465">
        <v>0</v>
      </c>
      <c r="BD1465">
        <v>269.2</v>
      </c>
      <c r="BE1465">
        <v>269.8</v>
      </c>
      <c r="BF1465">
        <v>5</v>
      </c>
      <c r="BG1465">
        <v>5</v>
      </c>
      <c r="BH1465">
        <v>1.6</v>
      </c>
      <c r="BI1465">
        <v>1.6</v>
      </c>
      <c r="BJ1465">
        <v>247.8</v>
      </c>
      <c r="BK1465">
        <v>248.5</v>
      </c>
      <c r="BL1465">
        <v>22</v>
      </c>
      <c r="BM1465">
        <v>22</v>
      </c>
      <c r="BN1465">
        <v>0</v>
      </c>
      <c r="BO1465">
        <v>0</v>
      </c>
      <c r="BP1465">
        <v>0.7</v>
      </c>
      <c r="BQ1465">
        <v>0.8</v>
      </c>
      <c r="BR1465">
        <v>0</v>
      </c>
      <c r="BS1465">
        <v>0</v>
      </c>
      <c r="BT1465">
        <v>0</v>
      </c>
      <c r="BU1465">
        <v>0</v>
      </c>
      <c r="BV1465">
        <v>269.2</v>
      </c>
      <c r="BW1465">
        <v>270</v>
      </c>
      <c r="BX1465">
        <v>5</v>
      </c>
      <c r="BY1465">
        <v>5</v>
      </c>
      <c r="BZ1465">
        <v>0</v>
      </c>
      <c r="CA1465">
        <v>0</v>
      </c>
      <c r="CB1465">
        <v>256.60000000000002</v>
      </c>
      <c r="CC1465">
        <v>257.3</v>
      </c>
      <c r="CD1465">
        <v>5</v>
      </c>
      <c r="CE1465">
        <v>5</v>
      </c>
      <c r="CF1465">
        <v>0</v>
      </c>
      <c r="CG1465">
        <v>0</v>
      </c>
    </row>
    <row r="1466" spans="1:85">
      <c r="A1466" s="1">
        <v>40925</v>
      </c>
      <c r="B1466" s="2">
        <v>0.93819444444444444</v>
      </c>
      <c r="C1466">
        <v>0</v>
      </c>
      <c r="D1466" t="e">
        <f t="shared" si="653"/>
        <v>#NAME?</v>
      </c>
      <c r="E1466" t="e">
        <f t="shared" si="653"/>
        <v>#NAME?</v>
      </c>
      <c r="F1466" t="e">
        <f t="shared" si="653"/>
        <v>#NAME?</v>
      </c>
      <c r="G1466" t="e">
        <f t="shared" si="653"/>
        <v>#NAME?</v>
      </c>
      <c r="H1466" t="e">
        <f t="shared" si="653"/>
        <v>#NAME?</v>
      </c>
      <c r="I1466" t="e">
        <f t="shared" si="653"/>
        <v>#NAME?</v>
      </c>
      <c r="J1466" t="e">
        <f t="shared" si="653"/>
        <v>#NAME?</v>
      </c>
      <c r="K1466" t="e">
        <f t="shared" si="653"/>
        <v>#NAME?</v>
      </c>
      <c r="L1466" t="e">
        <f t="shared" si="653"/>
        <v>#NAME?</v>
      </c>
      <c r="M1466" t="e">
        <f t="shared" si="653"/>
        <v>#NAME?</v>
      </c>
      <c r="N1466" t="e">
        <f t="shared" si="654"/>
        <v>#NAME?</v>
      </c>
      <c r="O1466" t="e">
        <f t="shared" si="654"/>
        <v>#NAME?</v>
      </c>
      <c r="P1466" t="e">
        <f t="shared" si="654"/>
        <v>#NAME?</v>
      </c>
      <c r="Q1466" t="e">
        <f t="shared" si="654"/>
        <v>#NAME?</v>
      </c>
      <c r="R1466" t="e">
        <f t="shared" si="654"/>
        <v>#NAME?</v>
      </c>
      <c r="S1466" t="e">
        <f t="shared" si="654"/>
        <v>#NAME?</v>
      </c>
      <c r="T1466" t="e">
        <f t="shared" si="654"/>
        <v>#NAME?</v>
      </c>
      <c r="U1466" t="e">
        <f t="shared" si="654"/>
        <v>#NAME?</v>
      </c>
      <c r="V1466" t="e">
        <f t="shared" si="654"/>
        <v>#NAME?</v>
      </c>
      <c r="W1466" t="e">
        <f t="shared" si="654"/>
        <v>#NAME?</v>
      </c>
      <c r="X1466" t="e">
        <f t="shared" si="638"/>
        <v>#NAME?</v>
      </c>
      <c r="Y1466" t="e">
        <f>+OVER</f>
        <v>#NAME?</v>
      </c>
      <c r="Z1466" t="e">
        <f t="shared" si="646"/>
        <v>#NAME?</v>
      </c>
      <c r="AA1466" t="e">
        <f>+OVER</f>
        <v>#NAME?</v>
      </c>
      <c r="AB1466" t="e">
        <f t="shared" si="647"/>
        <v>#NAME?</v>
      </c>
      <c r="AC1466" t="e">
        <f>+OVER</f>
        <v>#NAME?</v>
      </c>
      <c r="AD1466">
        <v>0</v>
      </c>
      <c r="AE1466">
        <v>0</v>
      </c>
      <c r="AF1466">
        <v>259</v>
      </c>
      <c r="AG1466">
        <v>336</v>
      </c>
      <c r="AH1466">
        <v>25.2</v>
      </c>
      <c r="AI1466">
        <v>25.2</v>
      </c>
      <c r="AJ1466">
        <v>0</v>
      </c>
      <c r="AK1466">
        <v>0.1</v>
      </c>
      <c r="AL1466">
        <v>0.7</v>
      </c>
      <c r="AM1466">
        <v>0.8</v>
      </c>
      <c r="AN1466">
        <v>216.4</v>
      </c>
      <c r="AO1466">
        <v>217.1</v>
      </c>
      <c r="AP1466">
        <v>215.8</v>
      </c>
      <c r="AQ1466">
        <v>216.5</v>
      </c>
      <c r="AR1466">
        <v>268.60000000000002</v>
      </c>
      <c r="AS1466">
        <v>269.3</v>
      </c>
      <c r="AT1466">
        <v>5</v>
      </c>
      <c r="AU1466">
        <v>5</v>
      </c>
      <c r="AV1466">
        <v>0</v>
      </c>
      <c r="AW1466">
        <v>0</v>
      </c>
      <c r="AX1466">
        <v>246.5</v>
      </c>
      <c r="AY1466">
        <v>247.2</v>
      </c>
      <c r="AZ1466">
        <v>0</v>
      </c>
      <c r="BA1466">
        <v>0</v>
      </c>
      <c r="BB1466">
        <v>0</v>
      </c>
      <c r="BC1466">
        <v>0</v>
      </c>
      <c r="BD1466">
        <v>268.5</v>
      </c>
      <c r="BE1466">
        <v>269.2</v>
      </c>
      <c r="BF1466">
        <v>5</v>
      </c>
      <c r="BG1466">
        <v>5</v>
      </c>
      <c r="BH1466">
        <v>1.6</v>
      </c>
      <c r="BI1466">
        <v>1.6</v>
      </c>
      <c r="BJ1466">
        <v>247.2</v>
      </c>
      <c r="BK1466">
        <v>247.8</v>
      </c>
      <c r="BL1466">
        <v>22</v>
      </c>
      <c r="BM1466">
        <v>22</v>
      </c>
      <c r="BN1466">
        <v>0</v>
      </c>
      <c r="BO1466">
        <v>0</v>
      </c>
      <c r="BP1466">
        <v>0.7</v>
      </c>
      <c r="BQ1466">
        <v>0.8</v>
      </c>
      <c r="BR1466">
        <v>0</v>
      </c>
      <c r="BS1466">
        <v>0</v>
      </c>
      <c r="BT1466">
        <v>0</v>
      </c>
      <c r="BU1466">
        <v>0</v>
      </c>
      <c r="BV1466">
        <v>268.60000000000002</v>
      </c>
      <c r="BW1466">
        <v>269.3</v>
      </c>
      <c r="BX1466">
        <v>5</v>
      </c>
      <c r="BY1466">
        <v>5</v>
      </c>
      <c r="BZ1466">
        <v>0</v>
      </c>
      <c r="CA1466">
        <v>0</v>
      </c>
      <c r="CB1466">
        <v>255.9</v>
      </c>
      <c r="CC1466">
        <v>256.60000000000002</v>
      </c>
      <c r="CD1466">
        <v>5</v>
      </c>
      <c r="CE1466">
        <v>5</v>
      </c>
      <c r="CF1466">
        <v>0</v>
      </c>
      <c r="CG1466">
        <v>0</v>
      </c>
    </row>
    <row r="1467" spans="1:85">
      <c r="A1467" s="1">
        <v>40925</v>
      </c>
      <c r="B1467" s="2">
        <v>0.93888888888888899</v>
      </c>
      <c r="C1467">
        <v>0</v>
      </c>
      <c r="D1467" t="e">
        <f t="shared" si="653"/>
        <v>#NAME?</v>
      </c>
      <c r="E1467" t="e">
        <f t="shared" si="653"/>
        <v>#NAME?</v>
      </c>
      <c r="F1467" t="e">
        <f t="shared" si="653"/>
        <v>#NAME?</v>
      </c>
      <c r="G1467" t="e">
        <f t="shared" si="653"/>
        <v>#NAME?</v>
      </c>
      <c r="H1467" t="e">
        <f t="shared" si="653"/>
        <v>#NAME?</v>
      </c>
      <c r="I1467" t="e">
        <f t="shared" si="653"/>
        <v>#NAME?</v>
      </c>
      <c r="J1467" t="e">
        <f t="shared" si="653"/>
        <v>#NAME?</v>
      </c>
      <c r="K1467" t="e">
        <f t="shared" si="653"/>
        <v>#NAME?</v>
      </c>
      <c r="L1467" t="e">
        <f t="shared" si="653"/>
        <v>#NAME?</v>
      </c>
      <c r="M1467" t="e">
        <f t="shared" si="653"/>
        <v>#NAME?</v>
      </c>
      <c r="N1467" t="e">
        <f t="shared" si="654"/>
        <v>#NAME?</v>
      </c>
      <c r="O1467" t="e">
        <f t="shared" si="654"/>
        <v>#NAME?</v>
      </c>
      <c r="P1467" t="e">
        <f t="shared" si="654"/>
        <v>#NAME?</v>
      </c>
      <c r="Q1467" t="e">
        <f t="shared" si="654"/>
        <v>#NAME?</v>
      </c>
      <c r="R1467" t="e">
        <f t="shared" si="654"/>
        <v>#NAME?</v>
      </c>
      <c r="S1467" t="e">
        <f t="shared" si="654"/>
        <v>#NAME?</v>
      </c>
      <c r="T1467" t="e">
        <f t="shared" si="654"/>
        <v>#NAME?</v>
      </c>
      <c r="U1467" t="e">
        <f t="shared" si="654"/>
        <v>#NAME?</v>
      </c>
      <c r="V1467" t="e">
        <f t="shared" si="654"/>
        <v>#NAME?</v>
      </c>
      <c r="W1467" t="e">
        <f t="shared" si="654"/>
        <v>#NAME?</v>
      </c>
      <c r="X1467" t="e">
        <f t="shared" si="638"/>
        <v>#NAME?</v>
      </c>
      <c r="Y1467" t="e">
        <f>+OVER</f>
        <v>#NAME?</v>
      </c>
      <c r="Z1467" t="e">
        <f t="shared" si="646"/>
        <v>#NAME?</v>
      </c>
      <c r="AA1467" t="e">
        <f>+OVER</f>
        <v>#NAME?</v>
      </c>
      <c r="AB1467" t="e">
        <f t="shared" si="647"/>
        <v>#NAME?</v>
      </c>
      <c r="AC1467" t="e">
        <f>+OVER</f>
        <v>#NAME?</v>
      </c>
      <c r="AD1467">
        <v>0</v>
      </c>
      <c r="AE1467">
        <v>0</v>
      </c>
      <c r="AF1467">
        <v>262</v>
      </c>
      <c r="AG1467">
        <v>329</v>
      </c>
      <c r="AH1467">
        <v>25.2</v>
      </c>
      <c r="AI1467">
        <v>25.2</v>
      </c>
      <c r="AJ1467">
        <v>0</v>
      </c>
      <c r="AK1467">
        <v>0.1</v>
      </c>
      <c r="AL1467">
        <v>0.7</v>
      </c>
      <c r="AM1467">
        <v>0.7</v>
      </c>
      <c r="AN1467">
        <v>215.7</v>
      </c>
      <c r="AO1467">
        <v>216.4</v>
      </c>
      <c r="AP1467">
        <v>215.1</v>
      </c>
      <c r="AQ1467">
        <v>215.8</v>
      </c>
      <c r="AR1467">
        <v>267.89999999999998</v>
      </c>
      <c r="AS1467">
        <v>268.60000000000002</v>
      </c>
      <c r="AT1467">
        <v>5</v>
      </c>
      <c r="AU1467">
        <v>5</v>
      </c>
      <c r="AV1467">
        <v>0</v>
      </c>
      <c r="AW1467">
        <v>0</v>
      </c>
      <c r="AX1467">
        <v>245.8</v>
      </c>
      <c r="AY1467">
        <v>246.5</v>
      </c>
      <c r="AZ1467">
        <v>0</v>
      </c>
      <c r="BA1467">
        <v>0</v>
      </c>
      <c r="BB1467">
        <v>0</v>
      </c>
      <c r="BC1467">
        <v>0</v>
      </c>
      <c r="BD1467">
        <v>267.8</v>
      </c>
      <c r="BE1467">
        <v>268.5</v>
      </c>
      <c r="BF1467">
        <v>5</v>
      </c>
      <c r="BG1467">
        <v>5</v>
      </c>
      <c r="BH1467">
        <v>1.6</v>
      </c>
      <c r="BI1467">
        <v>1.6</v>
      </c>
      <c r="BJ1467">
        <v>246.4</v>
      </c>
      <c r="BK1467">
        <v>247.2</v>
      </c>
      <c r="BL1467">
        <v>22</v>
      </c>
      <c r="BM1467">
        <v>22</v>
      </c>
      <c r="BN1467">
        <v>0</v>
      </c>
      <c r="BO1467">
        <v>0</v>
      </c>
      <c r="BP1467">
        <v>0.7</v>
      </c>
      <c r="BQ1467">
        <v>0.7</v>
      </c>
      <c r="BR1467">
        <v>0</v>
      </c>
      <c r="BS1467">
        <v>0</v>
      </c>
      <c r="BT1467">
        <v>0</v>
      </c>
      <c r="BU1467">
        <v>0</v>
      </c>
      <c r="BV1467">
        <v>267.89999999999998</v>
      </c>
      <c r="BW1467">
        <v>268.60000000000002</v>
      </c>
      <c r="BX1467">
        <v>5</v>
      </c>
      <c r="BY1467">
        <v>5</v>
      </c>
      <c r="BZ1467">
        <v>0</v>
      </c>
      <c r="CA1467">
        <v>0</v>
      </c>
      <c r="CB1467">
        <v>255.3</v>
      </c>
      <c r="CC1467">
        <v>255.9</v>
      </c>
      <c r="CD1467">
        <v>5</v>
      </c>
      <c r="CE1467">
        <v>5</v>
      </c>
      <c r="CF1467">
        <v>0</v>
      </c>
      <c r="CG1467">
        <v>0</v>
      </c>
    </row>
    <row r="1468" spans="1:85">
      <c r="A1468" s="1">
        <v>40925</v>
      </c>
      <c r="B1468" s="2">
        <v>0.93958333333333333</v>
      </c>
      <c r="C1468">
        <v>0</v>
      </c>
      <c r="D1468" t="e">
        <f t="shared" si="653"/>
        <v>#NAME?</v>
      </c>
      <c r="E1468" t="e">
        <f t="shared" si="653"/>
        <v>#NAME?</v>
      </c>
      <c r="F1468" t="e">
        <f t="shared" si="653"/>
        <v>#NAME?</v>
      </c>
      <c r="G1468" t="e">
        <f t="shared" si="653"/>
        <v>#NAME?</v>
      </c>
      <c r="H1468" t="e">
        <f t="shared" si="653"/>
        <v>#NAME?</v>
      </c>
      <c r="I1468" t="e">
        <f t="shared" si="653"/>
        <v>#NAME?</v>
      </c>
      <c r="J1468" t="e">
        <f t="shared" si="653"/>
        <v>#NAME?</v>
      </c>
      <c r="K1468" t="e">
        <f t="shared" si="653"/>
        <v>#NAME?</v>
      </c>
      <c r="L1468" t="e">
        <f t="shared" si="653"/>
        <v>#NAME?</v>
      </c>
      <c r="M1468" t="e">
        <f t="shared" si="653"/>
        <v>#NAME?</v>
      </c>
      <c r="N1468" t="e">
        <f t="shared" si="654"/>
        <v>#NAME?</v>
      </c>
      <c r="O1468" t="e">
        <f t="shared" si="654"/>
        <v>#NAME?</v>
      </c>
      <c r="P1468" t="e">
        <f t="shared" si="654"/>
        <v>#NAME?</v>
      </c>
      <c r="Q1468" t="e">
        <f t="shared" si="654"/>
        <v>#NAME?</v>
      </c>
      <c r="R1468" t="e">
        <f t="shared" si="654"/>
        <v>#NAME?</v>
      </c>
      <c r="S1468" t="e">
        <f t="shared" si="654"/>
        <v>#NAME?</v>
      </c>
      <c r="T1468" t="e">
        <f t="shared" si="654"/>
        <v>#NAME?</v>
      </c>
      <c r="U1468" t="e">
        <f t="shared" si="654"/>
        <v>#NAME?</v>
      </c>
      <c r="V1468" t="e">
        <f t="shared" si="654"/>
        <v>#NAME?</v>
      </c>
      <c r="W1468" t="e">
        <f t="shared" si="654"/>
        <v>#NAME?</v>
      </c>
      <c r="X1468" t="e">
        <f t="shared" si="638"/>
        <v>#NAME?</v>
      </c>
      <c r="Y1468" t="e">
        <f>+OVER</f>
        <v>#NAME?</v>
      </c>
      <c r="Z1468" t="e">
        <f t="shared" si="646"/>
        <v>#NAME?</v>
      </c>
      <c r="AA1468" t="e">
        <f>+OVER</f>
        <v>#NAME?</v>
      </c>
      <c r="AB1468" t="e">
        <f t="shared" si="647"/>
        <v>#NAME?</v>
      </c>
      <c r="AC1468" t="e">
        <f>+OVER</f>
        <v>#NAME?</v>
      </c>
      <c r="AD1468">
        <v>0</v>
      </c>
      <c r="AE1468">
        <v>0</v>
      </c>
      <c r="AF1468">
        <v>247</v>
      </c>
      <c r="AG1468">
        <v>328</v>
      </c>
      <c r="AH1468">
        <v>25.2</v>
      </c>
      <c r="AI1468">
        <v>25.3</v>
      </c>
      <c r="AJ1468">
        <v>0</v>
      </c>
      <c r="AK1468">
        <v>0.1</v>
      </c>
      <c r="AL1468">
        <v>0.7</v>
      </c>
      <c r="AM1468">
        <v>0.8</v>
      </c>
      <c r="AN1468">
        <v>215</v>
      </c>
      <c r="AO1468">
        <v>215.7</v>
      </c>
      <c r="AP1468">
        <v>214.4</v>
      </c>
      <c r="AQ1468">
        <v>215.1</v>
      </c>
      <c r="AR1468">
        <v>267.2</v>
      </c>
      <c r="AS1468">
        <v>267.89999999999998</v>
      </c>
      <c r="AT1468">
        <v>5</v>
      </c>
      <c r="AU1468">
        <v>5</v>
      </c>
      <c r="AV1468">
        <v>0</v>
      </c>
      <c r="AW1468">
        <v>0</v>
      </c>
      <c r="AX1468">
        <v>245.1</v>
      </c>
      <c r="AY1468">
        <v>245.9</v>
      </c>
      <c r="AZ1468">
        <v>0</v>
      </c>
      <c r="BA1468">
        <v>0</v>
      </c>
      <c r="BB1468">
        <v>0</v>
      </c>
      <c r="BC1468">
        <v>0</v>
      </c>
      <c r="BD1468">
        <v>267.2</v>
      </c>
      <c r="BE1468">
        <v>267.89999999999998</v>
      </c>
      <c r="BF1468">
        <v>5</v>
      </c>
      <c r="BG1468">
        <v>5</v>
      </c>
      <c r="BH1468">
        <v>1.6</v>
      </c>
      <c r="BI1468">
        <v>1.6</v>
      </c>
      <c r="BJ1468">
        <v>245.8</v>
      </c>
      <c r="BK1468">
        <v>246.5</v>
      </c>
      <c r="BL1468">
        <v>22</v>
      </c>
      <c r="BM1468">
        <v>22</v>
      </c>
      <c r="BN1468">
        <v>0</v>
      </c>
      <c r="BO1468">
        <v>0</v>
      </c>
      <c r="BP1468">
        <v>0.7</v>
      </c>
      <c r="BQ1468">
        <v>0.8</v>
      </c>
      <c r="BR1468">
        <v>0</v>
      </c>
      <c r="BS1468">
        <v>0</v>
      </c>
      <c r="BT1468">
        <v>0</v>
      </c>
      <c r="BU1468">
        <v>0</v>
      </c>
      <c r="BV1468">
        <v>267.2</v>
      </c>
      <c r="BW1468">
        <v>267.89999999999998</v>
      </c>
      <c r="BX1468">
        <v>5</v>
      </c>
      <c r="BY1468">
        <v>5</v>
      </c>
      <c r="BZ1468">
        <v>0</v>
      </c>
      <c r="CA1468">
        <v>0</v>
      </c>
      <c r="CB1468">
        <v>254.6</v>
      </c>
      <c r="CC1468">
        <v>255.3</v>
      </c>
      <c r="CD1468">
        <v>5</v>
      </c>
      <c r="CE1468">
        <v>5</v>
      </c>
      <c r="CF1468">
        <v>0</v>
      </c>
      <c r="CG1468">
        <v>0</v>
      </c>
    </row>
  </sheetData>
  <mergeCells count="3">
    <mergeCell ref="CB22:CG22"/>
    <mergeCell ref="CB1:CG1"/>
    <mergeCell ref="CH1:CM1"/>
  </mergeCells>
  <printOptions horizontalCentered="1" verticalCentered="1" headings="1" gridLines="1"/>
  <pageMargins left="0.19685039370078741" right="0" top="0.74803149606299213" bottom="0.74803149606299213" header="0.31496062992125984" footer="0.31496062992125984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Log (Raw) - HP15-005C, 116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 Favis</dc:creator>
  <cp:lastModifiedBy>hfavis</cp:lastModifiedBy>
  <cp:lastPrinted>2012-02-27T21:47:14Z</cp:lastPrinted>
  <dcterms:created xsi:type="dcterms:W3CDTF">2012-02-27T18:21:39Z</dcterms:created>
  <dcterms:modified xsi:type="dcterms:W3CDTF">2012-02-27T22:38:44Z</dcterms:modified>
</cp:coreProperties>
</file>