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419" documentId="13_ncr:1_{95D2D26F-D84E-40DC-8E50-2B1911AA44B6}" xr6:coauthVersionLast="47" xr6:coauthVersionMax="47" xr10:uidLastSave="{07E4310C-83E5-4D86-9FF8-CC96556FE907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<sst xmlns="http://schemas.openxmlformats.org/spreadsheetml/2006/main" count="2146" uniqueCount="1240">
  <si>
    <t>class</t>
  </si>
  <si>
    <t>family</t>
  </si>
  <si>
    <t>target</t>
  </si>
  <si>
    <t>uniprot_id</t>
  </si>
  <si>
    <t>pdb_id</t>
  </si>
  <si>
    <t>validation_drug</t>
  </si>
  <si>
    <t>AGC</t>
  </si>
  <si>
    <t>AKT</t>
  </si>
  <si>
    <t>AKT2</t>
  </si>
  <si>
    <t>P31751</t>
  </si>
  <si>
    <t>1GZK</t>
  </si>
  <si>
    <t>Capivasertib</t>
  </si>
  <si>
    <t>AKT1</t>
  </si>
  <si>
    <t>P31749</t>
  </si>
  <si>
    <t>8UW9</t>
  </si>
  <si>
    <t>TIE1</t>
  </si>
  <si>
    <t>P35590</t>
  </si>
  <si>
    <t>5N06</t>
  </si>
  <si>
    <t>RSK</t>
  </si>
  <si>
    <t>RPS6KA3 (RSK2)</t>
  </si>
  <si>
    <t>P51812</t>
  </si>
  <si>
    <t>4NW6</t>
  </si>
  <si>
    <t>PKC</t>
  </si>
  <si>
    <t>PKCα (PRKCA)</t>
  </si>
  <si>
    <t>P17252</t>
  </si>
  <si>
    <t>4DNL</t>
  </si>
  <si>
    <t>PKCβ (PRKCB)</t>
  </si>
  <si>
    <t>P05771</t>
  </si>
  <si>
    <t>9C5F</t>
  </si>
  <si>
    <t xml:space="preserve">PKC   </t>
  </si>
  <si>
    <t>PKCθ (PRKCQ)</t>
  </si>
  <si>
    <t>O00329</t>
  </si>
  <si>
    <t>6PYR</t>
  </si>
  <si>
    <t>PRKCI</t>
  </si>
  <si>
    <t>P41743</t>
  </si>
  <si>
    <t>1WMH</t>
  </si>
  <si>
    <t>PRKCD</t>
  </si>
  <si>
    <t>Q05655</t>
  </si>
  <si>
    <t>1YRK</t>
  </si>
  <si>
    <t xml:space="preserve">SGK   </t>
  </si>
  <si>
    <t>SGK1</t>
  </si>
  <si>
    <t>Q9P1W9</t>
  </si>
  <si>
    <t>2IWI</t>
  </si>
  <si>
    <t>PKA</t>
  </si>
  <si>
    <t>PRKACB</t>
  </si>
  <si>
    <t>P22694</t>
  </si>
  <si>
    <t>1J3H</t>
  </si>
  <si>
    <t>PRKACG</t>
  </si>
  <si>
    <t>P22612</t>
  </si>
  <si>
    <t>1ATP</t>
  </si>
  <si>
    <t xml:space="preserve">PKA   </t>
  </si>
  <si>
    <t>PRKACA</t>
  </si>
  <si>
    <t>P17612</t>
  </si>
  <si>
    <t>3OVV</t>
  </si>
  <si>
    <t>SGK2</t>
  </si>
  <si>
    <t>Q9BUB5</t>
  </si>
  <si>
    <t>2HW6</t>
  </si>
  <si>
    <t xml:space="preserve">PKD   </t>
  </si>
  <si>
    <t>PRKG2</t>
  </si>
  <si>
    <t>Q13237</t>
  </si>
  <si>
    <t>5JIX</t>
  </si>
  <si>
    <t>RPS6KA6 (RSK4)</t>
  </si>
  <si>
    <t>Q9UK32</t>
  </si>
  <si>
    <t>6G77</t>
  </si>
  <si>
    <t>SGK</t>
  </si>
  <si>
    <t>SGK3</t>
  </si>
  <si>
    <t>Q9NQU5</t>
  </si>
  <si>
    <t>2C30</t>
  </si>
  <si>
    <t>DMPK</t>
  </si>
  <si>
    <t>ROCK1</t>
  </si>
  <si>
    <t>Q13464</t>
  </si>
  <si>
    <t>3NCZ</t>
  </si>
  <si>
    <t>Ripasudil</t>
  </si>
  <si>
    <t>ROCK2</t>
  </si>
  <si>
    <t>O75116</t>
  </si>
  <si>
    <t>4L6Q</t>
  </si>
  <si>
    <t>Belumosudil</t>
  </si>
  <si>
    <t>NDR</t>
  </si>
  <si>
    <t>LATS1</t>
  </si>
  <si>
    <t>O95166</t>
  </si>
  <si>
    <t>6HOG</t>
  </si>
  <si>
    <t xml:space="preserve">NDR  </t>
  </si>
  <si>
    <t>STK38 (NDR1)</t>
  </si>
  <si>
    <t>Q9Y3A3</t>
  </si>
  <si>
    <t>5YF4</t>
  </si>
  <si>
    <t xml:space="preserve">NDR   </t>
  </si>
  <si>
    <t>LATS2</t>
  </si>
  <si>
    <t>Q9NW23</t>
  </si>
  <si>
    <t>6EGE</t>
  </si>
  <si>
    <t xml:space="preserve">GRK   </t>
  </si>
  <si>
    <t>GRK5</t>
  </si>
  <si>
    <t>P34947</t>
  </si>
  <si>
    <t>4TND</t>
  </si>
  <si>
    <t>PDK1</t>
  </si>
  <si>
    <t>PDPK1 (PDK1)</t>
  </si>
  <si>
    <t>O15530</t>
  </si>
  <si>
    <t>1H1W</t>
  </si>
  <si>
    <t>Preclinical: BX-795</t>
  </si>
  <si>
    <t>MAST</t>
  </si>
  <si>
    <t>MAST1</t>
  </si>
  <si>
    <t>Q9H4A3</t>
  </si>
  <si>
    <t>4PWN</t>
  </si>
  <si>
    <t>RTK</t>
  </si>
  <si>
    <t>EGFR</t>
  </si>
  <si>
    <t>ErbB1</t>
  </si>
  <si>
    <t>P00533</t>
  </si>
  <si>
    <t>3W32</t>
  </si>
  <si>
    <t>Osimertinib</t>
  </si>
  <si>
    <t>ErbB2</t>
  </si>
  <si>
    <t>P04626</t>
  </si>
  <si>
    <t>8U8X</t>
  </si>
  <si>
    <t>Zongertinib</t>
  </si>
  <si>
    <t>ErbB4</t>
  </si>
  <si>
    <t>Q15303</t>
  </si>
  <si>
    <t>2R4B</t>
  </si>
  <si>
    <t>Afatinib</t>
  </si>
  <si>
    <t>VEGFR</t>
  </si>
  <si>
    <t>VEGFR2 (KDR)</t>
  </si>
  <si>
    <t>P35968</t>
  </si>
  <si>
    <t>6GQO</t>
  </si>
  <si>
    <t>Pazopanib</t>
  </si>
  <si>
    <t>VEGFR1 (FLT1)</t>
  </si>
  <si>
    <t>P17948</t>
  </si>
  <si>
    <t>3HNG</t>
  </si>
  <si>
    <t>FGFR</t>
  </si>
  <si>
    <t>FGFR1</t>
  </si>
  <si>
    <t>P11362</t>
  </si>
  <si>
    <t>5EW8</t>
  </si>
  <si>
    <t>Futibatinib</t>
  </si>
  <si>
    <t>FGFR2</t>
  </si>
  <si>
    <t>P21802</t>
  </si>
  <si>
    <t>1GJO</t>
  </si>
  <si>
    <t>FGFR4</t>
  </si>
  <si>
    <t>P22455</t>
  </si>
  <si>
    <t>6V9C</t>
  </si>
  <si>
    <t>ABL</t>
  </si>
  <si>
    <t>ABL1</t>
  </si>
  <si>
    <t>P00519</t>
  </si>
  <si>
    <t>2G1T</t>
  </si>
  <si>
    <t>Asciminib</t>
  </si>
  <si>
    <t>ALK</t>
  </si>
  <si>
    <t>Q9UM73</t>
  </si>
  <si>
    <t>5FTO</t>
  </si>
  <si>
    <t>Crizotinib</t>
  </si>
  <si>
    <t>DDR</t>
  </si>
  <si>
    <t>DDR2</t>
  </si>
  <si>
    <t>Q16832</t>
  </si>
  <si>
    <t>6FER</t>
  </si>
  <si>
    <t>Regorafenib</t>
  </si>
  <si>
    <t>JakA</t>
  </si>
  <si>
    <t>TYK2</t>
  </si>
  <si>
    <t>P29597</t>
  </si>
  <si>
    <t>6OVA</t>
  </si>
  <si>
    <t>Deucravacitinib</t>
  </si>
  <si>
    <t>JAK3</t>
  </si>
  <si>
    <t>P52333</t>
  </si>
  <si>
    <t>5LWM</t>
  </si>
  <si>
    <t>Ritlecitinib</t>
  </si>
  <si>
    <t>MET</t>
  </si>
  <si>
    <t>P08581</t>
  </si>
  <si>
    <t>2G15</t>
  </si>
  <si>
    <t>Tepotinib</t>
  </si>
  <si>
    <t>PDGFR</t>
  </si>
  <si>
    <t>KIT</t>
  </si>
  <si>
    <t>P10721</t>
  </si>
  <si>
    <t>1T45</t>
  </si>
  <si>
    <t>Famitinib</t>
  </si>
  <si>
    <t>SRC</t>
  </si>
  <si>
    <t>LYN</t>
  </si>
  <si>
    <t>P07948</t>
  </si>
  <si>
    <t>3A4O</t>
  </si>
  <si>
    <t>Bosutinib</t>
  </si>
  <si>
    <t>DDR1</t>
  </si>
  <si>
    <t>Q08345</t>
  </si>
  <si>
    <t>3ZOS</t>
  </si>
  <si>
    <t>Merestinib</t>
  </si>
  <si>
    <t xml:space="preserve">
TEC</t>
  </si>
  <si>
    <t xml:space="preserve">
ITK</t>
  </si>
  <si>
    <t>Q08881</t>
  </si>
  <si>
    <t>1SM2</t>
  </si>
  <si>
    <t>HCK</t>
  </si>
  <si>
    <t>P08631</t>
  </si>
  <si>
    <t>2HK5</t>
  </si>
  <si>
    <t>TRK</t>
  </si>
  <si>
    <t xml:space="preserve">
NTRK1 (TRKA)</t>
  </si>
  <si>
    <t>P04629</t>
  </si>
  <si>
    <t>4AOJ</t>
  </si>
  <si>
    <t>Repotrectinib</t>
  </si>
  <si>
    <t>Trk</t>
  </si>
  <si>
    <t xml:space="preserve">
NTRK3 (TRKC)</t>
  </si>
  <si>
    <t>Q16288</t>
  </si>
  <si>
    <t>3V5Q</t>
  </si>
  <si>
    <t>STE</t>
  </si>
  <si>
    <t xml:space="preserve">STE20   </t>
  </si>
  <si>
    <t>STK4(MST1)</t>
  </si>
  <si>
    <t>Q13403</t>
  </si>
  <si>
    <t>3COM</t>
  </si>
  <si>
    <t>STE20</t>
  </si>
  <si>
    <t>PAK4</t>
  </si>
  <si>
    <t>O96013</t>
  </si>
  <si>
    <t>4APP</t>
  </si>
  <si>
    <t>Padnarsertib</t>
  </si>
  <si>
    <t>ZC2/TNIK</t>
  </si>
  <si>
    <t>Q9UKE5</t>
  </si>
  <si>
    <t>5AX9</t>
  </si>
  <si>
    <t>Rentosertib</t>
  </si>
  <si>
    <t>MAP4K1 (HPK1)</t>
  </si>
  <si>
    <t>Q92918</t>
  </si>
  <si>
    <t>6CQD</t>
  </si>
  <si>
    <t>NMBS-2</t>
  </si>
  <si>
    <t>PAK1</t>
  </si>
  <si>
    <t>Q13153</t>
  </si>
  <si>
    <t>4O0R</t>
  </si>
  <si>
    <t>Fostamatinib</t>
  </si>
  <si>
    <t>SMYD3</t>
  </si>
  <si>
    <t>Q9H7B4</t>
  </si>
  <si>
    <t>5HQ8</t>
  </si>
  <si>
    <t>MAP4K5</t>
  </si>
  <si>
    <t>Q8TBX8</t>
  </si>
  <si>
    <t>7QPN</t>
  </si>
  <si>
    <t>STK39 (SPAK)</t>
  </si>
  <si>
    <t>Q9UEW8</t>
  </si>
  <si>
    <t>7O86</t>
  </si>
  <si>
    <t>STK24 (MST3)</t>
  </si>
  <si>
    <t>Q13188</t>
  </si>
  <si>
    <t>5DH3</t>
  </si>
  <si>
    <t>MAP4K4</t>
  </si>
  <si>
    <t>O95819</t>
  </si>
  <si>
    <t>4OBO</t>
  </si>
  <si>
    <t>MAP4K2 (GCK)</t>
  </si>
  <si>
    <t>O95747</t>
  </si>
  <si>
    <t>2VW1</t>
  </si>
  <si>
    <t>STK25</t>
  </si>
  <si>
    <t>Q9Y6E0</t>
  </si>
  <si>
    <t>3A7H</t>
  </si>
  <si>
    <t>MAP3K</t>
  </si>
  <si>
    <t>MAP3K8 (TPL2)</t>
  </si>
  <si>
    <t>Q16512</t>
  </si>
  <si>
    <t>4OTH</t>
  </si>
  <si>
    <t>MAP3K2 (MEKK2)</t>
  </si>
  <si>
    <t>Q9NYL2</t>
  </si>
  <si>
    <t>5X5O</t>
  </si>
  <si>
    <t>MAP3K7 (TAK1)</t>
  </si>
  <si>
    <t>Q14004</t>
  </si>
  <si>
    <t>5EFQ</t>
  </si>
  <si>
    <t xml:space="preserve">MAP3K </t>
  </si>
  <si>
    <t>MAP3K2</t>
  </si>
  <si>
    <t>O15197</t>
  </si>
  <si>
    <t>7K7J</t>
  </si>
  <si>
    <t xml:space="preserve">MAP3K   </t>
  </si>
  <si>
    <t>MAP3K3</t>
  </si>
  <si>
    <t>Q9Y6D9</t>
  </si>
  <si>
    <t>7B1F</t>
  </si>
  <si>
    <t>M3KI2</t>
  </si>
  <si>
    <t>Q12852</t>
  </si>
  <si>
    <t>5CEN</t>
  </si>
  <si>
    <t>MAP3K14 (NIK)</t>
  </si>
  <si>
    <t>P53778</t>
  </si>
  <si>
    <t>7CGA</t>
  </si>
  <si>
    <t>STE7</t>
  </si>
  <si>
    <t>MAP2K1</t>
  </si>
  <si>
    <t>Q02750</t>
  </si>
  <si>
    <t>7F2X</t>
  </si>
  <si>
    <t>Mirdametinib</t>
  </si>
  <si>
    <t>MAP2K6</t>
  </si>
  <si>
    <t>P52564</t>
  </si>
  <si>
    <t>3VN9</t>
  </si>
  <si>
    <t>STE11</t>
  </si>
  <si>
    <t>MAP3K5</t>
  </si>
  <si>
    <t>Q99683</t>
  </si>
  <si>
    <t>2CLQ</t>
  </si>
  <si>
    <t>Selonsertib</t>
  </si>
  <si>
    <t>STE-Unique</t>
  </si>
  <si>
    <t>MAP3K8 (COT)</t>
  </si>
  <si>
    <t>P41279</t>
  </si>
  <si>
    <t>4Y83</t>
  </si>
  <si>
    <t xml:space="preserve">Tilpisertib Fosmecarbil </t>
  </si>
  <si>
    <t>STE10</t>
  </si>
  <si>
    <t xml:space="preserve">
STK10 (LOK)</t>
  </si>
  <si>
    <t>O94804</t>
  </si>
  <si>
    <t>2J7T</t>
  </si>
  <si>
    <t>MEK</t>
  </si>
  <si>
    <t>MAP2K5 (MEK5)</t>
  </si>
  <si>
    <t>Q16584</t>
  </si>
  <si>
    <t>5K26</t>
  </si>
  <si>
    <t>MLK</t>
  </si>
  <si>
    <t>MAP3K11 (MLK3)</t>
  </si>
  <si>
    <t>O75747</t>
  </si>
  <si>
    <t>2WWE</t>
  </si>
  <si>
    <t>PAK</t>
  </si>
  <si>
    <t>PDK4</t>
  </si>
  <si>
    <t>Q16654</t>
  </si>
  <si>
    <t>2E0A</t>
  </si>
  <si>
    <t>FKBP5</t>
  </si>
  <si>
    <t>Q13451</t>
  </si>
  <si>
    <t>4DRI</t>
  </si>
  <si>
    <t>OSR</t>
  </si>
  <si>
    <t>OXSR1</t>
  </si>
  <si>
    <t>O15146</t>
  </si>
  <si>
    <t>9LGG</t>
  </si>
  <si>
    <t>MAP2K5</t>
  </si>
  <si>
    <t>Q13163</t>
  </si>
  <si>
    <t>2O2V</t>
  </si>
  <si>
    <t xml:space="preserve">PAK   </t>
  </si>
  <si>
    <t>PAK2</t>
  </si>
  <si>
    <t>P48426</t>
  </si>
  <si>
    <t>6UX9</t>
  </si>
  <si>
    <t xml:space="preserve">TAO   </t>
  </si>
  <si>
    <t>TAOK1</t>
  </si>
  <si>
    <t>P21675</t>
  </si>
  <si>
    <t>5I29</t>
  </si>
  <si>
    <t xml:space="preserve">MEK   </t>
  </si>
  <si>
    <t>MAP2K1 (MEK1)</t>
  </si>
  <si>
    <t>P49137</t>
  </si>
  <si>
    <t>2OKR</t>
  </si>
  <si>
    <t>FAK2</t>
  </si>
  <si>
    <t>Q14289</t>
  </si>
  <si>
    <t>2ETM</t>
  </si>
  <si>
    <t xml:space="preserve">MLK   </t>
  </si>
  <si>
    <t>MAP3K9 (MLK1)</t>
  </si>
  <si>
    <t>O15284</t>
  </si>
  <si>
    <t>8X23</t>
  </si>
  <si>
    <t>PAK5</t>
  </si>
  <si>
    <t>Q9P286</t>
  </si>
  <si>
    <t>8C12</t>
  </si>
  <si>
    <t>CAMK</t>
  </si>
  <si>
    <t>RAD53</t>
  </si>
  <si>
    <t>CHK2</t>
  </si>
  <si>
    <t>O96017</t>
  </si>
  <si>
    <t>2CN5</t>
  </si>
  <si>
    <t>Prexasertib</t>
  </si>
  <si>
    <t xml:space="preserve">
MAPKAPK</t>
  </si>
  <si>
    <t>MKNK2</t>
  </si>
  <si>
    <t>Q9HBH9</t>
  </si>
  <si>
    <t>2AC3</t>
  </si>
  <si>
    <t>Tomivosertib</t>
  </si>
  <si>
    <t xml:space="preserve">
CAMK</t>
  </si>
  <si>
    <t xml:space="preserve">
PIM</t>
  </si>
  <si>
    <t xml:space="preserve">
PIM1</t>
  </si>
  <si>
    <t>P11309</t>
  </si>
  <si>
    <t>1XQZ</t>
  </si>
  <si>
    <t>Mitoxantrone hydrochloride liposome</t>
  </si>
  <si>
    <t>DAPK</t>
  </si>
  <si>
    <t>STK17A</t>
  </si>
  <si>
    <t>Q9UEE5</t>
  </si>
  <si>
    <t>7QUF</t>
  </si>
  <si>
    <t>CK-156</t>
  </si>
  <si>
    <t>STK</t>
  </si>
  <si>
    <t>STK17B(DRAK2)</t>
  </si>
  <si>
    <t>O94768</t>
  </si>
  <si>
    <t>3LM0</t>
  </si>
  <si>
    <t>SGC-STK17B-1 </t>
  </si>
  <si>
    <t>CAMK1</t>
  </si>
  <si>
    <t>Q14012</t>
  </si>
  <si>
    <t>4FG7</t>
  </si>
  <si>
    <t>Dabrafenib</t>
  </si>
  <si>
    <t>CAMK1G</t>
  </si>
  <si>
    <t>Q96NX5</t>
  </si>
  <si>
    <t>2JAM</t>
  </si>
  <si>
    <t>CAMK2</t>
  </si>
  <si>
    <t>CAMK2A</t>
  </si>
  <si>
    <t>Q9UQM7</t>
  </si>
  <si>
    <t>2VZ6</t>
  </si>
  <si>
    <t>CAMK2B</t>
  </si>
  <si>
    <t>Q13554</t>
  </si>
  <si>
    <t>3BHH</t>
  </si>
  <si>
    <t>CAMK2D</t>
  </si>
  <si>
    <t>Q13557</t>
  </si>
  <si>
    <t>2VN9</t>
  </si>
  <si>
    <t>CASK</t>
  </si>
  <si>
    <t>O14936</t>
  </si>
  <si>
    <t>3C0G</t>
  </si>
  <si>
    <t>Formic Acid</t>
  </si>
  <si>
    <t>DAPK1</t>
  </si>
  <si>
    <t>P53355</t>
  </si>
  <si>
    <t>1IG1</t>
  </si>
  <si>
    <t>DAPK2</t>
  </si>
  <si>
    <t>Q9UIK4</t>
  </si>
  <si>
    <t>1ZWS</t>
  </si>
  <si>
    <t>DAPK3</t>
  </si>
  <si>
    <t>O43293</t>
  </si>
  <si>
    <t>1YRP</t>
  </si>
  <si>
    <t>CAMKL</t>
  </si>
  <si>
    <t>MARK1</t>
  </si>
  <si>
    <t>Q9P0L2</t>
  </si>
  <si>
    <t>2HAK</t>
  </si>
  <si>
    <t>MARK2</t>
  </si>
  <si>
    <t>Q7KZI7</t>
  </si>
  <si>
    <t>5EAK</t>
  </si>
  <si>
    <t>MARK3</t>
  </si>
  <si>
    <t>P27448</t>
  </si>
  <si>
    <t>2QNJ</t>
  </si>
  <si>
    <t>MARK4</t>
  </si>
  <si>
    <t>Q96L34</t>
  </si>
  <si>
    <t>5ES1</t>
  </si>
  <si>
    <t>PRKAA1 (AMPKa1)</t>
  </si>
  <si>
    <t>Q13131</t>
  </si>
  <si>
    <t>6C9F</t>
  </si>
  <si>
    <t>MLCK</t>
  </si>
  <si>
    <t>MYLK4</t>
  </si>
  <si>
    <t>Q86YV6</t>
  </si>
  <si>
    <t>2X4F</t>
  </si>
  <si>
    <t>Trbl</t>
  </si>
  <si>
    <t xml:space="preserve">
TRIB1 (Trb1)</t>
  </si>
  <si>
    <t>Q96RU8</t>
  </si>
  <si>
    <t>5CEK</t>
  </si>
  <si>
    <t>LKB</t>
  </si>
  <si>
    <t>STK11 (LKB1)</t>
  </si>
  <si>
    <t>O00506</t>
  </si>
  <si>
    <t>2XIK</t>
  </si>
  <si>
    <t>MARK</t>
  </si>
  <si>
    <t>MRCKB</t>
  </si>
  <si>
    <t>Q9Y5S2</t>
  </si>
  <si>
    <t>5OTE</t>
  </si>
  <si>
    <t>ULK</t>
  </si>
  <si>
    <t>ULK1</t>
  </si>
  <si>
    <t>Q9H6S1</t>
  </si>
  <si>
    <t>5EP6</t>
  </si>
  <si>
    <t>Q09013</t>
  </si>
  <si>
    <t>1WT6</t>
  </si>
  <si>
    <t>DCAMKL</t>
  </si>
  <si>
    <t>DCLK1</t>
  </si>
  <si>
    <t>O15075</t>
  </si>
  <si>
    <t>5JZJ</t>
  </si>
  <si>
    <t>MK2</t>
  </si>
  <si>
    <t>MAPKAPK2</t>
  </si>
  <si>
    <t>Q15375</t>
  </si>
  <si>
    <t>2REI</t>
  </si>
  <si>
    <t>CHK</t>
  </si>
  <si>
    <t>CHK2 (CHEK2)</t>
  </si>
  <si>
    <t>Q9Y572</t>
  </si>
  <si>
    <t>5ZCK</t>
  </si>
  <si>
    <t>PDLI5</t>
  </si>
  <si>
    <t>Q96HC4</t>
  </si>
  <si>
    <t>9F6S</t>
  </si>
  <si>
    <t>AMPK-related</t>
  </si>
  <si>
    <t>NUAK1</t>
  </si>
  <si>
    <t>Q9H2G2</t>
  </si>
  <si>
    <t>6HVD</t>
  </si>
  <si>
    <t>MK</t>
  </si>
  <si>
    <t>MAPKAPK5</t>
  </si>
  <si>
    <t>Q9Y2M5</t>
  </si>
  <si>
    <t>6GY5</t>
  </si>
  <si>
    <t xml:space="preserve">PhK   </t>
  </si>
  <si>
    <t>PHKG2</t>
  </si>
  <si>
    <t>O75151</t>
  </si>
  <si>
    <t>7M10</t>
  </si>
  <si>
    <t xml:space="preserve">ULK   </t>
  </si>
  <si>
    <t>ULK3</t>
  </si>
  <si>
    <t>Q6PHR2</t>
  </si>
  <si>
    <t>4WZX</t>
  </si>
  <si>
    <t>PRKAA2 (AMPKa2)</t>
  </si>
  <si>
    <t>P54646</t>
  </si>
  <si>
    <t>2H6D</t>
  </si>
  <si>
    <t xml:space="preserve">CHK   </t>
  </si>
  <si>
    <t>CHEK1</t>
  </si>
  <si>
    <t>Q14757</t>
  </si>
  <si>
    <t>1NVQ</t>
  </si>
  <si>
    <t>CAMK1D (CaMK1d)</t>
  </si>
  <si>
    <t>Q8IU85</t>
  </si>
  <si>
    <t>2JC6</t>
  </si>
  <si>
    <t>SIK2</t>
  </si>
  <si>
    <t>Q9H0K1</t>
  </si>
  <si>
    <t>3IW5</t>
  </si>
  <si>
    <t>SIK3</t>
  </si>
  <si>
    <t>Q9Y2K2</t>
  </si>
  <si>
    <t>5M5N</t>
  </si>
  <si>
    <t>NUAK2</t>
  </si>
  <si>
    <t>Q9Y2H9</t>
  </si>
  <si>
    <t>2JDO</t>
  </si>
  <si>
    <t>BRSK1</t>
  </si>
  <si>
    <t>Q8TDC3</t>
  </si>
  <si>
    <t>4WNO</t>
  </si>
  <si>
    <t>BRSK2</t>
  </si>
  <si>
    <t>Q8IWQ3</t>
  </si>
  <si>
    <t>4WNP</t>
  </si>
  <si>
    <t>CAMK4</t>
  </si>
  <si>
    <t>Q16566</t>
  </si>
  <si>
    <t>2W4O</t>
  </si>
  <si>
    <t>Aurora</t>
  </si>
  <si>
    <t>AURKB</t>
  </si>
  <si>
    <t>Q96GD4</t>
  </si>
  <si>
    <t>4AF3</t>
  </si>
  <si>
    <t>AURKC</t>
  </si>
  <si>
    <t>Q9UQB9</t>
  </si>
  <si>
    <t>4YI5</t>
  </si>
  <si>
    <t>MELK</t>
  </si>
  <si>
    <t>Q14680</t>
  </si>
  <si>
    <t>4UMU</t>
  </si>
  <si>
    <t>PIM</t>
  </si>
  <si>
    <t>PIM3</t>
  </si>
  <si>
    <t>Q86V86</t>
  </si>
  <si>
    <t>5K0A</t>
  </si>
  <si>
    <t>Obscurin</t>
  </si>
  <si>
    <t>OBSCN</t>
  </si>
  <si>
    <t>Q5VST9</t>
  </si>
  <si>
    <t>2NTK</t>
  </si>
  <si>
    <t xml:space="preserve">
CMGC</t>
  </si>
  <si>
    <t xml:space="preserve">	CDK</t>
  </si>
  <si>
    <t xml:space="preserve">
CDK5</t>
  </si>
  <si>
    <t>Q00535</t>
  </si>
  <si>
    <t>1H4L</t>
  </si>
  <si>
    <t>Asnuciclib</t>
  </si>
  <si>
    <t>CDK</t>
  </si>
  <si>
    <t>CDK6</t>
  </si>
  <si>
    <t>Q00534</t>
  </si>
  <si>
    <t>1BI7</t>
  </si>
  <si>
    <t>Lerociclib</t>
  </si>
  <si>
    <t>CDK4</t>
  </si>
  <si>
    <t>P11802</t>
  </si>
  <si>
    <t>3G33</t>
  </si>
  <si>
    <t>CMGC</t>
  </si>
  <si>
    <t>CDK2</t>
  </si>
  <si>
    <t>P24941</t>
  </si>
  <si>
    <t>1AQ1</t>
  </si>
  <si>
    <t>Culmerciclib</t>
  </si>
  <si>
    <t>CDK8</t>
  </si>
  <si>
    <t>P49336</t>
  </si>
  <si>
    <t>3RGF</t>
  </si>
  <si>
    <t>Romaciclib</t>
  </si>
  <si>
    <t>CDK12 (CRK7)</t>
  </si>
  <si>
    <t>Q9NYV4</t>
  </si>
  <si>
    <t>4CXA</t>
  </si>
  <si>
    <t>Dinaciclib</t>
  </si>
  <si>
    <t>KPCL</t>
  </si>
  <si>
    <t>P24723</t>
  </si>
  <si>
    <t>2FK9</t>
  </si>
  <si>
    <t xml:space="preserve">CDK   </t>
  </si>
  <si>
    <t>CDK9</t>
  </si>
  <si>
    <t>P50750</t>
  </si>
  <si>
    <t>4IMY</t>
  </si>
  <si>
    <t>CDK7</t>
  </si>
  <si>
    <t>P50613</t>
  </si>
  <si>
    <t>6XBZ</t>
  </si>
  <si>
    <t>CDK14</t>
  </si>
  <si>
    <t>O94921</t>
  </si>
  <si>
    <t>4K34</t>
  </si>
  <si>
    <t>CDK16</t>
  </si>
  <si>
    <t>Q00536</t>
  </si>
  <si>
    <t>4YAK</t>
  </si>
  <si>
    <t>CDK17</t>
  </si>
  <si>
    <t>Q00537</t>
  </si>
  <si>
    <t>1Z5M</t>
  </si>
  <si>
    <t>CDK18</t>
  </si>
  <si>
    <t>Q07002</t>
  </si>
  <si>
    <t>4Q4Z</t>
  </si>
  <si>
    <t>CDK19</t>
  </si>
  <si>
    <t>Q96JB8</t>
  </si>
  <si>
    <t>5HBE</t>
  </si>
  <si>
    <t>CDK1</t>
  </si>
  <si>
    <t>P06493</t>
  </si>
  <si>
    <t>4Y72</t>
  </si>
  <si>
    <t>MAPK</t>
  </si>
  <si>
    <t xml:space="preserve">
MAPK9 (JNK2)</t>
  </si>
  <si>
    <t>P45984</t>
  </si>
  <si>
    <t>7N8T</t>
  </si>
  <si>
    <t>YL5084</t>
  </si>
  <si>
    <t xml:space="preserve">
MAPK14 (p38a)</t>
  </si>
  <si>
    <t>Q16539</t>
  </si>
  <si>
    <t>1A9U</t>
  </si>
  <si>
    <t>MW-150</t>
  </si>
  <si>
    <t>DYRK</t>
  </si>
  <si>
    <t>DYRK3</t>
  </si>
  <si>
    <t>O43781</t>
  </si>
  <si>
    <t>5Y86</t>
  </si>
  <si>
    <t>DYRK1B</t>
  </si>
  <si>
    <t>Q9Y463</t>
  </si>
  <si>
    <t>8C2Z</t>
  </si>
  <si>
    <t>Rogocekib</t>
  </si>
  <si>
    <t>DYRK1A</t>
  </si>
  <si>
    <t>Q13627</t>
  </si>
  <si>
    <t>2WO6</t>
  </si>
  <si>
    <t>Lorecivivint</t>
  </si>
  <si>
    <t>MAPK3 (ERK1)</t>
  </si>
  <si>
    <t>P27361</t>
  </si>
  <si>
    <t>4QTB</t>
  </si>
  <si>
    <t>Dordaviprone</t>
  </si>
  <si>
    <t>MAPK7</t>
  </si>
  <si>
    <t>Q13164</t>
  </si>
  <si>
    <t>5BYZ</t>
  </si>
  <si>
    <t>PPM-3</t>
  </si>
  <si>
    <t>MAPK11</t>
  </si>
  <si>
    <t>Q15759</t>
  </si>
  <si>
    <t>3GP0</t>
  </si>
  <si>
    <t xml:space="preserve">Regorafenib </t>
  </si>
  <si>
    <t>MAPK8(JNK1)</t>
  </si>
  <si>
    <t>P45983</t>
  </si>
  <si>
    <t>1UKH</t>
  </si>
  <si>
    <t xml:space="preserve">CC-90001 </t>
  </si>
  <si>
    <t>MAPK10</t>
  </si>
  <si>
    <t>P53779</t>
  </si>
  <si>
    <t>1JNK</t>
  </si>
  <si>
    <t>Encorafenib</t>
  </si>
  <si>
    <t>MAPK11 (p38β)</t>
  </si>
  <si>
    <t>Q9Y2U9</t>
  </si>
  <si>
    <t>8EBL</t>
  </si>
  <si>
    <t>MAPK15 (ERK8)</t>
  </si>
  <si>
    <t>Q9Y243</t>
  </si>
  <si>
    <t>8ZXW</t>
  </si>
  <si>
    <t>MAPK13 (p38δ)</t>
  </si>
  <si>
    <t>O95393</t>
  </si>
  <si>
    <t>7PPA</t>
  </si>
  <si>
    <t xml:space="preserve">MAPK  </t>
  </si>
  <si>
    <t>MAPK10 (JNK3)</t>
  </si>
  <si>
    <t>Q02779</t>
  </si>
  <si>
    <t>2RF0</t>
  </si>
  <si>
    <t xml:space="preserve">MAPK   </t>
  </si>
  <si>
    <t>MAPK1 (ERK2)</t>
  </si>
  <si>
    <t>P25092</t>
  </si>
  <si>
    <t>8FX4</t>
  </si>
  <si>
    <t>MK01</t>
  </si>
  <si>
    <t>P28482</t>
  </si>
  <si>
    <t>6DMG</t>
  </si>
  <si>
    <t>MAPK7 (ERK5)</t>
  </si>
  <si>
    <t>Q99558</t>
  </si>
  <si>
    <t>6Z1T</t>
  </si>
  <si>
    <t xml:space="preserve">CLK   </t>
  </si>
  <si>
    <t>CLK2</t>
  </si>
  <si>
    <t>P49760</t>
  </si>
  <si>
    <t>3NR9</t>
  </si>
  <si>
    <t>CLK</t>
  </si>
  <si>
    <t>SRPK1</t>
  </si>
  <si>
    <t>Q96SB4</t>
  </si>
  <si>
    <t>1WAK</t>
  </si>
  <si>
    <t>SPHINX-31 </t>
  </si>
  <si>
    <t>CLK3</t>
  </si>
  <si>
    <t>P49761</t>
  </si>
  <si>
    <t>2EU9</t>
  </si>
  <si>
    <t>CLK4</t>
  </si>
  <si>
    <t>Q9HAZ1</t>
  </si>
  <si>
    <t>6FYV</t>
  </si>
  <si>
    <t>CK2</t>
  </si>
  <si>
    <t>CSNK2A2</t>
  </si>
  <si>
    <t>P19784</t>
  </si>
  <si>
    <t>5Y9M</t>
  </si>
  <si>
    <t>HIPK2</t>
  </si>
  <si>
    <t>Q9H2X6</t>
  </si>
  <si>
    <t>6P5S</t>
  </si>
  <si>
    <t>HIPK3</t>
  </si>
  <si>
    <t>Q9H422</t>
  </si>
  <si>
    <t>7O7I</t>
  </si>
  <si>
    <t>DYL1</t>
  </si>
  <si>
    <t>P63167</t>
  </si>
  <si>
    <t>3ZKE</t>
  </si>
  <si>
    <t>PDK2</t>
  </si>
  <si>
    <t>Q15119</t>
  </si>
  <si>
    <t>9M3R</t>
  </si>
  <si>
    <t>SRPK</t>
  </si>
  <si>
    <t>SRPK2</t>
  </si>
  <si>
    <t>P78362</t>
  </si>
  <si>
    <t>5MYV</t>
  </si>
  <si>
    <t xml:space="preserve">DYRK   </t>
  </si>
  <si>
    <t>DYRK4</t>
  </si>
  <si>
    <t>Q6IQ55</t>
  </si>
  <si>
    <t>6UOK</t>
  </si>
  <si>
    <t xml:space="preserve">NEK   </t>
  </si>
  <si>
    <t>NEK2</t>
  </si>
  <si>
    <t>P51955</t>
  </si>
  <si>
    <t>5M51</t>
  </si>
  <si>
    <t xml:space="preserve">GSK3   </t>
  </si>
  <si>
    <t>GSK3β</t>
  </si>
  <si>
    <t>P49840</t>
  </si>
  <si>
    <t>7SXF</t>
  </si>
  <si>
    <t xml:space="preserve">WEE   </t>
  </si>
  <si>
    <t>WEE1</t>
  </si>
  <si>
    <t>P30291</t>
  </si>
  <si>
    <t>3P1A</t>
  </si>
  <si>
    <t>DYRK2</t>
  </si>
  <si>
    <t>Q92630</t>
  </si>
  <si>
    <t>3KVW</t>
  </si>
  <si>
    <t xml:space="preserve">HIPK   </t>
  </si>
  <si>
    <t>TRIB2</t>
  </si>
  <si>
    <t>Q92519</t>
  </si>
  <si>
    <t>7UPM</t>
  </si>
  <si>
    <t>HIPK</t>
  </si>
  <si>
    <t>HIPK1</t>
  </si>
  <si>
    <t>Q86Z02</t>
  </si>
  <si>
    <t>3F2U</t>
  </si>
  <si>
    <t>CLK1</t>
  </si>
  <si>
    <t>P49759</t>
  </si>
  <si>
    <t>1Z57</t>
  </si>
  <si>
    <t>PRPF4B</t>
  </si>
  <si>
    <t>Q13523</t>
  </si>
  <si>
    <t>4C3P</t>
  </si>
  <si>
    <t>PLK</t>
  </si>
  <si>
    <t>PLK2</t>
  </si>
  <si>
    <t>Q9NYY3</t>
  </si>
  <si>
    <t>4I5M</t>
  </si>
  <si>
    <t>PBK</t>
  </si>
  <si>
    <t>PBK (TOPK)</t>
  </si>
  <si>
    <t>Q96KB5</t>
  </si>
  <si>
    <t>5J0A</t>
  </si>
  <si>
    <t>TTK</t>
  </si>
  <si>
    <t>TTK (MPS1)</t>
  </si>
  <si>
    <t>P33981</t>
  </si>
  <si>
    <t>3DBQ</t>
  </si>
  <si>
    <t>Other</t>
  </si>
  <si>
    <t>PEK</t>
  </si>
  <si>
    <t xml:space="preserve">
EIF2AK4 (GCN2)</t>
  </si>
  <si>
    <t>Q9P2K8</t>
  </si>
  <si>
    <t>8T7T</t>
  </si>
  <si>
    <t>PLK3</t>
  </si>
  <si>
    <t>Q9H4B4</t>
  </si>
  <si>
    <t>4B6L</t>
  </si>
  <si>
    <t>Aur</t>
  </si>
  <si>
    <t>AurA</t>
  </si>
  <si>
    <t>O14965</t>
  </si>
  <si>
    <t>1MQ4</t>
  </si>
  <si>
    <t>Tinengotinib</t>
  </si>
  <si>
    <t xml:space="preserve">
Other</t>
  </si>
  <si>
    <t xml:space="preserve">
ULK1</t>
  </si>
  <si>
    <t>O75385</t>
  </si>
  <si>
    <t>6QAS</t>
  </si>
  <si>
    <t>Inlexisertib</t>
  </si>
  <si>
    <t xml:space="preserve">
IKK</t>
  </si>
  <si>
    <t>TBK1</t>
  </si>
  <si>
    <t>Q9UHD2</t>
  </si>
  <si>
    <t>5W5V</t>
  </si>
  <si>
    <t>CS-12192</t>
  </si>
  <si>
    <t xml:space="preserve">
NAK</t>
  </si>
  <si>
    <t xml:space="preserve">
AAK1</t>
  </si>
  <si>
    <t>Q2M2I8</t>
  </si>
  <si>
    <t>4WSQ</t>
  </si>
  <si>
    <t>Pilavapadin</t>
  </si>
  <si>
    <t xml:space="preserve">
IRE</t>
  </si>
  <si>
    <t xml:space="preserve">
ERN1 (IRE1)</t>
  </si>
  <si>
    <t>O75460</t>
  </si>
  <si>
    <t>3P23</t>
  </si>
  <si>
    <t>ORIN-1001</t>
  </si>
  <si>
    <t xml:space="preserve">
EIF2AK3 (PEK)</t>
  </si>
  <si>
    <t>Q9NZJ5</t>
  </si>
  <si>
    <t>4G31</t>
  </si>
  <si>
    <t>HC-5404-FU</t>
  </si>
  <si>
    <t>PLK1</t>
  </si>
  <si>
    <t>P53350</t>
  </si>
  <si>
    <t>2V5Q</t>
  </si>
  <si>
    <t>Volasertib</t>
  </si>
  <si>
    <t>PLK4</t>
  </si>
  <si>
    <t>O00444</t>
  </si>
  <si>
    <t>3COK</t>
  </si>
  <si>
    <t>ocifisertib</t>
  </si>
  <si>
    <t>CDC7</t>
  </si>
  <si>
    <t>O00311</t>
  </si>
  <si>
    <t>4F99</t>
  </si>
  <si>
    <t>Granaticin B</t>
  </si>
  <si>
    <t>HASPIN</t>
  </si>
  <si>
    <t>GSG2</t>
  </si>
  <si>
    <t>Q8TF76</t>
  </si>
  <si>
    <t>4QTC</t>
  </si>
  <si>
    <t>LJ-4827</t>
  </si>
  <si>
    <t>NEK</t>
  </si>
  <si>
    <t>NEK7</t>
  </si>
  <si>
    <t>Q8TDX7</t>
  </si>
  <si>
    <t>2WQM</t>
  </si>
  <si>
    <t>Ofirnoflast</t>
  </si>
  <si>
    <t>BUB</t>
  </si>
  <si>
    <t>BUB1</t>
  </si>
  <si>
    <t>O43683</t>
  </si>
  <si>
    <t>4QPM</t>
  </si>
  <si>
    <t>CAMKK</t>
  </si>
  <si>
    <t>CAMKK1</t>
  </si>
  <si>
    <t>Q8N5S9</t>
  </si>
  <si>
    <t>6CCF</t>
  </si>
  <si>
    <t>CAMKK2</t>
  </si>
  <si>
    <t>Q96RR4</t>
  </si>
  <si>
    <t>2ZV2</t>
  </si>
  <si>
    <t>WEE</t>
  </si>
  <si>
    <t>WEE2 (Wee1B)</t>
  </si>
  <si>
    <t>P0C1S8</t>
  </si>
  <si>
    <t>5VDK</t>
  </si>
  <si>
    <t>EIF2AK2</t>
  </si>
  <si>
    <t>P19525</t>
  </si>
  <si>
    <t>3UIU</t>
  </si>
  <si>
    <t>NAK</t>
  </si>
  <si>
    <t>GAK</t>
  </si>
  <si>
    <t>O14976</t>
  </si>
  <si>
    <t>4C57</t>
  </si>
  <si>
    <t>IKK</t>
  </si>
  <si>
    <t>IKBKB</t>
  </si>
  <si>
    <t>O14920</t>
  </si>
  <si>
    <t>4KIK</t>
  </si>
  <si>
    <t>Acetylcysteine</t>
  </si>
  <si>
    <t>WNK</t>
  </si>
  <si>
    <t>WNK3</t>
  </si>
  <si>
    <t>Q9BYP7</t>
  </si>
  <si>
    <t>5O23</t>
  </si>
  <si>
    <t>Atypical</t>
  </si>
  <si>
    <t>PIKK</t>
  </si>
  <si>
    <t>ATM</t>
  </si>
  <si>
    <t>Q13315</t>
  </si>
  <si>
    <t>5NP0</t>
  </si>
  <si>
    <t>Ceralasertib</t>
  </si>
  <si>
    <t>ATR</t>
  </si>
  <si>
    <t>Q13535</t>
  </si>
  <si>
    <t>5YZ0</t>
  </si>
  <si>
    <t xml:space="preserve">Ceralasertib </t>
  </si>
  <si>
    <t>ANTXR1 (DNAPK)</t>
  </si>
  <si>
    <t>P78527</t>
  </si>
  <si>
    <t>7OTY</t>
  </si>
  <si>
    <t>Nedisertib</t>
  </si>
  <si>
    <t>SMG1</t>
  </si>
  <si>
    <t>Q96Q15</t>
  </si>
  <si>
    <t>6L53</t>
  </si>
  <si>
    <t>RIO</t>
  </si>
  <si>
    <t>RIOK2</t>
  </si>
  <si>
    <t>Q9BVS4</t>
  </si>
  <si>
    <t>6HK6</t>
  </si>
  <si>
    <t>CQ-211</t>
  </si>
  <si>
    <t>BRD</t>
  </si>
  <si>
    <t>BRD3</t>
  </si>
  <si>
    <t>Q15059</t>
  </si>
  <si>
    <t>2NXB</t>
  </si>
  <si>
    <t xml:space="preserve">Repibresib </t>
  </si>
  <si>
    <t>PI3K</t>
  </si>
  <si>
    <t>PI3K (PIK3CA)</t>
  </si>
  <si>
    <t>P42356</t>
  </si>
  <si>
    <t>6BQ1</t>
  </si>
  <si>
    <t>PDHK</t>
  </si>
  <si>
    <t>BCKDK</t>
  </si>
  <si>
    <t>O14874</t>
  </si>
  <si>
    <t>8F5J</t>
  </si>
  <si>
    <t>PF-07328948</t>
  </si>
  <si>
    <t>PDHK1</t>
  </si>
  <si>
    <t>Q86Y07</t>
  </si>
  <si>
    <t>2V62</t>
  </si>
  <si>
    <t xml:space="preserve">RIO kinase  </t>
  </si>
  <si>
    <t>RIOK1</t>
  </si>
  <si>
    <t>O75582</t>
  </si>
  <si>
    <t>3KN6</t>
  </si>
  <si>
    <t xml:space="preserve">PDHK  </t>
  </si>
  <si>
    <t>PDHK3</t>
  </si>
  <si>
    <t>Q15120</t>
  </si>
  <si>
    <t>1Y8O</t>
  </si>
  <si>
    <t xml:space="preserve">PDHK   </t>
  </si>
  <si>
    <t>PDHK2</t>
  </si>
  <si>
    <t>Q15118</t>
  </si>
  <si>
    <t>9M3O</t>
  </si>
  <si>
    <t xml:space="preserve">PIKK   </t>
  </si>
  <si>
    <t>MTOR</t>
  </si>
  <si>
    <t>P42336</t>
  </si>
  <si>
    <t>9CMK</t>
  </si>
  <si>
    <t xml:space="preserve">PI3K   </t>
  </si>
  <si>
    <t>PI3Kγ (PIK3CG)</t>
  </si>
  <si>
    <t>P48736</t>
  </si>
  <si>
    <t>3ENE</t>
  </si>
  <si>
    <t>ABC1</t>
  </si>
  <si>
    <t>COQ8A (ADCK3)</t>
  </si>
  <si>
    <t>Q8NI60</t>
  </si>
  <si>
    <t>4PED</t>
  </si>
  <si>
    <t>TPP-UNC-CA157</t>
  </si>
  <si>
    <t>Likely Eph-related complex</t>
  </si>
  <si>
    <t>EEF2K</t>
  </si>
  <si>
    <t>O00418</t>
  </si>
  <si>
    <t>8GM4</t>
  </si>
  <si>
    <t>TLK</t>
  </si>
  <si>
    <t xml:space="preserve">PKD  </t>
  </si>
  <si>
    <t>PRKD3</t>
  </si>
  <si>
    <t>Q9Y294</t>
  </si>
  <si>
    <t>7LO0</t>
  </si>
  <si>
    <t>TKL</t>
  </si>
  <si>
    <t>RAF</t>
  </si>
  <si>
    <t>RAF1 (CRAF)</t>
  </si>
  <si>
    <t>P04049</t>
  </si>
  <si>
    <t>3OMV</t>
  </si>
  <si>
    <t>Tovorafenib</t>
  </si>
  <si>
    <t>BRAF</t>
  </si>
  <si>
    <t>P15056</t>
  </si>
  <si>
    <t>8C7X</t>
  </si>
  <si>
    <t>ILK</t>
  </si>
  <si>
    <t>Q13418</t>
  </si>
  <si>
    <t>4HI8</t>
  </si>
  <si>
    <t>Ror</t>
  </si>
  <si>
    <t>ROR1</t>
  </si>
  <si>
    <t>Q01973</t>
  </si>
  <si>
    <t>7TNG</t>
  </si>
  <si>
    <t>TKL- Unique</t>
  </si>
  <si>
    <t>MLKL</t>
  </si>
  <si>
    <t>Q8NB16</t>
  </si>
  <si>
    <t>4M67</t>
  </si>
  <si>
    <t>GW806742X</t>
  </si>
  <si>
    <t>STKR</t>
  </si>
  <si>
    <t>ACVR1 (ALK2)</t>
  </si>
  <si>
    <t>Q04771</t>
  </si>
  <si>
    <t>3H9R</t>
  </si>
  <si>
    <t>Jaktinib dihydrochloride monohydrate</t>
  </si>
  <si>
    <t>IRAK</t>
  </si>
  <si>
    <t>IRAK1</t>
  </si>
  <si>
    <t>P51617</t>
  </si>
  <si>
    <t>6BFN</t>
  </si>
  <si>
    <t>Edecesertib</t>
  </si>
  <si>
    <t>TGFBR1 (TGFbR1)</t>
  </si>
  <si>
    <t>P36897</t>
  </si>
  <si>
    <t>1IAS</t>
  </si>
  <si>
    <t xml:space="preserve">Tosposertib phosphate </t>
  </si>
  <si>
    <t>RIPK</t>
  </si>
  <si>
    <t>RIPK1</t>
  </si>
  <si>
    <t>Q13546</t>
  </si>
  <si>
    <t>4NEU</t>
  </si>
  <si>
    <t>Eclitasertib</t>
  </si>
  <si>
    <t>LRRK</t>
  </si>
  <si>
    <t>LRRK2</t>
  </si>
  <si>
    <t>Q5S007</t>
  </si>
  <si>
    <t>6VP6</t>
  </si>
  <si>
    <t>XL01126</t>
  </si>
  <si>
    <t>BMPR2</t>
  </si>
  <si>
    <t>Q13873</t>
  </si>
  <si>
    <t>3G2F</t>
  </si>
  <si>
    <t>Tacrolimus Hydrate</t>
  </si>
  <si>
    <t>IKKβ (IKBKB)</t>
  </si>
  <si>
    <t>Q93100</t>
  </si>
  <si>
    <t>8JFK</t>
  </si>
  <si>
    <t>IRAK4</t>
  </si>
  <si>
    <t>Q9BYT3</t>
  </si>
  <si>
    <t>8VF6</t>
  </si>
  <si>
    <t>TGFβ</t>
  </si>
  <si>
    <t>ACVR1</t>
  </si>
  <si>
    <t>P27037</t>
  </si>
  <si>
    <t>3SOC</t>
  </si>
  <si>
    <t>BCR</t>
  </si>
  <si>
    <t>P11274</t>
  </si>
  <si>
    <t>5N7E</t>
  </si>
  <si>
    <t>TGFβ receptor</t>
  </si>
  <si>
    <t>TGFBR1</t>
  </si>
  <si>
    <t>Q99640</t>
  </si>
  <si>
    <t>2W1I</t>
  </si>
  <si>
    <t xml:space="preserve">RIPK   </t>
  </si>
  <si>
    <t>RIPK4</t>
  </si>
  <si>
    <t>Q96C45</t>
  </si>
  <si>
    <t>6TSZ</t>
  </si>
  <si>
    <t>TESK</t>
  </si>
  <si>
    <t>TESK1</t>
  </si>
  <si>
    <t>Q9H2R5</t>
  </si>
  <si>
    <t>3ZYE</t>
  </si>
  <si>
    <t>RIPK2</t>
  </si>
  <si>
    <t>O43353</t>
  </si>
  <si>
    <t>4C8B</t>
  </si>
  <si>
    <t>TGFβR</t>
  </si>
  <si>
    <t>2EVA</t>
  </si>
  <si>
    <t>P36896</t>
  </si>
  <si>
    <t>ACVR1B</t>
  </si>
  <si>
    <t>IKK-related</t>
  </si>
  <si>
    <t>IKBKE</t>
  </si>
  <si>
    <t>Q14164</t>
  </si>
  <si>
    <t>4EUT</t>
  </si>
  <si>
    <t>LIMK</t>
  </si>
  <si>
    <t>LIMK1</t>
  </si>
  <si>
    <t>P53667</t>
  </si>
  <si>
    <t>3S95</t>
  </si>
  <si>
    <t xml:space="preserve">TGFβ  </t>
  </si>
  <si>
    <t>ACVRL1</t>
  </si>
  <si>
    <t>P37023</t>
  </si>
  <si>
    <t>6SF3</t>
  </si>
  <si>
    <t>KPCD3</t>
  </si>
  <si>
    <t>O94806</t>
  </si>
  <si>
    <t>2D9Z</t>
  </si>
  <si>
    <t xml:space="preserve">LIMK   </t>
  </si>
  <si>
    <t>LIMK2</t>
  </si>
  <si>
    <t>P53671</t>
  </si>
  <si>
    <t>7QHG</t>
  </si>
  <si>
    <t>TNNI3K (HH498)</t>
  </si>
  <si>
    <t>QH9H18</t>
  </si>
  <si>
    <t>4YFI</t>
  </si>
  <si>
    <t>CK1</t>
  </si>
  <si>
    <t>CSNK1A1 (CK1a)</t>
  </si>
  <si>
    <t>P48729</t>
  </si>
  <si>
    <t>6GZD</t>
  </si>
  <si>
    <t>Lenalidomide</t>
  </si>
  <si>
    <t>CSNK1E</t>
  </si>
  <si>
    <t>P49674</t>
  </si>
  <si>
    <t>4HNI</t>
  </si>
  <si>
    <t>Umbralisib</t>
  </si>
  <si>
    <t>Casein kinase 1 δ (CSNK1D)</t>
  </si>
  <si>
    <t>P78368</t>
  </si>
  <si>
    <t>2C47</t>
  </si>
  <si>
    <t xml:space="preserve">CK1  </t>
  </si>
  <si>
    <t>CSNK1D</t>
  </si>
  <si>
    <t>P48730</t>
  </si>
  <si>
    <t>6RCG</t>
  </si>
  <si>
    <t>TTBK</t>
  </si>
  <si>
    <t>TTBK1</t>
  </si>
  <si>
    <t>Q5TCY1</t>
  </si>
  <si>
    <t>4BTJ</t>
  </si>
  <si>
    <t>VRK</t>
  </si>
  <si>
    <t>VRK1</t>
  </si>
  <si>
    <t>Q99986</t>
  </si>
  <si>
    <t>2LAV</t>
  </si>
  <si>
    <t>CSNK1G1</t>
  </si>
  <si>
    <t>Q9HCP0</t>
  </si>
  <si>
    <t>2CMW</t>
  </si>
  <si>
    <t>CSNK1G3 (CK1g3)</t>
  </si>
  <si>
    <t>Q9Y6M4</t>
  </si>
  <si>
    <t>6GRO</t>
  </si>
  <si>
    <t>VRK3</t>
  </si>
  <si>
    <t>Q8IV63</t>
  </si>
  <si>
    <t>2JII</t>
  </si>
  <si>
    <t>TK</t>
  </si>
  <si>
    <t>Tec</t>
  </si>
  <si>
    <t>BMX</t>
  </si>
  <si>
    <t>P51813</t>
  </si>
  <si>
    <t>8X2A</t>
  </si>
  <si>
    <t>FLT3</t>
  </si>
  <si>
    <t>P36888</t>
  </si>
  <si>
    <t>1RJB</t>
  </si>
  <si>
    <t>Famitinib Malate</t>
  </si>
  <si>
    <t>Axl</t>
  </si>
  <si>
    <t>MERTK</t>
  </si>
  <si>
    <t>Q12866</t>
  </si>
  <si>
    <t>2P0C</t>
  </si>
  <si>
    <t>Cabozantinib S - Malate</t>
  </si>
  <si>
    <t>CSFIR</t>
  </si>
  <si>
    <t>P07333</t>
  </si>
  <si>
    <t>2I0V</t>
  </si>
  <si>
    <t>Pimicotinib</t>
  </si>
  <si>
    <t>Src</t>
  </si>
  <si>
    <t>FYN</t>
  </si>
  <si>
    <t>P06241</t>
  </si>
  <si>
    <t>2DQ7</t>
  </si>
  <si>
    <t>Dasatinib Hydrate</t>
  </si>
  <si>
    <t>Tie</t>
  </si>
  <si>
    <t>TEK (TIE2)</t>
  </si>
  <si>
    <t>Q02763</t>
  </si>
  <si>
    <t>1FVR</t>
  </si>
  <si>
    <t>Ponatinib Hydrochloride</t>
  </si>
  <si>
    <t>YES</t>
  </si>
  <si>
    <t>P07947</t>
  </si>
  <si>
    <t>2HDA</t>
  </si>
  <si>
    <t>NXP-900</t>
  </si>
  <si>
    <t>Met</t>
  </si>
  <si>
    <t>MST1R(RON)</t>
  </si>
  <si>
    <t>Q04912</t>
  </si>
  <si>
    <t>8ZKD</t>
  </si>
  <si>
    <t>Ningetinib Tosylate</t>
  </si>
  <si>
    <t>insR</t>
  </si>
  <si>
    <t>INSR</t>
  </si>
  <si>
    <t>P06213</t>
  </si>
  <si>
    <t>1IRK</t>
  </si>
  <si>
    <t>Linsitinib</t>
  </si>
  <si>
    <t>Eph</t>
  </si>
  <si>
    <t>EPHB4</t>
  </si>
  <si>
    <t>P54760</t>
  </si>
  <si>
    <t>3ZEW</t>
  </si>
  <si>
    <t>Tesevatinib</t>
  </si>
  <si>
    <t>EphA1</t>
  </si>
  <si>
    <t>P21709</t>
  </si>
  <si>
    <t>3HIL</t>
  </si>
  <si>
    <t>EPHB1</t>
  </si>
  <si>
    <t>P54762</t>
  </si>
  <si>
    <t>7KPM</t>
  </si>
  <si>
    <t>PTK6 (BRK)</t>
  </si>
  <si>
    <t>Q13882</t>
  </si>
  <si>
    <t>6CZ4</t>
  </si>
  <si>
    <t>JAK</t>
  </si>
  <si>
    <t>GDF11</t>
  </si>
  <si>
    <t>O95390</t>
  </si>
  <si>
    <t>7MRZ</t>
  </si>
  <si>
    <t>FGR</t>
  </si>
  <si>
    <t>P09769</t>
  </si>
  <si>
    <t>7JT9</t>
  </si>
  <si>
    <t>M3K7</t>
  </si>
  <si>
    <t>O43318</t>
  </si>
  <si>
    <t>7NTH</t>
  </si>
  <si>
    <t>Abl</t>
  </si>
  <si>
    <t>ABL2</t>
  </si>
  <si>
    <t>P42684</t>
  </si>
  <si>
    <t>4EIH</t>
  </si>
  <si>
    <t>TEC</t>
  </si>
  <si>
    <t>P42680</t>
  </si>
  <si>
    <t>2LUL</t>
  </si>
  <si>
    <t>Ack</t>
  </si>
  <si>
    <t>TNK2 (ACK)</t>
  </si>
  <si>
    <t>Q07912</t>
  </si>
  <si>
    <t>4HZR</t>
  </si>
  <si>
    <t>FGFR3</t>
  </si>
  <si>
    <t>P22607</t>
  </si>
  <si>
    <t>9KFU</t>
  </si>
  <si>
    <t>EPHA2</t>
  </si>
  <si>
    <t>P54756</t>
  </si>
  <si>
    <t>2R2P</t>
  </si>
  <si>
    <t>FAK</t>
  </si>
  <si>
    <t>FAK (PTK2)</t>
  </si>
  <si>
    <t>O00443</t>
  </si>
  <si>
    <t>6BTY</t>
  </si>
  <si>
    <t xml:space="preserve">Insulin </t>
  </si>
  <si>
    <t>INSRR</t>
  </si>
  <si>
    <t>P14616</t>
  </si>
  <si>
    <t>7PL4</t>
  </si>
  <si>
    <t>FLT4 (VEGFR3)</t>
  </si>
  <si>
    <t>P35916</t>
  </si>
  <si>
    <t>4BSJ</t>
  </si>
  <si>
    <t>BMR1B</t>
  </si>
  <si>
    <t>O00238</t>
  </si>
  <si>
    <t>3MDY</t>
  </si>
  <si>
    <t>CSF1R</t>
  </si>
  <si>
    <t>P07332</t>
  </si>
  <si>
    <t>3BKB</t>
  </si>
  <si>
    <t>EPHA4</t>
  </si>
  <si>
    <t>P29376</t>
  </si>
  <si>
    <t>7NX1</t>
  </si>
  <si>
    <t xml:space="preserve">VEGFR  </t>
  </si>
  <si>
    <t>VEGFA</t>
  </si>
  <si>
    <t>P15692</t>
  </si>
  <si>
    <t>1FLT</t>
  </si>
  <si>
    <t xml:space="preserve">FER  </t>
  </si>
  <si>
    <t>FER</t>
  </si>
  <si>
    <t>P16591</t>
  </si>
  <si>
    <t>6KC4</t>
  </si>
  <si>
    <t xml:space="preserve">Src   </t>
  </si>
  <si>
    <t>NTRK2</t>
  </si>
  <si>
    <t>Q16620</t>
  </si>
  <si>
    <t>4ASZ</t>
  </si>
  <si>
    <t xml:space="preserve">Abl   </t>
  </si>
  <si>
    <t>TXK</t>
  </si>
  <si>
    <t>P42681</t>
  </si>
  <si>
    <t>2DM0</t>
  </si>
  <si>
    <t xml:space="preserve">Eph   </t>
  </si>
  <si>
    <t>EPHA8</t>
  </si>
  <si>
    <t>P29322</t>
  </si>
  <si>
    <t>3KUL</t>
  </si>
  <si>
    <t xml:space="preserve">JAK   </t>
  </si>
  <si>
    <t>JAK1</t>
  </si>
  <si>
    <t>P23458</t>
  </si>
  <si>
    <t>4L00</t>
  </si>
  <si>
    <t xml:space="preserve">PDGFR   </t>
  </si>
  <si>
    <t>PDGFRA</t>
  </si>
  <si>
    <t>P16234</t>
  </si>
  <si>
    <t>5GRN</t>
  </si>
  <si>
    <t xml:space="preserve">RTK   </t>
  </si>
  <si>
    <t>RET</t>
  </si>
  <si>
    <t>P07949</t>
  </si>
  <si>
    <t>7DUA</t>
  </si>
  <si>
    <t>ROS1</t>
  </si>
  <si>
    <t>P08922</t>
  </si>
  <si>
    <t>7Z5X</t>
  </si>
  <si>
    <t>P12931</t>
  </si>
  <si>
    <t>1Y57</t>
  </si>
  <si>
    <t xml:space="preserve">FAK   </t>
  </si>
  <si>
    <t>PTK2 (FAK)</t>
  </si>
  <si>
    <t>Q05397</t>
  </si>
  <si>
    <t>1QPC</t>
  </si>
  <si>
    <t xml:space="preserve">SYK   </t>
  </si>
  <si>
    <t>SYK</t>
  </si>
  <si>
    <t>P43405</t>
  </si>
  <si>
    <t>3FZP</t>
  </si>
  <si>
    <t>JAK2</t>
  </si>
  <si>
    <t>O60674</t>
  </si>
  <si>
    <t>1XBB</t>
  </si>
  <si>
    <t>GCK</t>
  </si>
  <si>
    <t>P35557</t>
  </si>
  <si>
    <t>3F9M</t>
  </si>
  <si>
    <t xml:space="preserve">EGFR   </t>
  </si>
  <si>
    <t>P15735</t>
  </si>
  <si>
    <t>2Y7J</t>
  </si>
  <si>
    <t>FRK</t>
  </si>
  <si>
    <t>P42685</t>
  </si>
  <si>
    <t>3GQL</t>
  </si>
  <si>
    <t>Src-related</t>
  </si>
  <si>
    <t>SRMS</t>
  </si>
  <si>
    <t>Q9H3D4</t>
  </si>
  <si>
    <t>2F4J</t>
  </si>
  <si>
    <t>Csk family</t>
  </si>
  <si>
    <t>MATK</t>
  </si>
  <si>
    <t>P42679</t>
  </si>
  <si>
    <t>3Z1B</t>
  </si>
  <si>
    <t>3PP0</t>
  </si>
  <si>
    <t>P21860</t>
  </si>
  <si>
    <t>ERBB3</t>
  </si>
  <si>
    <t>ACK family</t>
  </si>
  <si>
    <t>TNK1</t>
  </si>
  <si>
    <t>Q13470</t>
  </si>
  <si>
    <t>3ZCL</t>
  </si>
  <si>
    <t>P07332 </t>
  </si>
  <si>
    <t>Q06187</t>
  </si>
  <si>
    <t>P06239</t>
  </si>
  <si>
    <t>Q9Y3A3', 'Q9NW23', 'Q13403', 'Q9Y6D9', 'O15284', 'Q14757', 'Q5VST9', 'P48841', 'Q96JB8', 'Q96C45', 'Q9H2R5', 'QH9H18', 'O95390', 'Q06239', 'Q9H3D4</t>
  </si>
  <si>
    <t>P43403</t>
  </si>
  <si>
    <t>P08069</t>
  </si>
  <si>
    <t>Q16620 </t>
  </si>
  <si>
    <t>P36507</t>
  </si>
  <si>
    <t>P45985</t>
  </si>
  <si>
    <t>Q8TDX7 </t>
  </si>
  <si>
    <t> O75385</t>
  </si>
  <si>
    <t>Q8IYT8</t>
  </si>
  <si>
    <t>P23443</t>
  </si>
  <si>
    <t>Q96GX5</t>
  </si>
  <si>
    <t>Q13976</t>
  </si>
  <si>
    <t>Q04759</t>
  </si>
  <si>
    <t>Q16513</t>
  </si>
  <si>
    <t>Q15418</t>
  </si>
  <si>
    <t>P25098</t>
  </si>
  <si>
    <t>Q16644</t>
  </si>
  <si>
    <t>P29320</t>
  </si>
  <si>
    <t>O14733</t>
  </si>
  <si>
    <t>Q6ZN16</t>
  </si>
  <si>
    <t>Q8IVT5</t>
  </si>
  <si>
    <t>Q6VAB6</t>
  </si>
  <si>
    <t xml:space="preserve">Q8NB16 </t>
  </si>
  <si>
    <t xml:space="preserve">P41279 </t>
  </si>
  <si>
    <t xml:space="preserve">Q99683 </t>
  </si>
  <si>
    <t xml:space="preserve">Q9H2G2 </t>
  </si>
  <si>
    <t>Q58F21</t>
  </si>
  <si>
    <t>P30530</t>
  </si>
  <si>
    <t xml:space="preserve">Q13555 </t>
  </si>
  <si>
    <t>P05230</t>
  </si>
  <si>
    <t>Q9NWZ3</t>
  </si>
  <si>
    <t>O60885</t>
  </si>
  <si>
    <t>P25440</t>
  </si>
  <si>
    <t xml:space="preserve">Q9Y243 </t>
  </si>
  <si>
    <t>Q2M218</t>
  </si>
  <si>
    <t>Q9NZ15</t>
  </si>
  <si>
    <t>P49841</t>
  </si>
  <si>
    <t>P48984</t>
  </si>
  <si>
    <t>O15330</t>
  </si>
  <si>
    <t>Q9Y6EO</t>
  </si>
  <si>
    <t>P48841</t>
  </si>
  <si>
    <t xml:space="preserve">O95747 </t>
  </si>
  <si>
    <t xml:space="preserve">Q9NQU5 </t>
  </si>
  <si>
    <t xml:space="preserve">Q96RG2 </t>
  </si>
  <si>
    <t xml:space="preserve">P15735 </t>
  </si>
  <si>
    <t>Q9H4B4 </t>
  </si>
  <si>
    <t xml:space="preserve">P54646 </t>
  </si>
  <si>
    <t xml:space="preserve">Q9NRH2 </t>
  </si>
  <si>
    <t>Q9Y376</t>
  </si>
  <si>
    <t>O00506 </t>
  </si>
  <si>
    <t>Q9P289</t>
  </si>
  <si>
    <t>Q13188 </t>
  </si>
  <si>
    <t xml:space="preserve">Q13043 </t>
  </si>
  <si>
    <t>Q8N2I9 </t>
  </si>
  <si>
    <t>Q86UE8 </t>
  </si>
  <si>
    <t>P68400</t>
  </si>
  <si>
    <t xml:space="preserve">Q92519 </t>
  </si>
  <si>
    <t xml:space="preserve">Q6IQ55 </t>
  </si>
  <si>
    <t>Q8WZ42 </t>
  </si>
  <si>
    <t xml:space="preserve">Q6PHR2 </t>
  </si>
  <si>
    <t>Q96C45 </t>
  </si>
  <si>
    <t xml:space="preserve">Q86Y07 </t>
  </si>
  <si>
    <t>Q8IV63 </t>
  </si>
  <si>
    <t xml:space="preserve">Q9H4A3 </t>
  </si>
  <si>
    <t>Q9BYP7 </t>
  </si>
  <si>
    <t>O15264</t>
  </si>
  <si>
    <t>Q06239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</si>
</sst>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</font>
    <font>
      <sz val="10"/>
      <color theme="1"/>
      <name val="Helvetica Neue"/>
      <charset val="1"/>
    </font>
    <font>
      <sz val="10"/>
      <color rgb="FF000000"/>
      <name val="Helvetica Neue"/>
      <charset val="1"/>
    </font>
    <font>
      <sz val="10"/>
      <color rgb="FF000000"/>
      <name val="Calibri"/>
      <scheme val="minor"/>
    </font>
    <font>
      <sz val="10"/>
      <color rgb="FF333333"/>
      <name val="Calibri"/>
      <scheme val="minor"/>
    </font>
    <font>
      <sz val="10"/>
      <color theme="1"/>
      <name val="Calibri"/>
      <scheme val="minor"/>
    </font>
    <font>
      <sz val="1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ptos Narrow"/>
      <charset val="1"/>
    </font>
    <font>
      <sz val="10"/>
      <color rgb="FF242424"/>
      <name val="Aptos Narrow"/>
      <charset val="1"/>
    </font>
    <font>
      <sz val="10"/>
      <color rgb="FF333333"/>
      <name val="&quot;Helvetica Neue&quot;"/>
    </font>
    <font>
      <sz val="10"/>
      <color rgb="FF242424"/>
      <name val="Calibri"/>
      <scheme val="minor"/>
    </font>
    <font>
      <sz val="10"/>
      <color rgb="FF374054"/>
      <name val="Calibri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Times New Roman"/>
    </font>
    <font>
      <b/>
      <sz val="10"/>
      <color rgb="FF000000"/>
      <name val="Calibri"/>
      <scheme val="minor"/>
    </font>
    <font>
      <sz val="10"/>
      <color rgb="FF0A0A0A"/>
      <name val="Calibri"/>
      <scheme val="minor"/>
    </font>
    <font>
      <sz val="11"/>
      <color rgb="FF000000"/>
      <name val="Times New Roman"/>
    </font>
    <font>
      <sz val="10"/>
      <color rgb="FF000000"/>
      <name val="Times New Roman"/>
    </font>
    <font>
      <sz val="10"/>
      <name val="Times New Roman"/>
    </font>
    <font>
      <u/>
      <sz val="11"/>
      <color rgb="FF467886"/>
      <name val="Times New Roman"/>
    </font>
    <font>
      <sz val="11"/>
      <color rgb="FF000000"/>
      <name val="Calibri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43AEE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vertical="top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/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wrapText="1"/>
    </xf>
    <xf numFmtId="0" fontId="8" fillId="0" borderId="2" xfId="0" applyFont="1" applyBorder="1"/>
    <xf numFmtId="0" fontId="7" fillId="2" borderId="3" xfId="0" applyFont="1" applyFill="1" applyBorder="1"/>
    <xf numFmtId="0" fontId="5" fillId="0" borderId="2" xfId="0" applyFont="1" applyBorder="1"/>
    <xf numFmtId="0" fontId="6" fillId="0" borderId="2" xfId="0" applyFont="1" applyBorder="1"/>
    <xf numFmtId="0" fontId="7" fillId="2" borderId="2" xfId="0" applyFont="1" applyFill="1" applyBorder="1"/>
    <xf numFmtId="0" fontId="9" fillId="2" borderId="1" xfId="0" applyFont="1" applyFill="1" applyBorder="1"/>
    <xf numFmtId="0" fontId="9" fillId="0" borderId="1" xfId="0" applyFont="1" applyBorder="1" applyAlignment="1">
      <alignment horizontal="left"/>
    </xf>
    <xf numFmtId="0" fontId="10" fillId="2" borderId="1" xfId="1" applyFont="1" applyFill="1" applyBorder="1" applyAlignment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left"/>
    </xf>
    <xf numFmtId="0" fontId="12" fillId="2" borderId="1" xfId="0" applyFont="1" applyFill="1" applyBorder="1"/>
    <xf numFmtId="0" fontId="11" fillId="0" borderId="1" xfId="0" applyFont="1" applyBorder="1"/>
    <xf numFmtId="0" fontId="11" fillId="2" borderId="1" xfId="0" applyFont="1" applyFill="1" applyBorder="1"/>
    <xf numFmtId="0" fontId="10" fillId="0" borderId="1" xfId="0" applyFont="1" applyBorder="1" applyAlignment="1">
      <alignment wrapText="1"/>
    </xf>
    <xf numFmtId="0" fontId="12" fillId="0" borderId="1" xfId="0" applyFont="1" applyBorder="1"/>
    <xf numFmtId="0" fontId="10" fillId="2" borderId="1" xfId="0" applyFont="1" applyFill="1" applyBorder="1"/>
    <xf numFmtId="0" fontId="9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4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5" xfId="0" applyFont="1" applyFill="1" applyBorder="1"/>
    <xf numFmtId="0" fontId="7" fillId="2" borderId="5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/>
    <xf numFmtId="0" fontId="14" fillId="0" borderId="1" xfId="0" applyFont="1" applyBorder="1"/>
    <xf numFmtId="0" fontId="14" fillId="2" borderId="1" xfId="0" applyFont="1" applyFill="1" applyBorder="1"/>
    <xf numFmtId="0" fontId="9" fillId="2" borderId="5" xfId="0" applyFont="1" applyFill="1" applyBorder="1"/>
    <xf numFmtId="0" fontId="15" fillId="0" borderId="1" xfId="0" applyFont="1" applyBorder="1"/>
    <xf numFmtId="0" fontId="15" fillId="3" borderId="1" xfId="0" applyFont="1" applyFill="1" applyBorder="1" applyAlignment="1">
      <alignment wrapText="1"/>
    </xf>
    <xf numFmtId="0" fontId="9" fillId="2" borderId="5" xfId="0" applyFont="1" applyFill="1" applyBorder="1" applyAlignment="1">
      <alignment horizontal="left"/>
    </xf>
    <xf numFmtId="0" fontId="7" fillId="0" borderId="5" xfId="0" applyFont="1" applyBorder="1"/>
    <xf numFmtId="0" fontId="15" fillId="0" borderId="5" xfId="0" applyFont="1" applyBorder="1"/>
    <xf numFmtId="0" fontId="15" fillId="3" borderId="1" xfId="0" applyFont="1" applyFill="1" applyBorder="1"/>
    <xf numFmtId="0" fontId="7" fillId="2" borderId="6" xfId="0" applyFont="1" applyFill="1" applyBorder="1"/>
    <xf numFmtId="0" fontId="5" fillId="0" borderId="5" xfId="0" applyFont="1" applyBorder="1"/>
    <xf numFmtId="0" fontId="17" fillId="0" borderId="0" xfId="0" applyFont="1"/>
    <xf numFmtId="0" fontId="5" fillId="0" borderId="6" xfId="0" applyFont="1" applyBorder="1"/>
    <xf numFmtId="0" fontId="7" fillId="0" borderId="6" xfId="0" applyFont="1" applyBorder="1"/>
    <xf numFmtId="0" fontId="5" fillId="0" borderId="7" xfId="0" applyFont="1" applyBorder="1"/>
    <xf numFmtId="0" fontId="16" fillId="0" borderId="1" xfId="0" applyFont="1" applyBorder="1"/>
    <xf numFmtId="0" fontId="18" fillId="0" borderId="1" xfId="0" applyFont="1" applyBorder="1"/>
    <xf numFmtId="0" fontId="19" fillId="0" borderId="0" xfId="0" applyFont="1"/>
    <xf numFmtId="0" fontId="1" fillId="0" borderId="0" xfId="1"/>
    <xf numFmtId="0" fontId="0" fillId="0" borderId="1" xfId="0" applyBorder="1"/>
    <xf numFmtId="0" fontId="9" fillId="0" borderId="5" xfId="0" applyFont="1" applyBorder="1"/>
    <xf numFmtId="0" fontId="18" fillId="0" borderId="5" xfId="0" applyFont="1" applyBorder="1"/>
    <xf numFmtId="0" fontId="0" fillId="2" borderId="0" xfId="0" applyFill="1"/>
    <xf numFmtId="0" fontId="5" fillId="2" borderId="6" xfId="0" applyFont="1" applyFill="1" applyBorder="1"/>
    <xf numFmtId="0" fontId="5" fillId="2" borderId="1" xfId="0" applyFont="1" applyFill="1" applyBorder="1"/>
    <xf numFmtId="0" fontId="15" fillId="0" borderId="0" xfId="0" applyFont="1"/>
    <xf numFmtId="0" fontId="16" fillId="2" borderId="1" xfId="0" applyFont="1" applyFill="1" applyBorder="1"/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/>
    <xf numFmtId="0" fontId="0" fillId="0" borderId="2" xfId="0" applyBorder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20" fillId="2" borderId="1" xfId="0" applyFon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2" fillId="0" borderId="1" xfId="0" applyFont="1" applyBorder="1"/>
    <xf numFmtId="0" fontId="22" fillId="0" borderId="4" xfId="0" applyFont="1" applyBorder="1"/>
    <xf numFmtId="0" fontId="23" fillId="0" borderId="1" xfId="0" applyFont="1" applyBorder="1"/>
    <xf numFmtId="0" fontId="23" fillId="0" borderId="4" xfId="0" applyFont="1" applyBorder="1"/>
    <xf numFmtId="0" fontId="24" fillId="0" borderId="4" xfId="0" applyFont="1" applyBorder="1"/>
    <xf numFmtId="0" fontId="24" fillId="0" borderId="1" xfId="0" applyFont="1" applyBorder="1"/>
    <xf numFmtId="0" fontId="24" fillId="4" borderId="4" xfId="0" applyFont="1" applyFill="1" applyBorder="1"/>
    <xf numFmtId="0" fontId="23" fillId="5" borderId="4" xfId="0" applyFont="1" applyFill="1" applyBorder="1"/>
    <xf numFmtId="0" fontId="1" fillId="0" borderId="0" xfId="1" applyFill="1" applyBorder="1" applyAlignment="1"/>
    <xf numFmtId="0" fontId="22" fillId="6" borderId="0" xfId="0" applyFont="1" applyFill="1"/>
    <xf numFmtId="0" fontId="22" fillId="7" borderId="0" xfId="0" applyFont="1" applyFill="1"/>
    <xf numFmtId="0" fontId="25" fillId="0" borderId="0" xfId="0" applyFont="1"/>
    <xf numFmtId="0" fontId="26" fillId="0" borderId="0" xfId="0" applyFont="1"/>
    <xf numFmtId="0" fontId="27" fillId="5" borderId="1" xfId="0" applyFont="1" applyFill="1" applyBorder="1"/>
    <xf numFmtId="0" fontId="27" fillId="5" borderId="4" xfId="0" applyFont="1" applyFill="1" applyBorder="1"/>
    <xf numFmtId="0" fontId="27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373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csb.org/search?q=rcsb_polymer_entity_container_identifiers.reference_sequence_identifiers.database_accession:Q13188%20AND%20rcsb_polymer_entity_container_identifiers.reference_sequence_identifiers.database_name:UniProt" TargetMode="External"/><Relationship Id="rId13" Type="http://schemas.openxmlformats.org/officeDocument/2006/relationships/hyperlink" Target="https://www.rcsb.org/search?q=rcsb_polymer_entity_container_identifiers.reference_sequence_identifiers.database_accession:Q96C45%20AND%20rcsb_polymer_entity_container_identifiers.reference_sequence_identifiers.database_name:UniProt" TargetMode="External"/><Relationship Id="rId3" Type="http://schemas.openxmlformats.org/officeDocument/2006/relationships/hyperlink" Target="https://www.rcsb.org/search?q=rcsb_polymer_entity_container_identifiers.reference_sequence_identifiers.database_accession:Q9H4B4%20AND%20rcsb_polymer_entity_container_identifiers.reference_sequence_identifiers.database_name:UniProt" TargetMode="External"/><Relationship Id="rId7" Type="http://schemas.openxmlformats.org/officeDocument/2006/relationships/hyperlink" Target="https://www.rcsb.org/search?q=rcsb_polymer_entity_container_identifiers.reference_sequence_identifiers.database_accession:Q9P289%20AND%20rcsb_polymer_entity_container_identifiers.reference_sequence_identifiers.database_name:UniProt" TargetMode="External"/><Relationship Id="rId12" Type="http://schemas.openxmlformats.org/officeDocument/2006/relationships/hyperlink" Target="https://www.rcsb.org/search?q=rcsb_polymer_entity_container_identifiers.reference_sequence_identifiers.database_accession:Q8WZ42%20AND%20rcsb_polymer_entity_container_identifiers.reference_sequence_identifiers.database_name:UniProt" TargetMode="External"/><Relationship Id="rId2" Type="http://schemas.openxmlformats.org/officeDocument/2006/relationships/hyperlink" Target="https://www.rcsb.org/search?q=rcsb_polymer_entity_container_identifiers.reference_sequence_identifiers.database_accession:Q13153%20AND%20rcsb_polymer_entity_container_identifiers.reference_sequence_identifiers.database_name:UniProt" TargetMode="External"/><Relationship Id="rId16" Type="http://schemas.openxmlformats.org/officeDocument/2006/relationships/hyperlink" Target="https://www.rcsb.org/search?q=rcsb_polymer_entity_container_identifiers.reference_sequence_identifiers.database_accession:Q9BYP7%20AND%20rcsb_polymer_entity_container_identifiers.reference_sequence_identifiers.database_name:UniProt" TargetMode="External"/><Relationship Id="rId1" Type="http://schemas.openxmlformats.org/officeDocument/2006/relationships/hyperlink" Target="https://www.rcsb.org/search?q=rcsb_polymer_entity_container_identifiers.reference_sequence_identifiers.database_accession:P30291%20AND%20rcsb_polymer_entity_container_identifiers.reference_sequence_identifiers.database_name:UniProt" TargetMode="External"/><Relationship Id="rId6" Type="http://schemas.openxmlformats.org/officeDocument/2006/relationships/hyperlink" Target="https://www.rcsb.org/search?q=rcsb_polymer_entity_container_identifiers.reference_sequence_identifiers.database_accession:O00506%20AND%20rcsb_polymer_entity_container_identifiers.reference_sequence_identifiers.database_name:UniProt" TargetMode="External"/><Relationship Id="rId11" Type="http://schemas.openxmlformats.org/officeDocument/2006/relationships/hyperlink" Target="https://www.rcsb.org/search?q=rcsb_polymer_entity_container_identifiers.reference_sequence_identifiers.database_accession:Q86UE8%20AND%20rcsb_polymer_entity_container_identifiers.reference_sequence_identifiers.database_name:UniProt" TargetMode="External"/><Relationship Id="rId5" Type="http://schemas.openxmlformats.org/officeDocument/2006/relationships/hyperlink" Target="https://www.rcsb.org/search?q=rcsb_polymer_entity_container_identifiers.reference_sequence_identifiers.database_accession:Q9Y376%20AND%20rcsb_polymer_entity_container_identifiers.reference_sequence_identifiers.database_name:UniProt" TargetMode="External"/><Relationship Id="rId15" Type="http://schemas.openxmlformats.org/officeDocument/2006/relationships/hyperlink" Target="https://www.rcsb.org/search?q=rcsb_polymer_entity_container_identifiers.reference_sequence_identifiers.database_accession:P0C1S8%20AND%20rcsb_polymer_entity_container_identifiers.reference_sequence_identifiers.database_name:UniProt" TargetMode="External"/><Relationship Id="rId10" Type="http://schemas.openxmlformats.org/officeDocument/2006/relationships/hyperlink" Target="https://www.rcsb.org/search?q=rcsb_polymer_entity_container_identifiers.reference_sequence_identifiers.database_accession:Q9Y376%20AND%20rcsb_polymer_entity_container_identifiers.reference_sequence_identifiers.database_name:UniProt" TargetMode="External"/><Relationship Id="rId4" Type="http://schemas.openxmlformats.org/officeDocument/2006/relationships/hyperlink" Target="https://www.rcsb.org/search?q=rcsb_polymer_entity_container_identifiers.reference_sequence_identifiers.database_accession:O94804%20AND%20rcsb_polymer_entity_container_identifiers.reference_sequence_identifiers.database_name:UniProt" TargetMode="External"/><Relationship Id="rId9" Type="http://schemas.openxmlformats.org/officeDocument/2006/relationships/hyperlink" Target="https://www.rcsb.org/search?q=rcsb_polymer_entity_container_identifiers.reference_sequence_identifiers.database_accession:Q8N2I9%20AND%20rcsb_polymer_entity_container_identifiers.reference_sequence_identifiers.database_name:UniProt" TargetMode="External"/><Relationship Id="rId14" Type="http://schemas.openxmlformats.org/officeDocument/2006/relationships/hyperlink" Target="https://www.rcsb.org/search?q=rcsb_polymer_entity_container_identifiers.reference_sequence_identifiers.database_accession:Q8IV63%20AND%20rcsb_polymer_entity_container_identifiers.reference_sequence_identifiers.database_name:UniPr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9"/>
  <sheetViews>
    <sheetView tabSelected="1" topLeftCell="A280" workbookViewId="0">
      <selection activeCell="A295" sqref="A295:XFD295"/>
    </sheetView>
  </sheetViews>
  <sheetFormatPr defaultRowHeight="14.45"/>
  <cols>
    <col min="1" max="1" width="16.42578125" customWidth="1"/>
    <col min="2" max="2" width="21.42578125" customWidth="1"/>
    <col min="3" max="3" width="27" customWidth="1"/>
    <col min="4" max="4" width="13.85546875" customWidth="1"/>
    <col min="6" max="6" width="34.5703125" customWidth="1"/>
    <col min="7" max="7" width="30.85546875" customWidth="1"/>
    <col min="9" max="9" width="22.5703125" customWidth="1"/>
  </cols>
  <sheetData>
    <row r="1" spans="1:10" ht="15">
      <c r="A1" s="74" t="s">
        <v>0</v>
      </c>
      <c r="B1" s="74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10">
      <c r="A2" s="17" t="s">
        <v>6</v>
      </c>
      <c r="B2" s="17" t="s">
        <v>7</v>
      </c>
      <c r="C2" s="18" t="s">
        <v>8</v>
      </c>
      <c r="D2" s="19" t="s">
        <v>9</v>
      </c>
      <c r="E2" s="20" t="s">
        <v>10</v>
      </c>
      <c r="F2" s="20" t="s">
        <v>11</v>
      </c>
    </row>
    <row r="3" spans="1:10">
      <c r="A3" s="9" t="s">
        <v>6</v>
      </c>
      <c r="B3" s="9" t="s">
        <v>7</v>
      </c>
      <c r="C3" s="39" t="s">
        <v>12</v>
      </c>
      <c r="D3" s="9" t="s">
        <v>13</v>
      </c>
      <c r="E3" s="8" t="s">
        <v>14</v>
      </c>
      <c r="F3" s="8" t="s">
        <v>11</v>
      </c>
    </row>
    <row r="4" spans="1:10">
      <c r="A4" s="8" t="s">
        <v>6</v>
      </c>
      <c r="B4" s="8" t="s">
        <v>7</v>
      </c>
      <c r="C4" s="8" t="s">
        <v>15</v>
      </c>
      <c r="D4" s="53" t="s">
        <v>16</v>
      </c>
      <c r="E4" s="40" t="s">
        <v>17</v>
      </c>
    </row>
    <row r="5" spans="1:10" ht="15">
      <c r="A5" s="20" t="s">
        <v>6</v>
      </c>
      <c r="B5" s="20" t="s">
        <v>18</v>
      </c>
      <c r="C5" s="72" t="s">
        <v>19</v>
      </c>
      <c r="D5" s="56" t="s">
        <v>20</v>
      </c>
      <c r="E5" s="56" t="s">
        <v>21</v>
      </c>
    </row>
    <row r="6" spans="1:10">
      <c r="A6" s="8" t="s">
        <v>6</v>
      </c>
      <c r="B6" s="8" t="s">
        <v>22</v>
      </c>
      <c r="C6" s="8" t="s">
        <v>23</v>
      </c>
      <c r="D6" s="53" t="s">
        <v>24</v>
      </c>
      <c r="E6" s="40" t="s">
        <v>25</v>
      </c>
    </row>
    <row r="7" spans="1:10">
      <c r="A7" s="20" t="s">
        <v>6</v>
      </c>
      <c r="B7" s="20" t="s">
        <v>22</v>
      </c>
      <c r="C7" s="20" t="s">
        <v>26</v>
      </c>
      <c r="D7" s="57" t="s">
        <v>27</v>
      </c>
      <c r="E7" s="57" t="s">
        <v>28</v>
      </c>
    </row>
    <row r="8" spans="1:10">
      <c r="A8" s="60" t="s">
        <v>6</v>
      </c>
      <c r="B8" s="60" t="s">
        <v>29</v>
      </c>
      <c r="C8" s="60" t="s">
        <v>30</v>
      </c>
      <c r="D8" s="60" t="s">
        <v>31</v>
      </c>
      <c r="E8" s="60" t="s">
        <v>32</v>
      </c>
    </row>
    <row r="9" spans="1:10">
      <c r="A9" s="20" t="s">
        <v>6</v>
      </c>
      <c r="B9" s="20" t="s">
        <v>22</v>
      </c>
      <c r="C9" s="20" t="s">
        <v>33</v>
      </c>
      <c r="D9" s="57" t="s">
        <v>34</v>
      </c>
      <c r="E9" s="57" t="s">
        <v>35</v>
      </c>
    </row>
    <row r="10" spans="1:10">
      <c r="A10" s="8" t="s">
        <v>6</v>
      </c>
      <c r="B10" s="8" t="s">
        <v>22</v>
      </c>
      <c r="C10" s="8" t="s">
        <v>36</v>
      </c>
      <c r="D10" s="53" t="s">
        <v>37</v>
      </c>
      <c r="E10" s="40" t="s">
        <v>38</v>
      </c>
    </row>
    <row r="11" spans="1:10">
      <c r="A11" s="60" t="s">
        <v>6</v>
      </c>
      <c r="B11" s="60" t="s">
        <v>39</v>
      </c>
      <c r="C11" s="60" t="s">
        <v>40</v>
      </c>
      <c r="D11" s="60" t="s">
        <v>41</v>
      </c>
      <c r="E11" s="60" t="s">
        <v>42</v>
      </c>
    </row>
    <row r="12" spans="1:10">
      <c r="A12" s="71" t="s">
        <v>6</v>
      </c>
      <c r="B12" s="71" t="s">
        <v>43</v>
      </c>
      <c r="C12" s="71" t="s">
        <v>44</v>
      </c>
      <c r="D12" s="71" t="s">
        <v>45</v>
      </c>
      <c r="E12" s="71" t="s">
        <v>46</v>
      </c>
      <c r="H12" s="69"/>
    </row>
    <row r="13" spans="1:10">
      <c r="A13" s="71" t="s">
        <v>6</v>
      </c>
      <c r="B13" s="71" t="s">
        <v>43</v>
      </c>
      <c r="C13" s="71" t="s">
        <v>47</v>
      </c>
      <c r="D13" s="71" t="s">
        <v>48</v>
      </c>
      <c r="E13" s="71" t="s">
        <v>49</v>
      </c>
      <c r="H13" s="69"/>
    </row>
    <row r="14" spans="1:10">
      <c r="A14" s="60" t="s">
        <v>6</v>
      </c>
      <c r="B14" s="60" t="s">
        <v>50</v>
      </c>
      <c r="C14" s="60" t="s">
        <v>51</v>
      </c>
      <c r="D14" s="60" t="s">
        <v>52</v>
      </c>
      <c r="E14" s="60" t="s">
        <v>53</v>
      </c>
    </row>
    <row r="15" spans="1:10">
      <c r="A15" s="60" t="s">
        <v>6</v>
      </c>
      <c r="B15" s="60" t="s">
        <v>39</v>
      </c>
      <c r="C15" s="60" t="s">
        <v>54</v>
      </c>
      <c r="D15" s="60" t="s">
        <v>55</v>
      </c>
      <c r="E15" s="60" t="s">
        <v>56</v>
      </c>
    </row>
    <row r="16" spans="1:10" ht="15">
      <c r="A16" s="20" t="s">
        <v>6</v>
      </c>
      <c r="B16" s="60" t="s">
        <v>57</v>
      </c>
      <c r="C16" s="72" t="s">
        <v>58</v>
      </c>
      <c r="D16" s="60" t="s">
        <v>59</v>
      </c>
      <c r="E16" s="60" t="s">
        <v>60</v>
      </c>
      <c r="F16" s="52"/>
      <c r="G16" s="52"/>
      <c r="H16" s="52"/>
      <c r="I16" s="52"/>
      <c r="J16" s="52"/>
    </row>
    <row r="17" spans="1:6" ht="15">
      <c r="A17" s="20" t="s">
        <v>6</v>
      </c>
      <c r="B17" s="20" t="s">
        <v>18</v>
      </c>
      <c r="C17" s="66" t="s">
        <v>61</v>
      </c>
      <c r="D17" s="56" t="s">
        <v>62</v>
      </c>
      <c r="E17" s="56" t="s">
        <v>63</v>
      </c>
    </row>
    <row r="18" spans="1:6">
      <c r="A18" s="20" t="s">
        <v>6</v>
      </c>
      <c r="B18" s="20" t="s">
        <v>64</v>
      </c>
      <c r="C18" s="20" t="s">
        <v>65</v>
      </c>
      <c r="D18" s="57" t="s">
        <v>66</v>
      </c>
      <c r="E18" s="57" t="s">
        <v>67</v>
      </c>
    </row>
    <row r="19" spans="1:6">
      <c r="A19" s="8" t="s">
        <v>6</v>
      </c>
      <c r="B19" s="8" t="s">
        <v>68</v>
      </c>
      <c r="C19" s="8" t="s">
        <v>69</v>
      </c>
      <c r="D19" s="8" t="s">
        <v>70</v>
      </c>
      <c r="E19" s="4" t="s">
        <v>71</v>
      </c>
      <c r="F19" s="20" t="s">
        <v>72</v>
      </c>
    </row>
    <row r="20" spans="1:6">
      <c r="A20" s="8" t="s">
        <v>6</v>
      </c>
      <c r="B20" s="8" t="s">
        <v>68</v>
      </c>
      <c r="C20" s="8" t="s">
        <v>73</v>
      </c>
      <c r="D20" s="8" t="s">
        <v>74</v>
      </c>
      <c r="E20" s="4" t="s">
        <v>75</v>
      </c>
      <c r="F20" s="20" t="s">
        <v>76</v>
      </c>
    </row>
    <row r="21" spans="1:6">
      <c r="A21" s="8" t="s">
        <v>6</v>
      </c>
      <c r="B21" s="8" t="s">
        <v>77</v>
      </c>
      <c r="C21" s="8" t="s">
        <v>78</v>
      </c>
      <c r="D21" s="53" t="s">
        <v>79</v>
      </c>
      <c r="E21" s="40" t="s">
        <v>80</v>
      </c>
    </row>
    <row r="22" spans="1:6">
      <c r="A22" s="20" t="s">
        <v>6</v>
      </c>
      <c r="B22" s="20" t="s">
        <v>81</v>
      </c>
      <c r="C22" s="20" t="s">
        <v>82</v>
      </c>
      <c r="D22" s="57" t="s">
        <v>83</v>
      </c>
      <c r="E22" s="57" t="s">
        <v>84</v>
      </c>
    </row>
    <row r="23" spans="1:6">
      <c r="A23" s="20" t="s">
        <v>6</v>
      </c>
      <c r="B23" s="60" t="s">
        <v>85</v>
      </c>
      <c r="C23" s="60" t="s">
        <v>86</v>
      </c>
      <c r="D23" s="60" t="s">
        <v>87</v>
      </c>
      <c r="E23" s="60" t="s">
        <v>88</v>
      </c>
    </row>
    <row r="24" spans="1:6" ht="15">
      <c r="A24" s="20" t="s">
        <v>6</v>
      </c>
      <c r="B24" s="20" t="s">
        <v>89</v>
      </c>
      <c r="C24" s="20" t="s">
        <v>90</v>
      </c>
      <c r="D24" s="56" t="s">
        <v>91</v>
      </c>
      <c r="E24" s="56" t="s">
        <v>92</v>
      </c>
    </row>
    <row r="25" spans="1:6">
      <c r="A25" s="40" t="s">
        <v>6</v>
      </c>
      <c r="B25" s="40" t="s">
        <v>93</v>
      </c>
      <c r="C25" s="5" t="s">
        <v>94</v>
      </c>
      <c r="D25" s="8" t="s">
        <v>95</v>
      </c>
      <c r="E25" s="21" t="s">
        <v>96</v>
      </c>
      <c r="F25" s="21" t="s">
        <v>97</v>
      </c>
    </row>
    <row r="26" spans="1:6">
      <c r="A26" s="8" t="s">
        <v>6</v>
      </c>
      <c r="B26" s="8" t="s">
        <v>98</v>
      </c>
      <c r="C26" s="8" t="s">
        <v>99</v>
      </c>
      <c r="D26" s="53" t="s">
        <v>100</v>
      </c>
      <c r="E26" s="40" t="s">
        <v>101</v>
      </c>
    </row>
    <row r="27" spans="1:6">
      <c r="A27" s="17" t="s">
        <v>102</v>
      </c>
      <c r="B27" s="17" t="s">
        <v>103</v>
      </c>
      <c r="C27" s="22" t="s">
        <v>104</v>
      </c>
      <c r="D27" s="23" t="s">
        <v>105</v>
      </c>
      <c r="E27" s="24" t="s">
        <v>106</v>
      </c>
      <c r="F27" s="20" t="s">
        <v>107</v>
      </c>
    </row>
    <row r="28" spans="1:6">
      <c r="A28" s="17" t="s">
        <v>102</v>
      </c>
      <c r="B28" s="17" t="s">
        <v>103</v>
      </c>
      <c r="C28" s="2" t="s">
        <v>108</v>
      </c>
      <c r="D28" s="17" t="s">
        <v>109</v>
      </c>
      <c r="E28" s="20" t="s">
        <v>110</v>
      </c>
      <c r="F28" s="20" t="s">
        <v>111</v>
      </c>
    </row>
    <row r="29" spans="1:6">
      <c r="A29" s="17" t="s">
        <v>102</v>
      </c>
      <c r="B29" s="17" t="s">
        <v>103</v>
      </c>
      <c r="C29" s="18" t="s">
        <v>112</v>
      </c>
      <c r="D29" s="17" t="s">
        <v>113</v>
      </c>
      <c r="E29" s="20" t="s">
        <v>114</v>
      </c>
      <c r="F29" s="20" t="s">
        <v>115</v>
      </c>
    </row>
    <row r="30" spans="1:6">
      <c r="A30" s="17" t="s">
        <v>102</v>
      </c>
      <c r="B30" s="17" t="s">
        <v>116</v>
      </c>
      <c r="C30" s="18" t="s">
        <v>117</v>
      </c>
      <c r="D30" s="17" t="s">
        <v>118</v>
      </c>
      <c r="E30" s="20" t="s">
        <v>119</v>
      </c>
      <c r="F30" s="20" t="s">
        <v>120</v>
      </c>
    </row>
    <row r="31" spans="1:6">
      <c r="A31" s="17" t="s">
        <v>102</v>
      </c>
      <c r="B31" s="17" t="s">
        <v>116</v>
      </c>
      <c r="C31" s="22" t="s">
        <v>121</v>
      </c>
      <c r="D31" s="25" t="s">
        <v>122</v>
      </c>
      <c r="E31" s="20" t="s">
        <v>123</v>
      </c>
      <c r="F31" s="20" t="s">
        <v>120</v>
      </c>
    </row>
    <row r="32" spans="1:6">
      <c r="A32" s="40" t="s">
        <v>102</v>
      </c>
      <c r="B32" s="40" t="s">
        <v>124</v>
      </c>
      <c r="C32" s="5" t="s">
        <v>125</v>
      </c>
      <c r="D32" s="40" t="s">
        <v>126</v>
      </c>
      <c r="E32" s="21" t="s">
        <v>127</v>
      </c>
      <c r="F32" s="26" t="s">
        <v>128</v>
      </c>
    </row>
    <row r="33" spans="1:6">
      <c r="A33" s="17" t="s">
        <v>102</v>
      </c>
      <c r="B33" s="17" t="s">
        <v>124</v>
      </c>
      <c r="C33" s="18" t="s">
        <v>129</v>
      </c>
      <c r="D33" s="17" t="s">
        <v>130</v>
      </c>
      <c r="E33" s="3" t="s">
        <v>131</v>
      </c>
      <c r="F33" s="20" t="s">
        <v>128</v>
      </c>
    </row>
    <row r="34" spans="1:6">
      <c r="A34" s="8" t="s">
        <v>102</v>
      </c>
      <c r="B34" s="8" t="s">
        <v>124</v>
      </c>
      <c r="C34" s="39" t="s">
        <v>132</v>
      </c>
      <c r="D34" s="8" t="s">
        <v>133</v>
      </c>
      <c r="E34" s="20" t="s">
        <v>134</v>
      </c>
      <c r="F34" s="24" t="s">
        <v>128</v>
      </c>
    </row>
    <row r="35" spans="1:6">
      <c r="A35" s="17" t="s">
        <v>102</v>
      </c>
      <c r="B35" s="17" t="s">
        <v>135</v>
      </c>
      <c r="C35" s="22" t="s">
        <v>136</v>
      </c>
      <c r="D35" s="17" t="s">
        <v>137</v>
      </c>
      <c r="E35" s="20" t="s">
        <v>138</v>
      </c>
      <c r="F35" s="20" t="s">
        <v>139</v>
      </c>
    </row>
    <row r="36" spans="1:6">
      <c r="A36" s="17" t="s">
        <v>102</v>
      </c>
      <c r="B36" s="17" t="s">
        <v>140</v>
      </c>
      <c r="C36" s="2" t="s">
        <v>140</v>
      </c>
      <c r="D36" s="17" t="s">
        <v>141</v>
      </c>
      <c r="E36" s="20" t="s">
        <v>142</v>
      </c>
      <c r="F36" s="20" t="s">
        <v>143</v>
      </c>
    </row>
    <row r="37" spans="1:6">
      <c r="A37" s="17" t="s">
        <v>102</v>
      </c>
      <c r="B37" s="17" t="s">
        <v>144</v>
      </c>
      <c r="C37" s="18" t="s">
        <v>145</v>
      </c>
      <c r="D37" s="17" t="s">
        <v>146</v>
      </c>
      <c r="E37" s="20" t="s">
        <v>147</v>
      </c>
      <c r="F37" s="20" t="s">
        <v>148</v>
      </c>
    </row>
    <row r="38" spans="1:6">
      <c r="A38" s="17" t="s">
        <v>102</v>
      </c>
      <c r="B38" s="17" t="s">
        <v>149</v>
      </c>
      <c r="C38" s="18" t="s">
        <v>150</v>
      </c>
      <c r="D38" s="17" t="s">
        <v>151</v>
      </c>
      <c r="E38" s="20" t="s">
        <v>152</v>
      </c>
      <c r="F38" s="20" t="s">
        <v>153</v>
      </c>
    </row>
    <row r="39" spans="1:6">
      <c r="A39" s="17" t="s">
        <v>102</v>
      </c>
      <c r="B39" s="17" t="s">
        <v>149</v>
      </c>
      <c r="C39" s="22" t="s">
        <v>154</v>
      </c>
      <c r="D39" s="17" t="s">
        <v>155</v>
      </c>
      <c r="E39" s="24" t="s">
        <v>156</v>
      </c>
      <c r="F39" s="20" t="s">
        <v>157</v>
      </c>
    </row>
    <row r="40" spans="1:6">
      <c r="A40" s="17" t="s">
        <v>102</v>
      </c>
      <c r="B40" s="17" t="s">
        <v>158</v>
      </c>
      <c r="C40" s="18" t="s">
        <v>158</v>
      </c>
      <c r="D40" s="17" t="s">
        <v>159</v>
      </c>
      <c r="E40" s="20" t="s">
        <v>160</v>
      </c>
      <c r="F40" s="20" t="s">
        <v>161</v>
      </c>
    </row>
    <row r="41" spans="1:6">
      <c r="A41" s="17" t="s">
        <v>102</v>
      </c>
      <c r="B41" s="17" t="s">
        <v>162</v>
      </c>
      <c r="C41" s="18" t="s">
        <v>163</v>
      </c>
      <c r="D41" s="17" t="s">
        <v>164</v>
      </c>
      <c r="E41" s="20" t="s">
        <v>165</v>
      </c>
      <c r="F41" s="20" t="s">
        <v>166</v>
      </c>
    </row>
    <row r="42" spans="1:6">
      <c r="A42" s="17" t="s">
        <v>102</v>
      </c>
      <c r="B42" s="17" t="s">
        <v>167</v>
      </c>
      <c r="C42" s="18" t="s">
        <v>168</v>
      </c>
      <c r="D42" s="23" t="s">
        <v>169</v>
      </c>
      <c r="E42" s="18" t="s">
        <v>170</v>
      </c>
      <c r="F42" s="20" t="s">
        <v>171</v>
      </c>
    </row>
    <row r="43" spans="1:6">
      <c r="A43" s="8" t="s">
        <v>102</v>
      </c>
      <c r="B43" s="8" t="s">
        <v>144</v>
      </c>
      <c r="C43" s="39" t="s">
        <v>172</v>
      </c>
      <c r="D43" s="41" t="s">
        <v>173</v>
      </c>
      <c r="E43" s="27" t="s">
        <v>174</v>
      </c>
      <c r="F43" s="21" t="s">
        <v>175</v>
      </c>
    </row>
    <row r="44" spans="1:6" ht="15" customHeight="1">
      <c r="A44" s="73" t="s">
        <v>102</v>
      </c>
      <c r="B44" s="31" t="s">
        <v>176</v>
      </c>
      <c r="C44" s="32" t="s">
        <v>177</v>
      </c>
      <c r="D44" s="33" t="s">
        <v>178</v>
      </c>
      <c r="E44" s="33" t="s">
        <v>179</v>
      </c>
      <c r="F44" s="33" t="s">
        <v>120</v>
      </c>
    </row>
    <row r="45" spans="1:6" ht="15">
      <c r="A45" s="10" t="s">
        <v>102</v>
      </c>
      <c r="B45" s="30" t="s">
        <v>167</v>
      </c>
      <c r="C45" s="17" t="s">
        <v>180</v>
      </c>
      <c r="D45" s="17" t="s">
        <v>181</v>
      </c>
      <c r="E45" s="17" t="s">
        <v>182</v>
      </c>
      <c r="F45" s="17" t="s">
        <v>171</v>
      </c>
    </row>
    <row r="46" spans="1:6" ht="15">
      <c r="A46" s="10" t="s">
        <v>102</v>
      </c>
      <c r="B46" s="30" t="s">
        <v>183</v>
      </c>
      <c r="C46" s="17" t="s">
        <v>184</v>
      </c>
      <c r="D46" s="17" t="s">
        <v>185</v>
      </c>
      <c r="E46" s="17" t="s">
        <v>186</v>
      </c>
      <c r="F46" s="17" t="s">
        <v>187</v>
      </c>
    </row>
    <row r="47" spans="1:6" ht="15">
      <c r="A47" s="10" t="s">
        <v>102</v>
      </c>
      <c r="B47" s="30" t="s">
        <v>188</v>
      </c>
      <c r="C47" s="17" t="s">
        <v>189</v>
      </c>
      <c r="D47" s="17" t="s">
        <v>190</v>
      </c>
      <c r="E47" s="17" t="s">
        <v>191</v>
      </c>
      <c r="F47" s="17" t="s">
        <v>187</v>
      </c>
    </row>
    <row r="48" spans="1:6">
      <c r="A48" s="20" t="s">
        <v>192</v>
      </c>
      <c r="B48" s="60" t="s">
        <v>193</v>
      </c>
      <c r="C48" s="60" t="s">
        <v>194</v>
      </c>
      <c r="D48" s="60" t="s">
        <v>195</v>
      </c>
      <c r="E48" s="60" t="s">
        <v>196</v>
      </c>
    </row>
    <row r="49" spans="1:12">
      <c r="A49" s="40" t="s">
        <v>192</v>
      </c>
      <c r="B49" s="40" t="s">
        <v>197</v>
      </c>
      <c r="C49" s="40" t="s">
        <v>198</v>
      </c>
      <c r="D49" s="40" t="s">
        <v>199</v>
      </c>
      <c r="E49" s="21" t="s">
        <v>200</v>
      </c>
      <c r="F49" s="28" t="s">
        <v>201</v>
      </c>
    </row>
    <row r="50" spans="1:12">
      <c r="A50" s="20" t="s">
        <v>192</v>
      </c>
      <c r="B50" s="20" t="s">
        <v>197</v>
      </c>
      <c r="C50" s="20" t="s">
        <v>202</v>
      </c>
      <c r="D50" s="20" t="s">
        <v>203</v>
      </c>
      <c r="E50" s="20" t="s">
        <v>204</v>
      </c>
      <c r="F50" s="17" t="s">
        <v>205</v>
      </c>
    </row>
    <row r="51" spans="1:12">
      <c r="A51" s="17" t="s">
        <v>192</v>
      </c>
      <c r="B51" s="17" t="s">
        <v>197</v>
      </c>
      <c r="C51" s="17" t="s">
        <v>206</v>
      </c>
      <c r="D51" s="17" t="s">
        <v>207</v>
      </c>
      <c r="E51" s="17" t="s">
        <v>208</v>
      </c>
      <c r="F51" s="29" t="s">
        <v>209</v>
      </c>
    </row>
    <row r="52" spans="1:12">
      <c r="A52" s="8" t="s">
        <v>192</v>
      </c>
      <c r="B52" s="8" t="s">
        <v>197</v>
      </c>
      <c r="C52" s="8" t="s">
        <v>210</v>
      </c>
      <c r="D52" s="8" t="s">
        <v>211</v>
      </c>
      <c r="E52" s="8" t="s">
        <v>212</v>
      </c>
      <c r="F52" s="9" t="s">
        <v>213</v>
      </c>
    </row>
    <row r="53" spans="1:12">
      <c r="A53" s="8" t="s">
        <v>192</v>
      </c>
      <c r="B53" s="8" t="s">
        <v>197</v>
      </c>
      <c r="C53" s="8" t="s">
        <v>214</v>
      </c>
      <c r="D53" s="53" t="s">
        <v>215</v>
      </c>
      <c r="E53" s="40" t="s">
        <v>216</v>
      </c>
    </row>
    <row r="54" spans="1:12">
      <c r="A54" s="8" t="s">
        <v>192</v>
      </c>
      <c r="B54" s="8" t="s">
        <v>197</v>
      </c>
      <c r="C54" s="8" t="s">
        <v>217</v>
      </c>
      <c r="D54" s="53" t="s">
        <v>218</v>
      </c>
      <c r="E54" s="40" t="s">
        <v>219</v>
      </c>
    </row>
    <row r="55" spans="1:12">
      <c r="A55" s="8" t="s">
        <v>192</v>
      </c>
      <c r="B55" s="8" t="s">
        <v>197</v>
      </c>
      <c r="C55" s="8" t="s">
        <v>220</v>
      </c>
      <c r="D55" s="53" t="s">
        <v>221</v>
      </c>
      <c r="E55" s="40" t="s">
        <v>222</v>
      </c>
    </row>
    <row r="56" spans="1:12" ht="15">
      <c r="A56" s="20" t="s">
        <v>192</v>
      </c>
      <c r="B56" s="20" t="s">
        <v>193</v>
      </c>
      <c r="C56" s="20" t="s">
        <v>223</v>
      </c>
      <c r="D56" s="60" t="s">
        <v>224</v>
      </c>
      <c r="E56" s="60" t="s">
        <v>225</v>
      </c>
      <c r="J56" s="58"/>
      <c r="K56" s="58"/>
      <c r="L56" s="59"/>
    </row>
    <row r="57" spans="1:12">
      <c r="A57" s="20" t="s">
        <v>192</v>
      </c>
      <c r="B57" s="60" t="s">
        <v>193</v>
      </c>
      <c r="C57" s="60" t="s">
        <v>226</v>
      </c>
      <c r="D57" s="60" t="s">
        <v>227</v>
      </c>
      <c r="E57" s="60" t="s">
        <v>228</v>
      </c>
    </row>
    <row r="58" spans="1:12">
      <c r="A58" s="20" t="s">
        <v>192</v>
      </c>
      <c r="B58" s="60" t="s">
        <v>193</v>
      </c>
      <c r="C58" s="60" t="s">
        <v>229</v>
      </c>
      <c r="D58" s="60" t="s">
        <v>230</v>
      </c>
      <c r="E58" s="60" t="s">
        <v>231</v>
      </c>
    </row>
    <row r="59" spans="1:12">
      <c r="A59" s="61" t="s">
        <v>192</v>
      </c>
      <c r="B59" s="70" t="s">
        <v>193</v>
      </c>
      <c r="C59" s="70" t="s">
        <v>232</v>
      </c>
      <c r="D59" s="70" t="s">
        <v>233</v>
      </c>
      <c r="E59" s="70" t="s">
        <v>234</v>
      </c>
    </row>
    <row r="60" spans="1:12">
      <c r="A60" s="8" t="s">
        <v>192</v>
      </c>
      <c r="B60" s="8" t="s">
        <v>235</v>
      </c>
      <c r="C60" s="8" t="s">
        <v>236</v>
      </c>
      <c r="D60" s="53" t="s">
        <v>237</v>
      </c>
      <c r="E60" s="40" t="s">
        <v>238</v>
      </c>
    </row>
    <row r="61" spans="1:12">
      <c r="A61" s="8" t="s">
        <v>192</v>
      </c>
      <c r="B61" s="8" t="s">
        <v>235</v>
      </c>
      <c r="C61" s="8" t="s">
        <v>239</v>
      </c>
      <c r="D61" s="53" t="s">
        <v>240</v>
      </c>
      <c r="E61" s="40" t="s">
        <v>241</v>
      </c>
    </row>
    <row r="62" spans="1:12">
      <c r="A62" s="47" t="s">
        <v>192</v>
      </c>
      <c r="B62" s="47" t="s">
        <v>235</v>
      </c>
      <c r="C62" s="47" t="s">
        <v>242</v>
      </c>
      <c r="D62" s="55" t="s">
        <v>243</v>
      </c>
      <c r="E62" s="51" t="s">
        <v>244</v>
      </c>
    </row>
    <row r="63" spans="1:12">
      <c r="A63" s="20" t="s">
        <v>192</v>
      </c>
      <c r="B63" s="20" t="s">
        <v>245</v>
      </c>
      <c r="C63" s="20" t="s">
        <v>246</v>
      </c>
      <c r="D63" s="57" t="s">
        <v>247</v>
      </c>
      <c r="E63" s="57" t="s">
        <v>248</v>
      </c>
    </row>
    <row r="64" spans="1:12" ht="15">
      <c r="A64" s="20" t="s">
        <v>192</v>
      </c>
      <c r="B64" s="20" t="s">
        <v>249</v>
      </c>
      <c r="C64" s="20" t="s">
        <v>250</v>
      </c>
      <c r="D64" s="56" t="s">
        <v>251</v>
      </c>
      <c r="E64" s="56" t="s">
        <v>252</v>
      </c>
    </row>
    <row r="65" spans="1:6">
      <c r="A65" s="20" t="s">
        <v>192</v>
      </c>
      <c r="B65" s="60" t="s">
        <v>249</v>
      </c>
      <c r="C65" s="60" t="s">
        <v>253</v>
      </c>
      <c r="D65" s="60" t="s">
        <v>254</v>
      </c>
      <c r="E65" s="60" t="s">
        <v>255</v>
      </c>
    </row>
    <row r="66" spans="1:6">
      <c r="A66" s="20" t="s">
        <v>192</v>
      </c>
      <c r="B66" s="60" t="s">
        <v>249</v>
      </c>
      <c r="C66" s="60" t="s">
        <v>256</v>
      </c>
      <c r="D66" s="60" t="s">
        <v>257</v>
      </c>
      <c r="E66" s="60" t="s">
        <v>258</v>
      </c>
    </row>
    <row r="67" spans="1:6">
      <c r="A67" s="9" t="s">
        <v>192</v>
      </c>
      <c r="B67" s="9" t="s">
        <v>259</v>
      </c>
      <c r="C67" s="39" t="s">
        <v>260</v>
      </c>
      <c r="D67" s="8" t="s">
        <v>261</v>
      </c>
      <c r="E67" s="20" t="s">
        <v>262</v>
      </c>
      <c r="F67" s="20" t="s">
        <v>263</v>
      </c>
    </row>
    <row r="68" spans="1:6">
      <c r="A68" s="9" t="s">
        <v>192</v>
      </c>
      <c r="B68" s="9" t="s">
        <v>259</v>
      </c>
      <c r="C68" s="36" t="s">
        <v>264</v>
      </c>
      <c r="D68" s="9" t="s">
        <v>265</v>
      </c>
      <c r="E68" s="9" t="s">
        <v>266</v>
      </c>
      <c r="F68" s="9" t="s">
        <v>213</v>
      </c>
    </row>
    <row r="69" spans="1:6">
      <c r="A69" s="17" t="s">
        <v>192</v>
      </c>
      <c r="B69" s="17" t="s">
        <v>267</v>
      </c>
      <c r="C69" s="17" t="s">
        <v>268</v>
      </c>
      <c r="D69" s="17" t="s">
        <v>269</v>
      </c>
      <c r="E69" s="17" t="s">
        <v>270</v>
      </c>
      <c r="F69" s="17" t="s">
        <v>271</v>
      </c>
    </row>
    <row r="70" spans="1:6">
      <c r="A70" s="9" t="s">
        <v>192</v>
      </c>
      <c r="B70" s="9" t="s">
        <v>272</v>
      </c>
      <c r="C70" s="9" t="s">
        <v>273</v>
      </c>
      <c r="D70" s="9" t="s">
        <v>274</v>
      </c>
      <c r="E70" s="9" t="s">
        <v>275</v>
      </c>
      <c r="F70" s="9" t="s">
        <v>276</v>
      </c>
    </row>
    <row r="71" spans="1:6" ht="14.25" customHeight="1">
      <c r="A71" s="8" t="s">
        <v>192</v>
      </c>
      <c r="B71" s="8" t="s">
        <v>277</v>
      </c>
      <c r="C71" s="49" t="s">
        <v>278</v>
      </c>
      <c r="D71" s="8" t="s">
        <v>279</v>
      </c>
      <c r="E71" s="44" t="s">
        <v>280</v>
      </c>
      <c r="F71" s="50" t="s">
        <v>213</v>
      </c>
    </row>
    <row r="72" spans="1:6">
      <c r="A72" s="8" t="s">
        <v>192</v>
      </c>
      <c r="B72" s="8" t="s">
        <v>281</v>
      </c>
      <c r="C72" s="8" t="s">
        <v>282</v>
      </c>
      <c r="D72" s="53" t="s">
        <v>283</v>
      </c>
      <c r="E72" s="40" t="s">
        <v>284</v>
      </c>
    </row>
    <row r="73" spans="1:6">
      <c r="A73" s="8" t="s">
        <v>192</v>
      </c>
      <c r="B73" s="8" t="s">
        <v>285</v>
      </c>
      <c r="C73" s="8" t="s">
        <v>286</v>
      </c>
      <c r="D73" s="53" t="s">
        <v>287</v>
      </c>
      <c r="E73" s="40" t="s">
        <v>288</v>
      </c>
    </row>
    <row r="74" spans="1:6">
      <c r="A74" s="8" t="s">
        <v>192</v>
      </c>
      <c r="B74" s="8" t="s">
        <v>289</v>
      </c>
      <c r="C74" s="8" t="s">
        <v>290</v>
      </c>
      <c r="D74" s="53" t="s">
        <v>291</v>
      </c>
      <c r="E74" s="40" t="s">
        <v>292</v>
      </c>
    </row>
    <row r="75" spans="1:6">
      <c r="A75" s="8" t="s">
        <v>192</v>
      </c>
      <c r="B75" s="8" t="s">
        <v>289</v>
      </c>
      <c r="C75" s="8" t="s">
        <v>293</v>
      </c>
      <c r="D75" s="40" t="s">
        <v>294</v>
      </c>
      <c r="E75" s="40" t="s">
        <v>295</v>
      </c>
    </row>
    <row r="76" spans="1:6">
      <c r="A76" s="20" t="s">
        <v>192</v>
      </c>
      <c r="B76" s="20" t="s">
        <v>296</v>
      </c>
      <c r="C76" s="20" t="s">
        <v>297</v>
      </c>
      <c r="D76" s="57" t="s">
        <v>298</v>
      </c>
      <c r="E76" s="57" t="s">
        <v>299</v>
      </c>
    </row>
    <row r="77" spans="1:6">
      <c r="A77" s="20" t="s">
        <v>192</v>
      </c>
      <c r="B77" s="20" t="s">
        <v>281</v>
      </c>
      <c r="C77" s="20" t="s">
        <v>300</v>
      </c>
      <c r="D77" s="57" t="s">
        <v>301</v>
      </c>
      <c r="E77" s="57" t="s">
        <v>302</v>
      </c>
    </row>
    <row r="78" spans="1:6" ht="15">
      <c r="A78" s="20" t="s">
        <v>192</v>
      </c>
      <c r="B78" s="20" t="s">
        <v>303</v>
      </c>
      <c r="C78" s="20" t="s">
        <v>304</v>
      </c>
      <c r="D78" s="56" t="s">
        <v>305</v>
      </c>
      <c r="E78" s="56" t="s">
        <v>306</v>
      </c>
    </row>
    <row r="79" spans="1:6" ht="15">
      <c r="A79" s="20" t="s">
        <v>192</v>
      </c>
      <c r="B79" s="20" t="s">
        <v>307</v>
      </c>
      <c r="C79" s="20" t="s">
        <v>308</v>
      </c>
      <c r="D79" s="56" t="s">
        <v>309</v>
      </c>
      <c r="E79" s="56" t="s">
        <v>310</v>
      </c>
    </row>
    <row r="80" spans="1:6">
      <c r="A80" s="60" t="s">
        <v>192</v>
      </c>
      <c r="B80" s="60" t="s">
        <v>311</v>
      </c>
      <c r="C80" s="60" t="s">
        <v>312</v>
      </c>
      <c r="D80" s="60" t="s">
        <v>313</v>
      </c>
      <c r="E80" s="60" t="s">
        <v>314</v>
      </c>
    </row>
    <row r="81" spans="1:9">
      <c r="A81" s="20" t="s">
        <v>192</v>
      </c>
      <c r="B81" s="60" t="s">
        <v>303</v>
      </c>
      <c r="C81" s="60" t="s">
        <v>315</v>
      </c>
      <c r="D81" s="60" t="s">
        <v>316</v>
      </c>
      <c r="E81" s="60" t="s">
        <v>317</v>
      </c>
    </row>
    <row r="82" spans="1:9">
      <c r="A82" s="20" t="s">
        <v>192</v>
      </c>
      <c r="B82" s="60" t="s">
        <v>318</v>
      </c>
      <c r="C82" s="60" t="s">
        <v>319</v>
      </c>
      <c r="D82" s="60" t="s">
        <v>320</v>
      </c>
      <c r="E82" s="60" t="s">
        <v>321</v>
      </c>
    </row>
    <row r="83" spans="1:9" ht="15">
      <c r="A83" s="20" t="s">
        <v>192</v>
      </c>
      <c r="B83" s="20" t="s">
        <v>197</v>
      </c>
      <c r="C83" s="56" t="s">
        <v>322</v>
      </c>
      <c r="D83" s="56" t="s">
        <v>323</v>
      </c>
      <c r="E83" s="56" t="s">
        <v>324</v>
      </c>
    </row>
    <row r="84" spans="1:9">
      <c r="A84" s="6" t="s">
        <v>325</v>
      </c>
      <c r="B84" s="6" t="s">
        <v>326</v>
      </c>
      <c r="C84" s="6" t="s">
        <v>327</v>
      </c>
      <c r="D84" s="20" t="s">
        <v>328</v>
      </c>
      <c r="E84" s="21" t="s">
        <v>329</v>
      </c>
      <c r="F84" s="29" t="s">
        <v>330</v>
      </c>
    </row>
    <row r="85" spans="1:9">
      <c r="A85" s="6" t="s">
        <v>325</v>
      </c>
      <c r="B85" s="6" t="s">
        <v>331</v>
      </c>
      <c r="C85" s="8" t="s">
        <v>332</v>
      </c>
      <c r="D85" s="20" t="s">
        <v>333</v>
      </c>
      <c r="E85" s="20" t="s">
        <v>334</v>
      </c>
      <c r="F85" s="20" t="s">
        <v>335</v>
      </c>
      <c r="I85" s="1"/>
    </row>
    <row r="86" spans="1:9">
      <c r="A86" s="6" t="s">
        <v>336</v>
      </c>
      <c r="B86" s="6" t="s">
        <v>337</v>
      </c>
      <c r="C86" s="8" t="s">
        <v>338</v>
      </c>
      <c r="D86" s="8" t="s">
        <v>339</v>
      </c>
      <c r="E86" s="8" t="s">
        <v>340</v>
      </c>
      <c r="F86" s="8" t="s">
        <v>341</v>
      </c>
      <c r="G86" s="7"/>
      <c r="I86" s="1"/>
    </row>
    <row r="87" spans="1:9">
      <c r="A87" s="9" t="s">
        <v>325</v>
      </c>
      <c r="B87" s="9" t="s">
        <v>342</v>
      </c>
      <c r="C87" s="9" t="s">
        <v>343</v>
      </c>
      <c r="D87" s="9" t="s">
        <v>344</v>
      </c>
      <c r="E87" s="9" t="s">
        <v>345</v>
      </c>
      <c r="F87" s="9" t="s">
        <v>346</v>
      </c>
    </row>
    <row r="88" spans="1:9">
      <c r="A88" s="9" t="s">
        <v>325</v>
      </c>
      <c r="B88" s="9" t="s">
        <v>347</v>
      </c>
      <c r="C88" s="14" t="s">
        <v>348</v>
      </c>
      <c r="D88" s="9" t="s">
        <v>349</v>
      </c>
      <c r="E88" s="13" t="s">
        <v>350</v>
      </c>
      <c r="F88" s="16" t="s">
        <v>351</v>
      </c>
    </row>
    <row r="89" spans="1:9">
      <c r="A89" s="9" t="s">
        <v>325</v>
      </c>
      <c r="B89" s="9" t="s">
        <v>352</v>
      </c>
      <c r="C89" s="36" t="s">
        <v>352</v>
      </c>
      <c r="D89" s="9" t="s">
        <v>353</v>
      </c>
      <c r="E89" s="9" t="s">
        <v>354</v>
      </c>
      <c r="F89" s="9" t="s">
        <v>355</v>
      </c>
    </row>
    <row r="90" spans="1:9">
      <c r="A90" s="9" t="s">
        <v>325</v>
      </c>
      <c r="B90" s="9" t="s">
        <v>352</v>
      </c>
      <c r="C90" s="36" t="s">
        <v>356</v>
      </c>
      <c r="D90" s="9" t="s">
        <v>357</v>
      </c>
      <c r="E90" s="9" t="s">
        <v>358</v>
      </c>
      <c r="F90" s="9" t="s">
        <v>213</v>
      </c>
    </row>
    <row r="91" spans="1:9">
      <c r="A91" s="9" t="s">
        <v>325</v>
      </c>
      <c r="B91" s="9" t="s">
        <v>359</v>
      </c>
      <c r="C91" s="36" t="s">
        <v>360</v>
      </c>
      <c r="D91" s="9" t="s">
        <v>361</v>
      </c>
      <c r="E91" s="9" t="s">
        <v>362</v>
      </c>
      <c r="F91" s="9" t="s">
        <v>213</v>
      </c>
    </row>
    <row r="92" spans="1:9">
      <c r="A92" s="9" t="s">
        <v>325</v>
      </c>
      <c r="B92" s="9" t="s">
        <v>359</v>
      </c>
      <c r="C92" s="36" t="s">
        <v>363</v>
      </c>
      <c r="D92" s="9" t="s">
        <v>364</v>
      </c>
      <c r="E92" s="9" t="s">
        <v>365</v>
      </c>
      <c r="F92" s="9" t="s">
        <v>213</v>
      </c>
    </row>
    <row r="93" spans="1:9">
      <c r="A93" s="9" t="s">
        <v>325</v>
      </c>
      <c r="B93" s="9" t="s">
        <v>359</v>
      </c>
      <c r="C93" s="36" t="s">
        <v>366</v>
      </c>
      <c r="D93" s="9" t="s">
        <v>367</v>
      </c>
      <c r="E93" s="9" t="s">
        <v>368</v>
      </c>
      <c r="F93" s="9" t="s">
        <v>213</v>
      </c>
    </row>
    <row r="94" spans="1:9">
      <c r="A94" s="9" t="s">
        <v>325</v>
      </c>
      <c r="B94" s="9" t="s">
        <v>369</v>
      </c>
      <c r="C94" s="36" t="s">
        <v>369</v>
      </c>
      <c r="D94" s="9" t="s">
        <v>370</v>
      </c>
      <c r="E94" s="9" t="s">
        <v>371</v>
      </c>
      <c r="F94" s="9" t="s">
        <v>372</v>
      </c>
    </row>
    <row r="95" spans="1:9">
      <c r="A95" s="9" t="s">
        <v>325</v>
      </c>
      <c r="B95" s="9" t="s">
        <v>342</v>
      </c>
      <c r="C95" s="36" t="s">
        <v>373</v>
      </c>
      <c r="D95" s="9" t="s">
        <v>374</v>
      </c>
      <c r="E95" s="9" t="s">
        <v>375</v>
      </c>
      <c r="F95" s="9" t="s">
        <v>213</v>
      </c>
    </row>
    <row r="96" spans="1:9">
      <c r="A96" s="9" t="s">
        <v>325</v>
      </c>
      <c r="B96" s="9" t="s">
        <v>342</v>
      </c>
      <c r="C96" s="36" t="s">
        <v>376</v>
      </c>
      <c r="D96" s="9" t="s">
        <v>377</v>
      </c>
      <c r="E96" s="9" t="s">
        <v>378</v>
      </c>
      <c r="F96" s="9" t="s">
        <v>213</v>
      </c>
    </row>
    <row r="97" spans="1:6">
      <c r="A97" s="37" t="s">
        <v>325</v>
      </c>
      <c r="B97" s="37" t="s">
        <v>342</v>
      </c>
      <c r="C97" s="38" t="s">
        <v>379</v>
      </c>
      <c r="D97" s="37" t="s">
        <v>380</v>
      </c>
      <c r="E97" s="37" t="s">
        <v>381</v>
      </c>
      <c r="F97" s="37" t="s">
        <v>213</v>
      </c>
    </row>
    <row r="98" spans="1:6">
      <c r="A98" s="9" t="s">
        <v>325</v>
      </c>
      <c r="B98" s="9" t="s">
        <v>382</v>
      </c>
      <c r="C98" s="36" t="s">
        <v>383</v>
      </c>
      <c r="D98" s="9" t="s">
        <v>384</v>
      </c>
      <c r="E98" s="9" t="s">
        <v>385</v>
      </c>
      <c r="F98" s="9" t="s">
        <v>213</v>
      </c>
    </row>
    <row r="99" spans="1:6">
      <c r="A99" s="9" t="s">
        <v>325</v>
      </c>
      <c r="B99" s="9" t="s">
        <v>382</v>
      </c>
      <c r="C99" s="36" t="s">
        <v>386</v>
      </c>
      <c r="D99" s="9" t="s">
        <v>387</v>
      </c>
      <c r="E99" s="9" t="s">
        <v>388</v>
      </c>
      <c r="F99" s="9" t="s">
        <v>213</v>
      </c>
    </row>
    <row r="100" spans="1:6">
      <c r="A100" s="9" t="s">
        <v>325</v>
      </c>
      <c r="B100" s="9" t="s">
        <v>382</v>
      </c>
      <c r="C100" s="36" t="s">
        <v>389</v>
      </c>
      <c r="D100" s="9" t="s">
        <v>390</v>
      </c>
      <c r="E100" s="9" t="s">
        <v>391</v>
      </c>
      <c r="F100" s="9" t="s">
        <v>213</v>
      </c>
    </row>
    <row r="101" spans="1:6">
      <c r="A101" s="17" t="s">
        <v>325</v>
      </c>
      <c r="B101" s="17" t="s">
        <v>382</v>
      </c>
      <c r="C101" s="33" t="s">
        <v>392</v>
      </c>
      <c r="D101" s="17" t="s">
        <v>393</v>
      </c>
      <c r="E101" s="17" t="s">
        <v>394</v>
      </c>
      <c r="F101" s="17" t="s">
        <v>213</v>
      </c>
    </row>
    <row r="102" spans="1:6" ht="15" customHeight="1">
      <c r="A102" s="47" t="s">
        <v>325</v>
      </c>
      <c r="B102" s="47" t="s">
        <v>382</v>
      </c>
      <c r="C102" s="48" t="s">
        <v>395</v>
      </c>
      <c r="D102" s="47" t="s">
        <v>396</v>
      </c>
      <c r="E102" s="47" t="s">
        <v>397</v>
      </c>
      <c r="F102" s="9" t="s">
        <v>213</v>
      </c>
    </row>
    <row r="103" spans="1:6">
      <c r="A103" s="43" t="s">
        <v>325</v>
      </c>
      <c r="B103" s="43" t="s">
        <v>398</v>
      </c>
      <c r="C103" s="46" t="s">
        <v>399</v>
      </c>
      <c r="D103" s="43" t="s">
        <v>400</v>
      </c>
      <c r="E103" s="43" t="s">
        <v>401</v>
      </c>
      <c r="F103" s="43" t="s">
        <v>213</v>
      </c>
    </row>
    <row r="104" spans="1:6" ht="12.75" customHeight="1">
      <c r="A104" s="8" t="s">
        <v>325</v>
      </c>
      <c r="B104" s="8" t="s">
        <v>402</v>
      </c>
      <c r="C104" s="45" t="s">
        <v>403</v>
      </c>
      <c r="D104" s="8" t="s">
        <v>404</v>
      </c>
      <c r="E104" s="8" t="s">
        <v>405</v>
      </c>
    </row>
    <row r="105" spans="1:6">
      <c r="A105" s="8" t="s">
        <v>325</v>
      </c>
      <c r="B105" s="8" t="s">
        <v>406</v>
      </c>
      <c r="C105" s="8" t="s">
        <v>407</v>
      </c>
      <c r="D105" s="53" t="s">
        <v>408</v>
      </c>
      <c r="E105" s="40" t="s">
        <v>409</v>
      </c>
    </row>
    <row r="106" spans="1:6">
      <c r="A106" s="8" t="s">
        <v>325</v>
      </c>
      <c r="B106" s="8" t="s">
        <v>410</v>
      </c>
      <c r="C106" s="8" t="s">
        <v>411</v>
      </c>
      <c r="D106" s="53" t="s">
        <v>412</v>
      </c>
      <c r="E106" s="40" t="s">
        <v>413</v>
      </c>
    </row>
    <row r="107" spans="1:6">
      <c r="A107" s="8" t="s">
        <v>325</v>
      </c>
      <c r="B107" s="8" t="s">
        <v>414</v>
      </c>
      <c r="C107" s="8" t="s">
        <v>415</v>
      </c>
      <c r="D107" s="53" t="s">
        <v>416</v>
      </c>
      <c r="E107" s="40" t="s">
        <v>417</v>
      </c>
    </row>
    <row r="108" spans="1:6">
      <c r="A108" s="8" t="s">
        <v>325</v>
      </c>
      <c r="B108" s="8" t="s">
        <v>342</v>
      </c>
      <c r="C108" s="8" t="s">
        <v>68</v>
      </c>
      <c r="D108" s="53" t="s">
        <v>418</v>
      </c>
      <c r="E108" s="40" t="s">
        <v>419</v>
      </c>
    </row>
    <row r="109" spans="1:6">
      <c r="A109" s="9" t="s">
        <v>325</v>
      </c>
      <c r="B109" s="9" t="s">
        <v>420</v>
      </c>
      <c r="C109" s="9" t="s">
        <v>421</v>
      </c>
      <c r="D109" s="64" t="s">
        <v>422</v>
      </c>
      <c r="E109" s="65" t="s">
        <v>423</v>
      </c>
    </row>
    <row r="110" spans="1:6">
      <c r="A110" s="8" t="s">
        <v>325</v>
      </c>
      <c r="B110" s="8" t="s">
        <v>424</v>
      </c>
      <c r="C110" s="8" t="s">
        <v>425</v>
      </c>
      <c r="D110" s="53" t="s">
        <v>426</v>
      </c>
      <c r="E110" s="40" t="s">
        <v>427</v>
      </c>
    </row>
    <row r="111" spans="1:6">
      <c r="A111" s="8" t="s">
        <v>325</v>
      </c>
      <c r="B111" s="8" t="s">
        <v>428</v>
      </c>
      <c r="C111" s="8" t="s">
        <v>429</v>
      </c>
      <c r="D111" s="53" t="s">
        <v>430</v>
      </c>
      <c r="E111" s="40" t="s">
        <v>431</v>
      </c>
    </row>
    <row r="112" spans="1:6">
      <c r="A112" s="8" t="s">
        <v>325</v>
      </c>
      <c r="B112" s="8" t="s">
        <v>410</v>
      </c>
      <c r="C112" s="8" t="s">
        <v>432</v>
      </c>
      <c r="D112" s="53" t="s">
        <v>433</v>
      </c>
      <c r="E112" s="40" t="s">
        <v>434</v>
      </c>
    </row>
    <row r="113" spans="1:8">
      <c r="A113" s="20" t="s">
        <v>325</v>
      </c>
      <c r="B113" s="20" t="s">
        <v>435</v>
      </c>
      <c r="C113" s="20" t="s">
        <v>436</v>
      </c>
      <c r="D113" s="57" t="s">
        <v>437</v>
      </c>
      <c r="E113" s="57" t="s">
        <v>438</v>
      </c>
    </row>
    <row r="114" spans="1:8">
      <c r="A114" s="20" t="s">
        <v>325</v>
      </c>
      <c r="B114" s="20" t="s">
        <v>439</v>
      </c>
      <c r="C114" s="20" t="s">
        <v>440</v>
      </c>
      <c r="D114" s="57" t="s">
        <v>441</v>
      </c>
      <c r="E114" s="57" t="s">
        <v>442</v>
      </c>
    </row>
    <row r="115" spans="1:8" ht="15">
      <c r="A115" s="20" t="s">
        <v>325</v>
      </c>
      <c r="B115" s="20" t="s">
        <v>443</v>
      </c>
      <c r="C115" s="20" t="s">
        <v>444</v>
      </c>
      <c r="D115" s="56" t="s">
        <v>445</v>
      </c>
      <c r="E115" s="56" t="s">
        <v>446</v>
      </c>
    </row>
    <row r="116" spans="1:8" ht="15">
      <c r="A116" s="20" t="s">
        <v>325</v>
      </c>
      <c r="B116" s="20" t="s">
        <v>447</v>
      </c>
      <c r="C116" s="20" t="s">
        <v>448</v>
      </c>
      <c r="D116" s="56" t="s">
        <v>449</v>
      </c>
      <c r="E116" s="56" t="s">
        <v>450</v>
      </c>
    </row>
    <row r="117" spans="1:8">
      <c r="A117" s="60" t="s">
        <v>325</v>
      </c>
      <c r="B117" s="60" t="s">
        <v>382</v>
      </c>
      <c r="C117" s="60" t="s">
        <v>451</v>
      </c>
      <c r="D117" s="60" t="s">
        <v>452</v>
      </c>
      <c r="E117" s="60" t="s">
        <v>453</v>
      </c>
    </row>
    <row r="118" spans="1:8">
      <c r="A118" s="60" t="s">
        <v>325</v>
      </c>
      <c r="B118" s="60" t="s">
        <v>454</v>
      </c>
      <c r="C118" s="60" t="s">
        <v>455</v>
      </c>
      <c r="D118" s="60" t="s">
        <v>456</v>
      </c>
      <c r="E118" s="60" t="s">
        <v>457</v>
      </c>
    </row>
    <row r="119" spans="1:8">
      <c r="A119" s="17" t="s">
        <v>325</v>
      </c>
      <c r="B119" s="1" t="s">
        <v>352</v>
      </c>
      <c r="C119" s="1" t="s">
        <v>458</v>
      </c>
      <c r="D119" s="1" t="s">
        <v>459</v>
      </c>
      <c r="E119" s="1" t="s">
        <v>460</v>
      </c>
    </row>
    <row r="120" spans="1:8">
      <c r="A120" s="71" t="s">
        <v>325</v>
      </c>
      <c r="B120" s="71" t="s">
        <v>435</v>
      </c>
      <c r="C120" s="71" t="s">
        <v>461</v>
      </c>
      <c r="D120" s="71" t="s">
        <v>462</v>
      </c>
      <c r="E120" s="71" t="s">
        <v>463</v>
      </c>
      <c r="F120" s="69"/>
      <c r="G120" s="69"/>
      <c r="H120" s="69"/>
    </row>
    <row r="121" spans="1:8">
      <c r="A121" s="71" t="s">
        <v>325</v>
      </c>
      <c r="B121" s="71" t="s">
        <v>435</v>
      </c>
      <c r="C121" s="71" t="s">
        <v>464</v>
      </c>
      <c r="D121" s="71" t="s">
        <v>465</v>
      </c>
      <c r="E121" s="71" t="s">
        <v>466</v>
      </c>
      <c r="F121" s="69"/>
      <c r="G121" s="69"/>
      <c r="H121" s="69"/>
    </row>
    <row r="122" spans="1:8">
      <c r="A122" s="71" t="s">
        <v>325</v>
      </c>
      <c r="B122" s="71" t="s">
        <v>435</v>
      </c>
      <c r="C122" s="71" t="s">
        <v>467</v>
      </c>
      <c r="D122" s="71" t="s">
        <v>468</v>
      </c>
      <c r="E122" s="71" t="s">
        <v>469</v>
      </c>
      <c r="F122" s="69"/>
      <c r="G122" s="69"/>
      <c r="H122" s="69"/>
    </row>
    <row r="123" spans="1:8">
      <c r="A123" s="71" t="s">
        <v>325</v>
      </c>
      <c r="B123" s="71" t="s">
        <v>325</v>
      </c>
      <c r="C123" s="71" t="s">
        <v>470</v>
      </c>
      <c r="D123" s="71" t="s">
        <v>471</v>
      </c>
      <c r="E123" s="71" t="s">
        <v>472</v>
      </c>
      <c r="F123" s="69"/>
      <c r="G123" s="69"/>
    </row>
    <row r="124" spans="1:8">
      <c r="A124" s="71" t="s">
        <v>325</v>
      </c>
      <c r="B124" s="71" t="s">
        <v>325</v>
      </c>
      <c r="C124" s="71" t="s">
        <v>473</v>
      </c>
      <c r="D124" s="71" t="s">
        <v>474</v>
      </c>
      <c r="E124" s="71" t="s">
        <v>475</v>
      </c>
      <c r="F124" s="69"/>
      <c r="G124" s="69"/>
      <c r="H124" s="69"/>
    </row>
    <row r="125" spans="1:8">
      <c r="A125" s="71" t="s">
        <v>325</v>
      </c>
      <c r="B125" s="71" t="s">
        <v>325</v>
      </c>
      <c r="C125" s="71" t="s">
        <v>476</v>
      </c>
      <c r="D125" s="71" t="s">
        <v>477</v>
      </c>
      <c r="E125" s="71" t="s">
        <v>478</v>
      </c>
      <c r="H125" s="69"/>
    </row>
    <row r="126" spans="1:8">
      <c r="A126" s="71" t="s">
        <v>325</v>
      </c>
      <c r="B126" s="71" t="s">
        <v>479</v>
      </c>
      <c r="C126" s="71" t="s">
        <v>480</v>
      </c>
      <c r="D126" s="71" t="s">
        <v>481</v>
      </c>
      <c r="E126" s="71" t="s">
        <v>482</v>
      </c>
      <c r="H126" s="69"/>
    </row>
    <row r="127" spans="1:8">
      <c r="A127" s="71" t="s">
        <v>325</v>
      </c>
      <c r="B127" s="71" t="s">
        <v>479</v>
      </c>
      <c r="C127" s="71" t="s">
        <v>483</v>
      </c>
      <c r="D127" s="71" t="s">
        <v>484</v>
      </c>
      <c r="E127" s="71" t="s">
        <v>485</v>
      </c>
      <c r="H127" s="69"/>
    </row>
    <row r="128" spans="1:8">
      <c r="A128" s="71" t="s">
        <v>325</v>
      </c>
      <c r="B128" s="71" t="s">
        <v>486</v>
      </c>
      <c r="C128" s="71" t="s">
        <v>486</v>
      </c>
      <c r="D128" s="71" t="s">
        <v>487</v>
      </c>
      <c r="E128" s="71" t="s">
        <v>488</v>
      </c>
      <c r="H128" s="69"/>
    </row>
    <row r="129" spans="1:8">
      <c r="A129" s="71" t="s">
        <v>325</v>
      </c>
      <c r="B129" s="71" t="s">
        <v>489</v>
      </c>
      <c r="C129" s="71" t="s">
        <v>490</v>
      </c>
      <c r="D129" s="71" t="s">
        <v>491</v>
      </c>
      <c r="E129" s="71" t="s">
        <v>492</v>
      </c>
      <c r="H129" s="69"/>
    </row>
    <row r="130" spans="1:8" ht="15">
      <c r="A130" s="71" t="s">
        <v>325</v>
      </c>
      <c r="B130" s="71" t="s">
        <v>493</v>
      </c>
      <c r="C130" s="71" t="s">
        <v>494</v>
      </c>
      <c r="D130" s="71" t="s">
        <v>495</v>
      </c>
      <c r="E130" s="71" t="s">
        <v>496</v>
      </c>
    </row>
    <row r="131" spans="1:8">
      <c r="A131" s="10" t="s">
        <v>497</v>
      </c>
      <c r="B131" s="10" t="s">
        <v>498</v>
      </c>
      <c r="C131" s="9" t="s">
        <v>499</v>
      </c>
      <c r="D131" s="9" t="s">
        <v>500</v>
      </c>
      <c r="E131" s="9" t="s">
        <v>501</v>
      </c>
      <c r="F131" s="9" t="s">
        <v>502</v>
      </c>
    </row>
    <row r="132" spans="1:8">
      <c r="A132" s="10" t="s">
        <v>497</v>
      </c>
      <c r="B132" s="10" t="s">
        <v>503</v>
      </c>
      <c r="C132" s="10" t="s">
        <v>504</v>
      </c>
      <c r="D132" s="9" t="s">
        <v>505</v>
      </c>
      <c r="E132" s="9" t="s">
        <v>506</v>
      </c>
      <c r="F132" s="9" t="s">
        <v>507</v>
      </c>
    </row>
    <row r="133" spans="1:8">
      <c r="A133" s="10" t="s">
        <v>497</v>
      </c>
      <c r="B133" s="10" t="s">
        <v>503</v>
      </c>
      <c r="C133" s="10" t="s">
        <v>508</v>
      </c>
      <c r="D133" s="9" t="s">
        <v>509</v>
      </c>
      <c r="E133" s="9" t="s">
        <v>510</v>
      </c>
      <c r="F133" s="9" t="s">
        <v>507</v>
      </c>
    </row>
    <row r="134" spans="1:8">
      <c r="A134" s="9" t="s">
        <v>511</v>
      </c>
      <c r="B134" s="9" t="s">
        <v>503</v>
      </c>
      <c r="C134" s="12" t="s">
        <v>512</v>
      </c>
      <c r="D134" s="9" t="s">
        <v>513</v>
      </c>
      <c r="E134" s="13" t="s">
        <v>514</v>
      </c>
      <c r="F134" s="12" t="s">
        <v>515</v>
      </c>
    </row>
    <row r="135" spans="1:8">
      <c r="A135" s="9" t="s">
        <v>511</v>
      </c>
      <c r="B135" s="9" t="s">
        <v>503</v>
      </c>
      <c r="C135" s="14" t="s">
        <v>516</v>
      </c>
      <c r="D135" s="9" t="s">
        <v>517</v>
      </c>
      <c r="E135" s="13" t="s">
        <v>518</v>
      </c>
      <c r="F135" s="15" t="s">
        <v>519</v>
      </c>
    </row>
    <row r="136" spans="1:8">
      <c r="A136" s="9" t="s">
        <v>511</v>
      </c>
      <c r="B136" s="9" t="s">
        <v>503</v>
      </c>
      <c r="C136" s="9" t="s">
        <v>520</v>
      </c>
      <c r="D136" s="9" t="s">
        <v>521</v>
      </c>
      <c r="E136" s="9" t="s">
        <v>522</v>
      </c>
      <c r="F136" s="9" t="s">
        <v>523</v>
      </c>
    </row>
    <row r="137" spans="1:8">
      <c r="A137" s="8" t="s">
        <v>511</v>
      </c>
      <c r="B137" s="8" t="s">
        <v>503</v>
      </c>
      <c r="C137" s="8" t="s">
        <v>524</v>
      </c>
      <c r="D137" s="53" t="s">
        <v>525</v>
      </c>
      <c r="E137" s="40" t="s">
        <v>526</v>
      </c>
    </row>
    <row r="138" spans="1:8">
      <c r="A138" s="20" t="s">
        <v>511</v>
      </c>
      <c r="B138" s="60" t="s">
        <v>527</v>
      </c>
      <c r="C138" s="60" t="s">
        <v>528</v>
      </c>
      <c r="D138" s="60" t="s">
        <v>529</v>
      </c>
      <c r="E138" s="60" t="s">
        <v>530</v>
      </c>
    </row>
    <row r="139" spans="1:8">
      <c r="A139" s="60" t="s">
        <v>511</v>
      </c>
      <c r="B139" s="60" t="s">
        <v>527</v>
      </c>
      <c r="C139" s="60" t="s">
        <v>531</v>
      </c>
      <c r="D139" s="60" t="s">
        <v>532</v>
      </c>
      <c r="E139" s="60" t="s">
        <v>533</v>
      </c>
    </row>
    <row r="140" spans="1:8">
      <c r="A140" s="71" t="s">
        <v>511</v>
      </c>
      <c r="B140" s="71" t="s">
        <v>503</v>
      </c>
      <c r="C140" s="71" t="s">
        <v>534</v>
      </c>
      <c r="D140" s="71" t="s">
        <v>535</v>
      </c>
      <c r="E140" s="71" t="s">
        <v>536</v>
      </c>
    </row>
    <row r="141" spans="1:8">
      <c r="A141" s="71" t="s">
        <v>511</v>
      </c>
      <c r="B141" s="71" t="s">
        <v>503</v>
      </c>
      <c r="C141" s="71" t="s">
        <v>537</v>
      </c>
      <c r="D141" s="71" t="s">
        <v>538</v>
      </c>
      <c r="E141" s="71" t="s">
        <v>539</v>
      </c>
    </row>
    <row r="142" spans="1:8">
      <c r="A142" s="71" t="s">
        <v>511</v>
      </c>
      <c r="B142" s="71" t="s">
        <v>503</v>
      </c>
      <c r="C142" s="71" t="s">
        <v>540</v>
      </c>
      <c r="D142" s="71" t="s">
        <v>541</v>
      </c>
      <c r="E142" s="71" t="s">
        <v>542</v>
      </c>
    </row>
    <row r="143" spans="1:8">
      <c r="A143" s="71" t="s">
        <v>511</v>
      </c>
      <c r="B143" s="71" t="s">
        <v>503</v>
      </c>
      <c r="C143" s="71" t="s">
        <v>543</v>
      </c>
      <c r="D143" s="71" t="s">
        <v>544</v>
      </c>
      <c r="E143" s="71" t="s">
        <v>545</v>
      </c>
    </row>
    <row r="144" spans="1:8">
      <c r="A144" s="71" t="s">
        <v>511</v>
      </c>
      <c r="B144" s="71" t="s">
        <v>503</v>
      </c>
      <c r="C144" s="71" t="s">
        <v>546</v>
      </c>
      <c r="D144" s="71" t="s">
        <v>547</v>
      </c>
      <c r="E144" s="71" t="s">
        <v>548</v>
      </c>
    </row>
    <row r="145" spans="1:6">
      <c r="A145" s="20" t="s">
        <v>511</v>
      </c>
      <c r="B145" s="60" t="s">
        <v>527</v>
      </c>
      <c r="C145" s="60" t="s">
        <v>549</v>
      </c>
      <c r="D145" s="60" t="s">
        <v>550</v>
      </c>
      <c r="E145" s="60" t="s">
        <v>551</v>
      </c>
    </row>
    <row r="146" spans="1:6">
      <c r="A146" s="10" t="s">
        <v>511</v>
      </c>
      <c r="B146" s="10" t="s">
        <v>552</v>
      </c>
      <c r="C146" s="9" t="s">
        <v>553</v>
      </c>
      <c r="D146" s="9" t="s">
        <v>554</v>
      </c>
      <c r="E146" s="9" t="s">
        <v>555</v>
      </c>
      <c r="F146" s="9" t="s">
        <v>556</v>
      </c>
    </row>
    <row r="147" spans="1:6">
      <c r="A147" s="10" t="s">
        <v>497</v>
      </c>
      <c r="B147" s="10" t="s">
        <v>552</v>
      </c>
      <c r="C147" s="9" t="s">
        <v>557</v>
      </c>
      <c r="D147" s="9" t="s">
        <v>558</v>
      </c>
      <c r="E147" s="9" t="s">
        <v>559</v>
      </c>
      <c r="F147" s="9" t="s">
        <v>560</v>
      </c>
    </row>
    <row r="148" spans="1:6" ht="15">
      <c r="A148" s="8" t="s">
        <v>511</v>
      </c>
      <c r="B148" s="8" t="s">
        <v>561</v>
      </c>
      <c r="C148" s="66" t="s">
        <v>562</v>
      </c>
      <c r="D148" s="57" t="s">
        <v>563</v>
      </c>
      <c r="E148" s="57" t="s">
        <v>564</v>
      </c>
    </row>
    <row r="149" spans="1:6" ht="15">
      <c r="A149" s="10" t="s">
        <v>511</v>
      </c>
      <c r="B149" s="10" t="s">
        <v>561</v>
      </c>
      <c r="C149" s="17" t="s">
        <v>565</v>
      </c>
      <c r="D149" s="17" t="s">
        <v>566</v>
      </c>
      <c r="E149" s="17" t="s">
        <v>567</v>
      </c>
      <c r="F149" s="17" t="s">
        <v>568</v>
      </c>
    </row>
    <row r="150" spans="1:6" ht="15">
      <c r="A150" s="10" t="s">
        <v>497</v>
      </c>
      <c r="B150" s="10" t="s">
        <v>561</v>
      </c>
      <c r="C150" s="17" t="s">
        <v>569</v>
      </c>
      <c r="D150" s="17" t="s">
        <v>570</v>
      </c>
      <c r="E150" s="17" t="s">
        <v>571</v>
      </c>
      <c r="F150" s="17" t="s">
        <v>572</v>
      </c>
    </row>
    <row r="151" spans="1:6">
      <c r="A151" s="40" t="s">
        <v>511</v>
      </c>
      <c r="B151" s="40" t="s">
        <v>552</v>
      </c>
      <c r="C151" s="5" t="s">
        <v>573</v>
      </c>
      <c r="D151" s="40" t="s">
        <v>574</v>
      </c>
      <c r="E151" s="40" t="s">
        <v>575</v>
      </c>
      <c r="F151" s="40" t="s">
        <v>576</v>
      </c>
    </row>
    <row r="152" spans="1:6">
      <c r="A152" s="9" t="s">
        <v>511</v>
      </c>
      <c r="B152" s="9" t="s">
        <v>552</v>
      </c>
      <c r="C152" s="9" t="s">
        <v>577</v>
      </c>
      <c r="D152" s="9" t="s">
        <v>578</v>
      </c>
      <c r="E152" s="9" t="s">
        <v>579</v>
      </c>
      <c r="F152" s="9" t="s">
        <v>580</v>
      </c>
    </row>
    <row r="153" spans="1:6">
      <c r="A153" s="9" t="s">
        <v>511</v>
      </c>
      <c r="B153" s="9" t="s">
        <v>552</v>
      </c>
      <c r="C153" s="14" t="s">
        <v>581</v>
      </c>
      <c r="D153" s="9" t="s">
        <v>582</v>
      </c>
      <c r="E153" s="13" t="s">
        <v>583</v>
      </c>
      <c r="F153" s="16" t="s">
        <v>584</v>
      </c>
    </row>
    <row r="154" spans="1:6">
      <c r="A154" s="9" t="s">
        <v>511</v>
      </c>
      <c r="B154" s="9" t="s">
        <v>552</v>
      </c>
      <c r="C154" s="14" t="s">
        <v>585</v>
      </c>
      <c r="D154" s="9" t="s">
        <v>586</v>
      </c>
      <c r="E154" s="13" t="s">
        <v>587</v>
      </c>
      <c r="F154" s="16" t="s">
        <v>588</v>
      </c>
    </row>
    <row r="155" spans="1:6">
      <c r="A155" s="9" t="s">
        <v>511</v>
      </c>
      <c r="B155" s="9" t="s">
        <v>552</v>
      </c>
      <c r="C155" s="36" t="s">
        <v>589</v>
      </c>
      <c r="D155" s="9" t="s">
        <v>590</v>
      </c>
      <c r="E155" s="9" t="s">
        <v>591</v>
      </c>
      <c r="F155" s="9" t="s">
        <v>592</v>
      </c>
    </row>
    <row r="156" spans="1:6">
      <c r="A156" s="8" t="s">
        <v>511</v>
      </c>
      <c r="B156" s="8" t="s">
        <v>552</v>
      </c>
      <c r="C156" s="8" t="s">
        <v>593</v>
      </c>
      <c r="D156" s="53" t="s">
        <v>594</v>
      </c>
      <c r="E156" s="40" t="s">
        <v>595</v>
      </c>
    </row>
    <row r="157" spans="1:6">
      <c r="A157" s="8" t="s">
        <v>511</v>
      </c>
      <c r="B157" s="8" t="s">
        <v>552</v>
      </c>
      <c r="C157" s="8" t="s">
        <v>596</v>
      </c>
      <c r="D157" s="53" t="s">
        <v>597</v>
      </c>
      <c r="E157" s="40" t="s">
        <v>598</v>
      </c>
    </row>
    <row r="158" spans="1:6">
      <c r="A158" s="20" t="s">
        <v>511</v>
      </c>
      <c r="B158" s="20" t="s">
        <v>552</v>
      </c>
      <c r="C158" s="20" t="s">
        <v>599</v>
      </c>
      <c r="D158" s="57" t="s">
        <v>600</v>
      </c>
      <c r="E158" s="57" t="s">
        <v>601</v>
      </c>
    </row>
    <row r="159" spans="1:6">
      <c r="A159" s="20" t="s">
        <v>511</v>
      </c>
      <c r="B159" s="20" t="s">
        <v>602</v>
      </c>
      <c r="C159" s="20" t="s">
        <v>603</v>
      </c>
      <c r="D159" s="57" t="s">
        <v>604</v>
      </c>
      <c r="E159" s="57" t="s">
        <v>605</v>
      </c>
    </row>
    <row r="160" spans="1:6">
      <c r="A160" s="60" t="s">
        <v>511</v>
      </c>
      <c r="B160" s="60" t="s">
        <v>606</v>
      </c>
      <c r="C160" s="60" t="s">
        <v>607</v>
      </c>
      <c r="D160" s="60" t="s">
        <v>608</v>
      </c>
      <c r="E160" s="60" t="s">
        <v>609</v>
      </c>
    </row>
    <row r="161" spans="1:12">
      <c r="A161" s="60" t="s">
        <v>511</v>
      </c>
      <c r="B161" s="60" t="s">
        <v>606</v>
      </c>
      <c r="C161" s="60" t="s">
        <v>610</v>
      </c>
      <c r="D161" s="60" t="s">
        <v>611</v>
      </c>
      <c r="E161" s="60" t="s">
        <v>612</v>
      </c>
    </row>
    <row r="162" spans="1:12">
      <c r="A162" s="20" t="s">
        <v>511</v>
      </c>
      <c r="B162" s="60" t="s">
        <v>606</v>
      </c>
      <c r="C162" s="60" t="s">
        <v>613</v>
      </c>
      <c r="D162" s="60" t="s">
        <v>614</v>
      </c>
      <c r="E162" s="60" t="s">
        <v>615</v>
      </c>
    </row>
    <row r="163" spans="1:12">
      <c r="A163" s="20" t="s">
        <v>511</v>
      </c>
      <c r="B163" s="60" t="s">
        <v>616</v>
      </c>
      <c r="C163" s="60" t="s">
        <v>617</v>
      </c>
      <c r="D163" s="60" t="s">
        <v>618</v>
      </c>
      <c r="E163" s="60" t="s">
        <v>619</v>
      </c>
    </row>
    <row r="164" spans="1:12">
      <c r="A164" s="9" t="s">
        <v>511</v>
      </c>
      <c r="B164" s="9" t="s">
        <v>620</v>
      </c>
      <c r="C164" s="14" t="s">
        <v>621</v>
      </c>
      <c r="D164" s="9" t="s">
        <v>622</v>
      </c>
      <c r="E164" s="13" t="s">
        <v>623</v>
      </c>
      <c r="F164" s="16" t="s">
        <v>624</v>
      </c>
    </row>
    <row r="165" spans="1:12">
      <c r="A165" s="9" t="s">
        <v>511</v>
      </c>
      <c r="B165" s="9" t="s">
        <v>620</v>
      </c>
      <c r="C165" s="36" t="s">
        <v>625</v>
      </c>
      <c r="D165" s="9" t="s">
        <v>626</v>
      </c>
      <c r="E165" s="9" t="s">
        <v>627</v>
      </c>
      <c r="F165" s="9" t="s">
        <v>213</v>
      </c>
    </row>
    <row r="166" spans="1:12">
      <c r="A166" s="9" t="s">
        <v>511</v>
      </c>
      <c r="B166" s="9" t="s">
        <v>620</v>
      </c>
      <c r="C166" s="36" t="s">
        <v>628</v>
      </c>
      <c r="D166" s="9" t="s">
        <v>629</v>
      </c>
      <c r="E166" s="9" t="s">
        <v>630</v>
      </c>
      <c r="F166" s="9" t="s">
        <v>213</v>
      </c>
    </row>
    <row r="167" spans="1:12">
      <c r="A167" s="37" t="s">
        <v>511</v>
      </c>
      <c r="B167" s="37" t="s">
        <v>631</v>
      </c>
      <c r="C167" s="38" t="s">
        <v>632</v>
      </c>
      <c r="D167" s="37" t="s">
        <v>633</v>
      </c>
      <c r="E167" s="37" t="s">
        <v>634</v>
      </c>
      <c r="F167" s="37" t="s">
        <v>213</v>
      </c>
    </row>
    <row r="168" spans="1:12">
      <c r="A168" s="9" t="s">
        <v>511</v>
      </c>
      <c r="B168" s="9" t="s">
        <v>561</v>
      </c>
      <c r="C168" s="36" t="s">
        <v>635</v>
      </c>
      <c r="D168" s="9" t="s">
        <v>636</v>
      </c>
      <c r="E168" s="9" t="s">
        <v>637</v>
      </c>
      <c r="F168" s="9" t="s">
        <v>213</v>
      </c>
    </row>
    <row r="169" spans="1:12">
      <c r="A169" s="9" t="s">
        <v>511</v>
      </c>
      <c r="B169" s="9" t="s">
        <v>561</v>
      </c>
      <c r="C169" s="36" t="s">
        <v>638</v>
      </c>
      <c r="D169" s="9" t="s">
        <v>639</v>
      </c>
      <c r="E169" s="9" t="s">
        <v>640</v>
      </c>
      <c r="F169" s="9" t="s">
        <v>213</v>
      </c>
    </row>
    <row r="170" spans="1:12">
      <c r="A170" s="8" t="s">
        <v>511</v>
      </c>
      <c r="B170" s="8" t="s">
        <v>561</v>
      </c>
      <c r="C170" s="8" t="s">
        <v>641</v>
      </c>
      <c r="D170" s="53" t="s">
        <v>642</v>
      </c>
      <c r="E170" s="40" t="s">
        <v>643</v>
      </c>
    </row>
    <row r="171" spans="1:12">
      <c r="A171" s="8" t="s">
        <v>511</v>
      </c>
      <c r="B171" s="8" t="s">
        <v>561</v>
      </c>
      <c r="C171" s="8" t="s">
        <v>644</v>
      </c>
      <c r="D171" s="53" t="s">
        <v>645</v>
      </c>
      <c r="E171" s="40" t="s">
        <v>646</v>
      </c>
    </row>
    <row r="172" spans="1:12">
      <c r="A172" s="8" t="s">
        <v>511</v>
      </c>
      <c r="B172" s="8" t="s">
        <v>647</v>
      </c>
      <c r="C172" s="8" t="s">
        <v>648</v>
      </c>
      <c r="D172" s="53" t="s">
        <v>649</v>
      </c>
      <c r="E172" s="40" t="s">
        <v>650</v>
      </c>
    </row>
    <row r="173" spans="1:12" ht="15">
      <c r="A173" s="20" t="s">
        <v>511</v>
      </c>
      <c r="B173" s="20" t="s">
        <v>651</v>
      </c>
      <c r="C173" s="20" t="s">
        <v>652</v>
      </c>
      <c r="D173" s="60" t="s">
        <v>653</v>
      </c>
      <c r="E173" s="60" t="s">
        <v>654</v>
      </c>
      <c r="J173" s="58"/>
      <c r="K173" s="58"/>
      <c r="L173" s="58"/>
    </row>
    <row r="174" spans="1:12">
      <c r="A174" s="60" t="s">
        <v>511</v>
      </c>
      <c r="B174" s="60" t="s">
        <v>655</v>
      </c>
      <c r="C174" s="60" t="s">
        <v>656</v>
      </c>
      <c r="D174" s="60" t="s">
        <v>657</v>
      </c>
      <c r="E174" s="60" t="s">
        <v>658</v>
      </c>
    </row>
    <row r="175" spans="1:12">
      <c r="A175" s="20" t="s">
        <v>511</v>
      </c>
      <c r="B175" s="60" t="s">
        <v>659</v>
      </c>
      <c r="C175" s="60" t="s">
        <v>660</v>
      </c>
      <c r="D175" s="60" t="s">
        <v>661</v>
      </c>
      <c r="E175" s="60" t="s">
        <v>662</v>
      </c>
    </row>
    <row r="176" spans="1:12" ht="15">
      <c r="A176" s="20" t="s">
        <v>511</v>
      </c>
      <c r="B176" s="60" t="s">
        <v>663</v>
      </c>
      <c r="C176" s="60" t="s">
        <v>664</v>
      </c>
      <c r="D176" s="60" t="s">
        <v>665</v>
      </c>
      <c r="E176" s="60" t="s">
        <v>666</v>
      </c>
    </row>
    <row r="177" spans="1:9">
      <c r="A177" s="20" t="s">
        <v>511</v>
      </c>
      <c r="B177" s="60" t="s">
        <v>651</v>
      </c>
      <c r="C177" s="60" t="s">
        <v>667</v>
      </c>
      <c r="D177" s="60" t="s">
        <v>668</v>
      </c>
      <c r="E177" s="60" t="s">
        <v>669</v>
      </c>
    </row>
    <row r="178" spans="1:9">
      <c r="A178" s="20" t="s">
        <v>511</v>
      </c>
      <c r="B178" s="60" t="s">
        <v>670</v>
      </c>
      <c r="C178" s="60" t="s">
        <v>671</v>
      </c>
      <c r="D178" s="60" t="s">
        <v>672</v>
      </c>
      <c r="E178" s="60" t="s">
        <v>673</v>
      </c>
    </row>
    <row r="179" spans="1:9">
      <c r="A179" s="71" t="s">
        <v>511</v>
      </c>
      <c r="B179" s="71" t="s">
        <v>674</v>
      </c>
      <c r="C179" s="71" t="s">
        <v>675</v>
      </c>
      <c r="D179" s="71" t="s">
        <v>676</v>
      </c>
      <c r="E179" s="71" t="s">
        <v>677</v>
      </c>
      <c r="H179" s="69"/>
    </row>
    <row r="180" spans="1:9">
      <c r="A180" s="71" t="s">
        <v>511</v>
      </c>
      <c r="B180" s="71" t="s">
        <v>620</v>
      </c>
      <c r="C180" s="71" t="s">
        <v>678</v>
      </c>
      <c r="D180" s="71" t="s">
        <v>679</v>
      </c>
      <c r="E180" s="71" t="s">
        <v>680</v>
      </c>
      <c r="H180" s="69"/>
    </row>
    <row r="181" spans="1:9">
      <c r="A181" s="71" t="s">
        <v>511</v>
      </c>
      <c r="B181" s="71" t="s">
        <v>681</v>
      </c>
      <c r="C181" s="71" t="s">
        <v>681</v>
      </c>
      <c r="D181" s="71" t="s">
        <v>682</v>
      </c>
      <c r="E181" s="71" t="s">
        <v>683</v>
      </c>
      <c r="H181" s="69"/>
    </row>
    <row r="182" spans="1:9">
      <c r="A182" s="71" t="s">
        <v>511</v>
      </c>
      <c r="B182" s="71" t="s">
        <v>684</v>
      </c>
      <c r="C182" s="71" t="s">
        <v>685</v>
      </c>
      <c r="D182" s="71" t="s">
        <v>686</v>
      </c>
      <c r="E182" s="71" t="s">
        <v>687</v>
      </c>
      <c r="H182" s="69"/>
    </row>
    <row r="183" spans="1:9">
      <c r="A183" s="71" t="s">
        <v>511</v>
      </c>
      <c r="B183" s="71" t="s">
        <v>688</v>
      </c>
      <c r="C183" s="71" t="s">
        <v>689</v>
      </c>
      <c r="D183" s="71" t="s">
        <v>690</v>
      </c>
      <c r="E183" s="71" t="s">
        <v>691</v>
      </c>
      <c r="H183" s="69"/>
    </row>
    <row r="184" spans="1:9">
      <c r="A184" s="71" t="s">
        <v>511</v>
      </c>
      <c r="B184" s="71" t="s">
        <v>692</v>
      </c>
      <c r="C184" s="71" t="s">
        <v>693</v>
      </c>
      <c r="D184" s="71" t="s">
        <v>694</v>
      </c>
      <c r="E184" s="71" t="s">
        <v>695</v>
      </c>
      <c r="H184" s="69"/>
    </row>
    <row r="185" spans="1:9" ht="15">
      <c r="A185" s="20" t="s">
        <v>696</v>
      </c>
      <c r="B185" s="60" t="s">
        <v>697</v>
      </c>
      <c r="C185" t="s">
        <v>698</v>
      </c>
      <c r="D185" s="60" t="s">
        <v>699</v>
      </c>
      <c r="E185" s="60" t="s">
        <v>700</v>
      </c>
    </row>
    <row r="186" spans="1:9">
      <c r="A186" s="20" t="s">
        <v>696</v>
      </c>
      <c r="B186" s="60" t="s">
        <v>684</v>
      </c>
      <c r="C186" s="60" t="s">
        <v>701</v>
      </c>
      <c r="D186" s="60" t="s">
        <v>702</v>
      </c>
      <c r="E186" s="60" t="s">
        <v>703</v>
      </c>
    </row>
    <row r="187" spans="1:9">
      <c r="A187" s="20" t="s">
        <v>696</v>
      </c>
      <c r="B187" s="20" t="s">
        <v>704</v>
      </c>
      <c r="C187" s="20" t="s">
        <v>705</v>
      </c>
      <c r="D187" s="20" t="s">
        <v>706</v>
      </c>
      <c r="E187" s="20" t="s">
        <v>707</v>
      </c>
      <c r="F187" s="17" t="s">
        <v>708</v>
      </c>
    </row>
    <row r="188" spans="1:9">
      <c r="A188" s="30" t="s">
        <v>709</v>
      </c>
      <c r="B188" s="30" t="s">
        <v>414</v>
      </c>
      <c r="C188" s="17" t="s">
        <v>710</v>
      </c>
      <c r="D188" s="17" t="s">
        <v>711</v>
      </c>
      <c r="E188" s="17" t="s">
        <v>712</v>
      </c>
      <c r="F188" s="17" t="s">
        <v>713</v>
      </c>
      <c r="G188" s="7"/>
      <c r="I188" s="1"/>
    </row>
    <row r="189" spans="1:9">
      <c r="A189" s="10" t="s">
        <v>709</v>
      </c>
      <c r="B189" s="10" t="s">
        <v>714</v>
      </c>
      <c r="C189" s="9" t="s">
        <v>715</v>
      </c>
      <c r="D189" s="9" t="s">
        <v>716</v>
      </c>
      <c r="E189" s="9" t="s">
        <v>717</v>
      </c>
      <c r="F189" s="9" t="s">
        <v>718</v>
      </c>
    </row>
    <row r="190" spans="1:9">
      <c r="A190" s="10" t="s">
        <v>696</v>
      </c>
      <c r="B190" s="10" t="s">
        <v>719</v>
      </c>
      <c r="C190" s="9" t="s">
        <v>720</v>
      </c>
      <c r="D190" s="9" t="s">
        <v>721</v>
      </c>
      <c r="E190" s="9" t="s">
        <v>722</v>
      </c>
      <c r="F190" s="9" t="s">
        <v>723</v>
      </c>
    </row>
    <row r="191" spans="1:9">
      <c r="A191" s="30" t="s">
        <v>709</v>
      </c>
      <c r="B191" s="30" t="s">
        <v>724</v>
      </c>
      <c r="C191" s="17" t="s">
        <v>725</v>
      </c>
      <c r="D191" s="17" t="s">
        <v>726</v>
      </c>
      <c r="E191" s="17" t="s">
        <v>727</v>
      </c>
      <c r="F191" s="17" t="s">
        <v>728</v>
      </c>
    </row>
    <row r="192" spans="1:9">
      <c r="A192" s="30" t="s">
        <v>709</v>
      </c>
      <c r="B192" s="30" t="s">
        <v>697</v>
      </c>
      <c r="C192" s="17" t="s">
        <v>729</v>
      </c>
      <c r="D192" s="17" t="s">
        <v>730</v>
      </c>
      <c r="E192" s="17" t="s">
        <v>731</v>
      </c>
      <c r="F192" s="17" t="s">
        <v>732</v>
      </c>
    </row>
    <row r="193" spans="1:6">
      <c r="A193" s="17" t="s">
        <v>696</v>
      </c>
      <c r="B193" s="17" t="s">
        <v>684</v>
      </c>
      <c r="C193" s="17" t="s">
        <v>733</v>
      </c>
      <c r="D193" s="17" t="s">
        <v>734</v>
      </c>
      <c r="E193" s="17" t="s">
        <v>735</v>
      </c>
      <c r="F193" s="17" t="s">
        <v>736</v>
      </c>
    </row>
    <row r="194" spans="1:6">
      <c r="A194" s="17" t="s">
        <v>696</v>
      </c>
      <c r="B194" s="17" t="s">
        <v>684</v>
      </c>
      <c r="C194" s="17" t="s">
        <v>737</v>
      </c>
      <c r="D194" s="17" t="s">
        <v>738</v>
      </c>
      <c r="E194" s="17" t="s">
        <v>739</v>
      </c>
      <c r="F194" s="17" t="s">
        <v>740</v>
      </c>
    </row>
    <row r="195" spans="1:6">
      <c r="A195" s="17" t="s">
        <v>696</v>
      </c>
      <c r="B195" s="17" t="s">
        <v>741</v>
      </c>
      <c r="C195" s="17" t="s">
        <v>741</v>
      </c>
      <c r="D195" s="17" t="s">
        <v>742</v>
      </c>
      <c r="E195" s="17" t="s">
        <v>743</v>
      </c>
      <c r="F195" s="17" t="s">
        <v>744</v>
      </c>
    </row>
    <row r="196" spans="1:6">
      <c r="A196" s="9" t="s">
        <v>696</v>
      </c>
      <c r="B196" s="9" t="s">
        <v>745</v>
      </c>
      <c r="C196" s="9" t="s">
        <v>746</v>
      </c>
      <c r="D196" s="9" t="s">
        <v>747</v>
      </c>
      <c r="E196" s="9" t="s">
        <v>748</v>
      </c>
      <c r="F196" s="9" t="s">
        <v>749</v>
      </c>
    </row>
    <row r="197" spans="1:6">
      <c r="A197" s="9" t="s">
        <v>696</v>
      </c>
      <c r="B197" s="9" t="s">
        <v>750</v>
      </c>
      <c r="C197" s="14" t="s">
        <v>751</v>
      </c>
      <c r="D197" s="9" t="s">
        <v>752</v>
      </c>
      <c r="E197" s="13" t="s">
        <v>753</v>
      </c>
      <c r="F197" s="16" t="s">
        <v>754</v>
      </c>
    </row>
    <row r="198" spans="1:6">
      <c r="A198" s="9" t="s">
        <v>696</v>
      </c>
      <c r="B198" s="9" t="s">
        <v>755</v>
      </c>
      <c r="C198" s="34" t="s">
        <v>756</v>
      </c>
      <c r="D198" s="9" t="s">
        <v>757</v>
      </c>
      <c r="E198" s="9" t="s">
        <v>758</v>
      </c>
      <c r="F198" s="35" t="s">
        <v>213</v>
      </c>
    </row>
    <row r="199" spans="1:6">
      <c r="A199" s="9" t="s">
        <v>696</v>
      </c>
      <c r="B199" s="9" t="s">
        <v>759</v>
      </c>
      <c r="C199" s="36" t="s">
        <v>760</v>
      </c>
      <c r="D199" s="9" t="s">
        <v>761</v>
      </c>
      <c r="E199" s="9" t="s">
        <v>762</v>
      </c>
      <c r="F199" s="9" t="s">
        <v>213</v>
      </c>
    </row>
    <row r="200" spans="1:6">
      <c r="A200" s="9" t="s">
        <v>696</v>
      </c>
      <c r="B200" s="9" t="s">
        <v>759</v>
      </c>
      <c r="C200" s="36" t="s">
        <v>763</v>
      </c>
      <c r="D200" s="9" t="s">
        <v>764</v>
      </c>
      <c r="E200" s="9" t="s">
        <v>765</v>
      </c>
      <c r="F200" s="9" t="s">
        <v>213</v>
      </c>
    </row>
    <row r="201" spans="1:6">
      <c r="A201" s="8" t="s">
        <v>696</v>
      </c>
      <c r="B201" s="8" t="s">
        <v>766</v>
      </c>
      <c r="C201" s="8" t="s">
        <v>767</v>
      </c>
      <c r="D201" s="40" t="s">
        <v>768</v>
      </c>
      <c r="E201" s="45" t="s">
        <v>769</v>
      </c>
      <c r="F201" s="60"/>
    </row>
    <row r="202" spans="1:6">
      <c r="A202" s="35" t="s">
        <v>696</v>
      </c>
      <c r="B202" s="35" t="s">
        <v>697</v>
      </c>
      <c r="C202" s="34" t="s">
        <v>770</v>
      </c>
      <c r="D202" s="35" t="s">
        <v>771</v>
      </c>
      <c r="E202" s="35" t="s">
        <v>772</v>
      </c>
      <c r="F202" s="35" t="s">
        <v>213</v>
      </c>
    </row>
    <row r="203" spans="1:6">
      <c r="A203" s="9" t="s">
        <v>696</v>
      </c>
      <c r="B203" s="9" t="s">
        <v>773</v>
      </c>
      <c r="C203" s="36" t="s">
        <v>774</v>
      </c>
      <c r="D203" s="9" t="s">
        <v>775</v>
      </c>
      <c r="E203" s="9" t="s">
        <v>776</v>
      </c>
      <c r="F203" s="9" t="s">
        <v>213</v>
      </c>
    </row>
    <row r="204" spans="1:6">
      <c r="A204" s="9" t="s">
        <v>696</v>
      </c>
      <c r="B204" s="9" t="s">
        <v>777</v>
      </c>
      <c r="C204" s="36" t="s">
        <v>778</v>
      </c>
      <c r="D204" s="9" t="s">
        <v>779</v>
      </c>
      <c r="E204" s="9" t="s">
        <v>780</v>
      </c>
      <c r="F204" s="9" t="s">
        <v>781</v>
      </c>
    </row>
    <row r="205" spans="1:6">
      <c r="A205" s="20" t="s">
        <v>696</v>
      </c>
      <c r="B205" s="20" t="s">
        <v>782</v>
      </c>
      <c r="C205" s="20" t="s">
        <v>783</v>
      </c>
      <c r="D205" s="57" t="s">
        <v>784</v>
      </c>
      <c r="E205" s="57" t="s">
        <v>785</v>
      </c>
    </row>
    <row r="206" spans="1:6">
      <c r="A206" s="17" t="s">
        <v>786</v>
      </c>
      <c r="B206" s="17" t="s">
        <v>787</v>
      </c>
      <c r="C206" s="17" t="s">
        <v>788</v>
      </c>
      <c r="D206" s="17" t="s">
        <v>789</v>
      </c>
      <c r="E206" s="17" t="s">
        <v>790</v>
      </c>
      <c r="F206" s="17" t="s">
        <v>791</v>
      </c>
    </row>
    <row r="207" spans="1:6">
      <c r="A207" s="17" t="s">
        <v>786</v>
      </c>
      <c r="B207" s="17" t="s">
        <v>787</v>
      </c>
      <c r="C207" s="17" t="s">
        <v>792</v>
      </c>
      <c r="D207" s="17" t="s">
        <v>793</v>
      </c>
      <c r="E207" s="17" t="s">
        <v>794</v>
      </c>
      <c r="F207" s="17" t="s">
        <v>795</v>
      </c>
    </row>
    <row r="208" spans="1:6">
      <c r="A208" s="9" t="s">
        <v>786</v>
      </c>
      <c r="B208" s="9" t="s">
        <v>787</v>
      </c>
      <c r="C208" s="9" t="s">
        <v>796</v>
      </c>
      <c r="D208" s="9" t="s">
        <v>797</v>
      </c>
      <c r="E208" s="9" t="s">
        <v>798</v>
      </c>
      <c r="F208" s="9" t="s">
        <v>799</v>
      </c>
    </row>
    <row r="209" spans="1:6">
      <c r="A209" s="8" t="s">
        <v>786</v>
      </c>
      <c r="B209" s="8" t="s">
        <v>787</v>
      </c>
      <c r="C209" s="8" t="s">
        <v>800</v>
      </c>
      <c r="D209" s="53" t="s">
        <v>801</v>
      </c>
      <c r="E209" s="40" t="s">
        <v>802</v>
      </c>
    </row>
    <row r="210" spans="1:6">
      <c r="A210" s="9" t="s">
        <v>786</v>
      </c>
      <c r="B210" s="9" t="s">
        <v>803</v>
      </c>
      <c r="C210" s="9" t="s">
        <v>804</v>
      </c>
      <c r="D210" s="9" t="s">
        <v>805</v>
      </c>
      <c r="E210" s="9" t="s">
        <v>806</v>
      </c>
      <c r="F210" s="11" t="s">
        <v>807</v>
      </c>
    </row>
    <row r="211" spans="1:6">
      <c r="A211" s="9" t="s">
        <v>786</v>
      </c>
      <c r="B211" s="9" t="s">
        <v>808</v>
      </c>
      <c r="C211" s="9" t="s">
        <v>809</v>
      </c>
      <c r="D211" s="9" t="s">
        <v>810</v>
      </c>
      <c r="E211" s="9" t="s">
        <v>811</v>
      </c>
      <c r="F211" s="9" t="s">
        <v>812</v>
      </c>
    </row>
    <row r="212" spans="1:6">
      <c r="A212" s="8" t="s">
        <v>786</v>
      </c>
      <c r="B212" s="8" t="s">
        <v>813</v>
      </c>
      <c r="C212" s="8" t="s">
        <v>814</v>
      </c>
      <c r="D212" s="53" t="s">
        <v>815</v>
      </c>
      <c r="E212" s="40" t="s">
        <v>816</v>
      </c>
    </row>
    <row r="213" spans="1:6">
      <c r="A213" s="9" t="s">
        <v>786</v>
      </c>
      <c r="B213" s="9" t="s">
        <v>817</v>
      </c>
      <c r="C213" s="9" t="s">
        <v>818</v>
      </c>
      <c r="D213" s="9" t="s">
        <v>819</v>
      </c>
      <c r="E213" s="9" t="s">
        <v>820</v>
      </c>
      <c r="F213" s="9" t="s">
        <v>821</v>
      </c>
    </row>
    <row r="214" spans="1:6">
      <c r="A214" s="8" t="s">
        <v>786</v>
      </c>
      <c r="B214" s="8" t="s">
        <v>817</v>
      </c>
      <c r="C214" s="8" t="s">
        <v>822</v>
      </c>
      <c r="D214" s="53" t="s">
        <v>823</v>
      </c>
      <c r="E214" s="40" t="s">
        <v>824</v>
      </c>
    </row>
    <row r="215" spans="1:6">
      <c r="A215" s="20" t="s">
        <v>786</v>
      </c>
      <c r="B215" s="20" t="s">
        <v>825</v>
      </c>
      <c r="C215" s="20" t="s">
        <v>826</v>
      </c>
      <c r="D215" s="57" t="s">
        <v>827</v>
      </c>
      <c r="E215" s="57" t="s">
        <v>828</v>
      </c>
    </row>
    <row r="216" spans="1:6">
      <c r="A216" s="20" t="s">
        <v>786</v>
      </c>
      <c r="B216" s="20" t="s">
        <v>829</v>
      </c>
      <c r="C216" s="20" t="s">
        <v>830</v>
      </c>
      <c r="D216" s="57" t="s">
        <v>831</v>
      </c>
      <c r="E216" s="57" t="s">
        <v>832</v>
      </c>
    </row>
    <row r="217" spans="1:6" ht="15">
      <c r="A217" s="20" t="s">
        <v>786</v>
      </c>
      <c r="B217" s="20" t="s">
        <v>833</v>
      </c>
      <c r="C217" s="20" t="s">
        <v>834</v>
      </c>
      <c r="D217" s="56" t="s">
        <v>835</v>
      </c>
      <c r="E217" s="56" t="s">
        <v>836</v>
      </c>
    </row>
    <row r="218" spans="1:6">
      <c r="A218" s="60" t="s">
        <v>786</v>
      </c>
      <c r="B218" s="60" t="s">
        <v>837</v>
      </c>
      <c r="C218" s="60" t="s">
        <v>838</v>
      </c>
      <c r="D218" s="60" t="s">
        <v>839</v>
      </c>
      <c r="E218" s="60" t="s">
        <v>840</v>
      </c>
    </row>
    <row r="219" spans="1:6">
      <c r="A219" s="60" t="s">
        <v>786</v>
      </c>
      <c r="B219" s="60" t="s">
        <v>841</v>
      </c>
      <c r="C219" s="60" t="s">
        <v>842</v>
      </c>
      <c r="D219" s="60" t="s">
        <v>843</v>
      </c>
      <c r="E219" s="60" t="s">
        <v>844</v>
      </c>
    </row>
    <row r="220" spans="1:6">
      <c r="A220" s="17" t="s">
        <v>786</v>
      </c>
      <c r="B220" s="17" t="s">
        <v>845</v>
      </c>
      <c r="C220" s="17" t="s">
        <v>846</v>
      </c>
      <c r="D220" s="17" t="s">
        <v>847</v>
      </c>
      <c r="E220" s="17" t="s">
        <v>848</v>
      </c>
      <c r="F220" s="17" t="s">
        <v>849</v>
      </c>
    </row>
    <row r="221" spans="1:6" ht="15">
      <c r="A221" s="20" t="s">
        <v>786</v>
      </c>
      <c r="B221" s="20" t="s">
        <v>850</v>
      </c>
      <c r="C221" s="76" t="s">
        <v>851</v>
      </c>
      <c r="D221" s="56" t="s">
        <v>852</v>
      </c>
      <c r="E221" s="56" t="s">
        <v>853</v>
      </c>
    </row>
    <row r="222" spans="1:6">
      <c r="A222" s="20" t="s">
        <v>854</v>
      </c>
      <c r="B222" s="20" t="s">
        <v>855</v>
      </c>
      <c r="C222" s="20" t="s">
        <v>856</v>
      </c>
      <c r="D222" s="57" t="s">
        <v>857</v>
      </c>
      <c r="E222" s="57" t="s">
        <v>858</v>
      </c>
    </row>
    <row r="223" spans="1:6">
      <c r="A223" s="9" t="s">
        <v>859</v>
      </c>
      <c r="B223" s="9" t="s">
        <v>860</v>
      </c>
      <c r="C223" s="39" t="s">
        <v>861</v>
      </c>
      <c r="D223" s="42" t="s">
        <v>862</v>
      </c>
      <c r="E223" s="20" t="s">
        <v>863</v>
      </c>
      <c r="F223" s="20" t="s">
        <v>864</v>
      </c>
    </row>
    <row r="224" spans="1:6">
      <c r="A224" s="9" t="s">
        <v>859</v>
      </c>
      <c r="B224" s="9" t="s">
        <v>860</v>
      </c>
      <c r="C224" s="39" t="s">
        <v>865</v>
      </c>
      <c r="D224" s="9" t="s">
        <v>866</v>
      </c>
      <c r="E224" s="20" t="s">
        <v>867</v>
      </c>
      <c r="F224" s="20" t="s">
        <v>864</v>
      </c>
    </row>
    <row r="225" spans="1:10" ht="15">
      <c r="A225" s="20" t="s">
        <v>859</v>
      </c>
      <c r="B225" s="20" t="s">
        <v>285</v>
      </c>
      <c r="C225" s="20" t="s">
        <v>868</v>
      </c>
      <c r="D225" s="56" t="s">
        <v>869</v>
      </c>
      <c r="E225" s="56" t="s">
        <v>870</v>
      </c>
    </row>
    <row r="226" spans="1:10">
      <c r="A226" s="8" t="s">
        <v>859</v>
      </c>
      <c r="B226" s="8" t="s">
        <v>871</v>
      </c>
      <c r="C226" s="8" t="s">
        <v>872</v>
      </c>
      <c r="D226" s="53" t="s">
        <v>873</v>
      </c>
      <c r="E226" s="40" t="s">
        <v>874</v>
      </c>
    </row>
    <row r="227" spans="1:10">
      <c r="A227" s="17" t="s">
        <v>859</v>
      </c>
      <c r="B227" s="17" t="s">
        <v>875</v>
      </c>
      <c r="C227" s="17" t="s">
        <v>876</v>
      </c>
      <c r="D227" s="17" t="s">
        <v>877</v>
      </c>
      <c r="E227" s="17" t="s">
        <v>878</v>
      </c>
      <c r="F227" s="17" t="s">
        <v>879</v>
      </c>
    </row>
    <row r="228" spans="1:10">
      <c r="A228" s="9" t="s">
        <v>859</v>
      </c>
      <c r="B228" s="9" t="s">
        <v>880</v>
      </c>
      <c r="C228" s="9" t="s">
        <v>881</v>
      </c>
      <c r="D228" s="9" t="s">
        <v>882</v>
      </c>
      <c r="E228" s="9" t="s">
        <v>883</v>
      </c>
      <c r="F228" s="9" t="s">
        <v>884</v>
      </c>
    </row>
    <row r="229" spans="1:10">
      <c r="A229" s="9" t="s">
        <v>859</v>
      </c>
      <c r="B229" s="9" t="s">
        <v>885</v>
      </c>
      <c r="C229" s="9" t="s">
        <v>886</v>
      </c>
      <c r="D229" s="9" t="s">
        <v>887</v>
      </c>
      <c r="E229" s="9" t="s">
        <v>888</v>
      </c>
      <c r="F229" s="9" t="s">
        <v>889</v>
      </c>
    </row>
    <row r="230" spans="1:10">
      <c r="A230" s="9" t="s">
        <v>859</v>
      </c>
      <c r="B230" s="9" t="s">
        <v>880</v>
      </c>
      <c r="C230" s="9" t="s">
        <v>890</v>
      </c>
      <c r="D230" s="9" t="s">
        <v>891</v>
      </c>
      <c r="E230" s="9" t="s">
        <v>892</v>
      </c>
      <c r="F230" s="9" t="s">
        <v>893</v>
      </c>
    </row>
    <row r="231" spans="1:10">
      <c r="A231" s="9" t="s">
        <v>859</v>
      </c>
      <c r="B231" s="9" t="s">
        <v>894</v>
      </c>
      <c r="C231" s="9" t="s">
        <v>895</v>
      </c>
      <c r="D231" s="9" t="s">
        <v>896</v>
      </c>
      <c r="E231" s="9" t="s">
        <v>897</v>
      </c>
      <c r="F231" s="9" t="s">
        <v>898</v>
      </c>
    </row>
    <row r="232" spans="1:10">
      <c r="A232" s="9" t="s">
        <v>859</v>
      </c>
      <c r="B232" s="9" t="s">
        <v>899</v>
      </c>
      <c r="C232" s="9" t="s">
        <v>900</v>
      </c>
      <c r="D232" s="9" t="s">
        <v>901</v>
      </c>
      <c r="E232" s="9" t="s">
        <v>902</v>
      </c>
      <c r="F232" s="9" t="s">
        <v>903</v>
      </c>
    </row>
    <row r="233" spans="1:10">
      <c r="A233" s="9" t="s">
        <v>859</v>
      </c>
      <c r="B233" s="9" t="s">
        <v>880</v>
      </c>
      <c r="C233" s="9" t="s">
        <v>904</v>
      </c>
      <c r="D233" s="9" t="s">
        <v>905</v>
      </c>
      <c r="E233" s="9" t="s">
        <v>906</v>
      </c>
      <c r="F233" s="9" t="s">
        <v>907</v>
      </c>
    </row>
    <row r="234" spans="1:10">
      <c r="A234" s="8" t="s">
        <v>859</v>
      </c>
      <c r="B234" s="8" t="s">
        <v>777</v>
      </c>
      <c r="C234" s="8" t="s">
        <v>908</v>
      </c>
      <c r="D234" s="53" t="s">
        <v>909</v>
      </c>
      <c r="E234" s="8" t="s">
        <v>910</v>
      </c>
      <c r="F234" s="52"/>
      <c r="G234" s="52"/>
      <c r="H234" s="52"/>
      <c r="I234" s="52"/>
      <c r="J234" s="52"/>
    </row>
    <row r="235" spans="1:10">
      <c r="A235" s="8" t="s">
        <v>859</v>
      </c>
      <c r="B235" s="8" t="s">
        <v>885</v>
      </c>
      <c r="C235" s="8" t="s">
        <v>911</v>
      </c>
      <c r="D235" s="53" t="s">
        <v>912</v>
      </c>
      <c r="E235" s="40" t="s">
        <v>913</v>
      </c>
    </row>
    <row r="236" spans="1:10">
      <c r="A236" s="8" t="s">
        <v>859</v>
      </c>
      <c r="B236" s="8" t="s">
        <v>914</v>
      </c>
      <c r="C236" s="8" t="s">
        <v>915</v>
      </c>
      <c r="D236" s="53" t="s">
        <v>916</v>
      </c>
      <c r="E236" s="40" t="s">
        <v>917</v>
      </c>
    </row>
    <row r="237" spans="1:10">
      <c r="A237" s="8" t="s">
        <v>859</v>
      </c>
      <c r="B237" s="8" t="s">
        <v>860</v>
      </c>
      <c r="C237" s="8" t="s">
        <v>918</v>
      </c>
      <c r="D237" s="53" t="s">
        <v>919</v>
      </c>
      <c r="E237" s="40" t="s">
        <v>920</v>
      </c>
    </row>
    <row r="238" spans="1:10">
      <c r="A238" s="20" t="s">
        <v>859</v>
      </c>
      <c r="B238" s="60" t="s">
        <v>921</v>
      </c>
      <c r="C238" s="60" t="s">
        <v>922</v>
      </c>
      <c r="D238" s="60" t="s">
        <v>923</v>
      </c>
      <c r="E238" s="60" t="s">
        <v>924</v>
      </c>
    </row>
    <row r="239" spans="1:10">
      <c r="A239" s="20" t="s">
        <v>859</v>
      </c>
      <c r="B239" s="60" t="s">
        <v>925</v>
      </c>
      <c r="C239" s="60" t="s">
        <v>926</v>
      </c>
      <c r="D239" s="60" t="s">
        <v>927</v>
      </c>
      <c r="E239" s="60" t="s">
        <v>928</v>
      </c>
    </row>
    <row r="240" spans="1:10">
      <c r="A240" s="71" t="s">
        <v>859</v>
      </c>
      <c r="B240" s="71" t="s">
        <v>929</v>
      </c>
      <c r="C240" s="71" t="s">
        <v>930</v>
      </c>
      <c r="D240" s="71" t="s">
        <v>931</v>
      </c>
      <c r="E240" s="71" t="s">
        <v>932</v>
      </c>
      <c r="F240" s="69"/>
      <c r="G240" s="69"/>
      <c r="H240" s="69"/>
    </row>
    <row r="241" spans="1:8">
      <c r="A241" s="71" t="s">
        <v>859</v>
      </c>
      <c r="B241" s="71" t="s">
        <v>894</v>
      </c>
      <c r="C241" s="71" t="s">
        <v>933</v>
      </c>
      <c r="D241" s="71" t="s">
        <v>934</v>
      </c>
      <c r="E241" s="71" t="s">
        <v>935</v>
      </c>
      <c r="F241" s="69"/>
      <c r="G241" s="69"/>
      <c r="H241" s="69"/>
    </row>
    <row r="242" spans="1:8">
      <c r="A242" s="71" t="s">
        <v>859</v>
      </c>
      <c r="B242" s="71" t="s">
        <v>936</v>
      </c>
      <c r="C242" s="71" t="s">
        <v>937</v>
      </c>
      <c r="D242" s="71" t="s">
        <v>938</v>
      </c>
      <c r="E242" s="71" t="s">
        <v>939</v>
      </c>
      <c r="F242" s="69"/>
      <c r="G242" s="69"/>
      <c r="H242" s="69"/>
    </row>
    <row r="243" spans="1:8">
      <c r="A243" s="71" t="s">
        <v>859</v>
      </c>
      <c r="B243" s="71" t="s">
        <v>940</v>
      </c>
      <c r="C243" s="71" t="s">
        <v>941</v>
      </c>
      <c r="D243" s="71" t="s">
        <v>942</v>
      </c>
      <c r="E243" s="71" t="s">
        <v>943</v>
      </c>
    </row>
    <row r="244" spans="1:8">
      <c r="A244" s="8" t="s">
        <v>859</v>
      </c>
      <c r="B244" s="8" t="s">
        <v>944</v>
      </c>
      <c r="C244" s="8" t="s">
        <v>945</v>
      </c>
      <c r="D244" s="53" t="s">
        <v>946</v>
      </c>
      <c r="E244" s="40" t="s">
        <v>947</v>
      </c>
    </row>
    <row r="245" spans="1:8">
      <c r="A245" s="20" t="s">
        <v>859</v>
      </c>
      <c r="B245" s="20" t="s">
        <v>948</v>
      </c>
      <c r="C245" s="20" t="s">
        <v>949</v>
      </c>
      <c r="D245" s="57" t="s">
        <v>950</v>
      </c>
      <c r="E245" s="57" t="s">
        <v>951</v>
      </c>
    </row>
    <row r="246" spans="1:8" ht="15">
      <c r="A246" s="20" t="s">
        <v>859</v>
      </c>
      <c r="B246" s="20" t="s">
        <v>940</v>
      </c>
      <c r="C246" s="20" t="s">
        <v>952</v>
      </c>
      <c r="D246" s="56" t="s">
        <v>953</v>
      </c>
      <c r="E246" s="56" t="s">
        <v>954</v>
      </c>
    </row>
    <row r="247" spans="1:8" ht="15">
      <c r="A247" s="20" t="s">
        <v>859</v>
      </c>
      <c r="B247" s="20" t="s">
        <v>955</v>
      </c>
      <c r="C247" s="20" t="s">
        <v>956</v>
      </c>
      <c r="D247" s="56" t="s">
        <v>957</v>
      </c>
      <c r="E247" s="56" t="s">
        <v>958</v>
      </c>
    </row>
    <row r="248" spans="1:8" ht="15">
      <c r="A248" t="s">
        <v>859</v>
      </c>
      <c r="B248" s="17" t="s">
        <v>285</v>
      </c>
      <c r="C248" s="17" t="s">
        <v>959</v>
      </c>
      <c r="D248" s="63" t="s">
        <v>960</v>
      </c>
      <c r="E248" s="67" t="s">
        <v>961</v>
      </c>
    </row>
    <row r="249" spans="1:8">
      <c r="A249" s="9" t="s">
        <v>962</v>
      </c>
      <c r="B249" s="9" t="s">
        <v>962</v>
      </c>
      <c r="C249" s="9" t="s">
        <v>963</v>
      </c>
      <c r="D249" s="9" t="s">
        <v>964</v>
      </c>
      <c r="E249" s="9" t="s">
        <v>965</v>
      </c>
      <c r="F249" s="9" t="s">
        <v>966</v>
      </c>
    </row>
    <row r="250" spans="1:8">
      <c r="A250" s="9" t="s">
        <v>962</v>
      </c>
      <c r="B250" s="9" t="s">
        <v>962</v>
      </c>
      <c r="C250" s="9" t="s">
        <v>967</v>
      </c>
      <c r="D250" s="9" t="s">
        <v>968</v>
      </c>
      <c r="E250" s="9" t="s">
        <v>969</v>
      </c>
      <c r="F250" s="9" t="s">
        <v>970</v>
      </c>
    </row>
    <row r="251" spans="1:8">
      <c r="A251" s="8" t="s">
        <v>962</v>
      </c>
      <c r="B251" s="8" t="s">
        <v>962</v>
      </c>
      <c r="C251" s="8" t="s">
        <v>971</v>
      </c>
      <c r="D251" s="53" t="s">
        <v>972</v>
      </c>
      <c r="E251" s="40" t="s">
        <v>973</v>
      </c>
    </row>
    <row r="252" spans="1:8">
      <c r="A252" s="20" t="s">
        <v>962</v>
      </c>
      <c r="B252" s="20" t="s">
        <v>974</v>
      </c>
      <c r="C252" s="20" t="s">
        <v>975</v>
      </c>
      <c r="D252" s="57" t="s">
        <v>976</v>
      </c>
      <c r="E252" s="57" t="s">
        <v>977</v>
      </c>
    </row>
    <row r="253" spans="1:8">
      <c r="A253" s="20" t="s">
        <v>962</v>
      </c>
      <c r="B253" s="60" t="s">
        <v>978</v>
      </c>
      <c r="C253" s="60" t="s">
        <v>979</v>
      </c>
      <c r="D253" s="60" t="s">
        <v>980</v>
      </c>
      <c r="E253" s="60" t="s">
        <v>981</v>
      </c>
    </row>
    <row r="254" spans="1:8" ht="15">
      <c r="A254" s="71" t="s">
        <v>962</v>
      </c>
      <c r="B254" s="71" t="s">
        <v>982</v>
      </c>
      <c r="C254" s="71" t="s">
        <v>983</v>
      </c>
      <c r="D254" s="71" t="s">
        <v>984</v>
      </c>
      <c r="E254" s="71" t="s">
        <v>985</v>
      </c>
      <c r="H254" s="69"/>
    </row>
    <row r="255" spans="1:8">
      <c r="A255" s="71" t="s">
        <v>962</v>
      </c>
      <c r="B255" s="71" t="s">
        <v>962</v>
      </c>
      <c r="C255" s="71" t="s">
        <v>986</v>
      </c>
      <c r="D255" s="71" t="s">
        <v>987</v>
      </c>
      <c r="E255" s="71" t="s">
        <v>988</v>
      </c>
      <c r="H255" s="69"/>
    </row>
    <row r="256" spans="1:8">
      <c r="A256" s="20" t="s">
        <v>962</v>
      </c>
      <c r="B256" s="20" t="s">
        <v>962</v>
      </c>
      <c r="C256" s="20" t="s">
        <v>989</v>
      </c>
      <c r="D256" s="57" t="s">
        <v>990</v>
      </c>
      <c r="E256" s="57" t="s">
        <v>991</v>
      </c>
    </row>
    <row r="257" spans="1:6">
      <c r="A257" s="20" t="s">
        <v>962</v>
      </c>
      <c r="B257" s="60" t="s">
        <v>982</v>
      </c>
      <c r="C257" s="60" t="s">
        <v>992</v>
      </c>
      <c r="D257" s="60" t="s">
        <v>993</v>
      </c>
      <c r="E257" s="60" t="s">
        <v>994</v>
      </c>
    </row>
    <row r="258" spans="1:6" ht="15">
      <c r="A258" s="20" t="s">
        <v>995</v>
      </c>
      <c r="B258" s="20" t="s">
        <v>996</v>
      </c>
      <c r="C258" s="20" t="s">
        <v>997</v>
      </c>
      <c r="D258" s="56" t="s">
        <v>998</v>
      </c>
      <c r="E258" s="56" t="s">
        <v>999</v>
      </c>
    </row>
    <row r="259" spans="1:6">
      <c r="A259" s="17" t="s">
        <v>995</v>
      </c>
      <c r="B259" s="17" t="s">
        <v>162</v>
      </c>
      <c r="C259" s="17" t="s">
        <v>1000</v>
      </c>
      <c r="D259" s="17" t="s">
        <v>1001</v>
      </c>
      <c r="E259" s="17" t="s">
        <v>1002</v>
      </c>
      <c r="F259" s="17" t="s">
        <v>1003</v>
      </c>
    </row>
    <row r="260" spans="1:6">
      <c r="A260" s="17" t="s">
        <v>995</v>
      </c>
      <c r="B260" s="17" t="s">
        <v>1004</v>
      </c>
      <c r="C260" s="17" t="s">
        <v>1005</v>
      </c>
      <c r="D260" s="17" t="s">
        <v>1006</v>
      </c>
      <c r="E260" s="17" t="s">
        <v>1007</v>
      </c>
      <c r="F260" s="17" t="s">
        <v>1008</v>
      </c>
    </row>
    <row r="261" spans="1:6">
      <c r="A261" s="17" t="s">
        <v>995</v>
      </c>
      <c r="B261" s="17" t="s">
        <v>162</v>
      </c>
      <c r="C261" s="17" t="s">
        <v>1009</v>
      </c>
      <c r="D261" s="17" t="s">
        <v>1010</v>
      </c>
      <c r="E261" s="17" t="s">
        <v>1011</v>
      </c>
      <c r="F261" s="17" t="s">
        <v>1012</v>
      </c>
    </row>
    <row r="262" spans="1:6">
      <c r="A262" s="9" t="s">
        <v>995</v>
      </c>
      <c r="B262" s="9" t="s">
        <v>1013</v>
      </c>
      <c r="C262" s="9" t="s">
        <v>1014</v>
      </c>
      <c r="D262" s="9" t="s">
        <v>1015</v>
      </c>
      <c r="E262" s="9" t="s">
        <v>1016</v>
      </c>
      <c r="F262" s="9" t="s">
        <v>1017</v>
      </c>
    </row>
    <row r="263" spans="1:6">
      <c r="A263" s="9" t="s">
        <v>995</v>
      </c>
      <c r="B263" s="9" t="s">
        <v>1018</v>
      </c>
      <c r="C263" s="9" t="s">
        <v>1019</v>
      </c>
      <c r="D263" s="9" t="s">
        <v>1020</v>
      </c>
      <c r="E263" s="9" t="s">
        <v>1021</v>
      </c>
      <c r="F263" s="9" t="s">
        <v>1022</v>
      </c>
    </row>
    <row r="264" spans="1:6">
      <c r="A264" s="9" t="s">
        <v>995</v>
      </c>
      <c r="B264" s="9" t="s">
        <v>1013</v>
      </c>
      <c r="C264" s="9" t="s">
        <v>1023</v>
      </c>
      <c r="D264" s="9" t="s">
        <v>1024</v>
      </c>
      <c r="E264" s="9" t="s">
        <v>1025</v>
      </c>
      <c r="F264" s="9" t="s">
        <v>1026</v>
      </c>
    </row>
    <row r="265" spans="1:6">
      <c r="A265" s="9" t="s">
        <v>995</v>
      </c>
      <c r="B265" s="9" t="s">
        <v>1027</v>
      </c>
      <c r="C265" s="9" t="s">
        <v>1028</v>
      </c>
      <c r="D265" s="9" t="s">
        <v>1029</v>
      </c>
      <c r="E265" s="9" t="s">
        <v>1030</v>
      </c>
      <c r="F265" s="9" t="s">
        <v>1031</v>
      </c>
    </row>
    <row r="266" spans="1:6">
      <c r="A266" s="9" t="s">
        <v>995</v>
      </c>
      <c r="B266" s="9" t="s">
        <v>1032</v>
      </c>
      <c r="C266" s="9" t="s">
        <v>1033</v>
      </c>
      <c r="D266" s="9" t="s">
        <v>1034</v>
      </c>
      <c r="E266" s="9" t="s">
        <v>1035</v>
      </c>
      <c r="F266" s="9" t="s">
        <v>1036</v>
      </c>
    </row>
    <row r="267" spans="1:6">
      <c r="A267" s="9" t="s">
        <v>995</v>
      </c>
      <c r="B267" s="9" t="s">
        <v>1037</v>
      </c>
      <c r="C267" s="9" t="s">
        <v>1038</v>
      </c>
      <c r="D267" s="9" t="s">
        <v>1039</v>
      </c>
      <c r="E267" s="9" t="s">
        <v>1040</v>
      </c>
      <c r="F267" s="9" t="s">
        <v>1041</v>
      </c>
    </row>
    <row r="268" spans="1:6">
      <c r="A268" s="8" t="s">
        <v>995</v>
      </c>
      <c r="B268" s="8" t="s">
        <v>1037</v>
      </c>
      <c r="C268" s="8" t="s">
        <v>1042</v>
      </c>
      <c r="D268" s="54" t="s">
        <v>1043</v>
      </c>
      <c r="E268" s="8" t="s">
        <v>1044</v>
      </c>
    </row>
    <row r="269" spans="1:6">
      <c r="A269" s="8" t="s">
        <v>995</v>
      </c>
      <c r="B269" s="8" t="s">
        <v>1037</v>
      </c>
      <c r="C269" s="8" t="s">
        <v>1045</v>
      </c>
      <c r="D269" s="54" t="s">
        <v>1046</v>
      </c>
      <c r="E269" s="8" t="s">
        <v>1047</v>
      </c>
    </row>
    <row r="270" spans="1:6">
      <c r="A270" s="9" t="s">
        <v>995</v>
      </c>
      <c r="B270" s="9" t="s">
        <v>1013</v>
      </c>
      <c r="C270" s="9" t="s">
        <v>1048</v>
      </c>
      <c r="D270" s="64" t="s">
        <v>1049</v>
      </c>
      <c r="E270" s="65" t="s">
        <v>1050</v>
      </c>
    </row>
    <row r="271" spans="1:6">
      <c r="A271" s="8" t="s">
        <v>995</v>
      </c>
      <c r="B271" s="8" t="s">
        <v>1051</v>
      </c>
      <c r="C271" s="8" t="s">
        <v>1052</v>
      </c>
      <c r="D271" s="53" t="s">
        <v>1053</v>
      </c>
      <c r="E271" s="40" t="s">
        <v>1054</v>
      </c>
    </row>
    <row r="272" spans="1:6">
      <c r="A272" s="8" t="s">
        <v>995</v>
      </c>
      <c r="B272" s="8" t="s">
        <v>167</v>
      </c>
      <c r="C272" s="8" t="s">
        <v>1055</v>
      </c>
      <c r="D272" s="53" t="s">
        <v>1056</v>
      </c>
      <c r="E272" s="40" t="s">
        <v>1057</v>
      </c>
    </row>
    <row r="273" spans="1:10">
      <c r="A273" s="8" t="s">
        <v>995</v>
      </c>
      <c r="B273" s="8" t="s">
        <v>1051</v>
      </c>
      <c r="C273" s="8" t="s">
        <v>1058</v>
      </c>
      <c r="D273" s="53" t="s">
        <v>1059</v>
      </c>
      <c r="E273" s="40" t="s">
        <v>1060</v>
      </c>
    </row>
    <row r="274" spans="1:10">
      <c r="A274" s="8" t="s">
        <v>995</v>
      </c>
      <c r="B274" s="8" t="s">
        <v>1061</v>
      </c>
      <c r="C274" s="8" t="s">
        <v>1062</v>
      </c>
      <c r="D274" s="55" t="s">
        <v>1063</v>
      </c>
      <c r="E274" s="51" t="s">
        <v>1064</v>
      </c>
    </row>
    <row r="275" spans="1:10">
      <c r="A275" s="8" t="s">
        <v>995</v>
      </c>
      <c r="B275" s="8" t="s">
        <v>1061</v>
      </c>
      <c r="C275" s="8" t="s">
        <v>1065</v>
      </c>
      <c r="D275" s="53" t="s">
        <v>1066</v>
      </c>
      <c r="E275" s="40" t="s">
        <v>1067</v>
      </c>
    </row>
    <row r="276" spans="1:10">
      <c r="A276" s="8" t="s">
        <v>995</v>
      </c>
      <c r="B276" s="66" t="s">
        <v>1068</v>
      </c>
      <c r="C276" s="8" t="s">
        <v>1069</v>
      </c>
      <c r="D276" s="53" t="s">
        <v>1070</v>
      </c>
      <c r="E276" s="40" t="s">
        <v>1071</v>
      </c>
    </row>
    <row r="277" spans="1:10">
      <c r="A277" s="8" t="s">
        <v>995</v>
      </c>
      <c r="B277" s="8" t="s">
        <v>124</v>
      </c>
      <c r="C277" s="8" t="s">
        <v>1072</v>
      </c>
      <c r="D277" s="53" t="s">
        <v>1073</v>
      </c>
      <c r="E277" s="40" t="s">
        <v>1074</v>
      </c>
    </row>
    <row r="278" spans="1:10">
      <c r="A278" s="8" t="s">
        <v>995</v>
      </c>
      <c r="B278" s="8" t="s">
        <v>1037</v>
      </c>
      <c r="C278" s="8" t="s">
        <v>1075</v>
      </c>
      <c r="D278" s="53" t="s">
        <v>1076</v>
      </c>
      <c r="E278" s="40" t="s">
        <v>1077</v>
      </c>
    </row>
    <row r="279" spans="1:10">
      <c r="A279" s="8" t="s">
        <v>995</v>
      </c>
      <c r="B279" s="8" t="s">
        <v>1078</v>
      </c>
      <c r="C279" s="8" t="s">
        <v>1079</v>
      </c>
      <c r="D279" s="53" t="s">
        <v>1080</v>
      </c>
      <c r="E279" s="40" t="s">
        <v>1081</v>
      </c>
    </row>
    <row r="280" spans="1:10">
      <c r="A280" s="20" t="s">
        <v>995</v>
      </c>
      <c r="B280" s="20" t="s">
        <v>1082</v>
      </c>
      <c r="C280" s="20" t="s">
        <v>1083</v>
      </c>
      <c r="D280" s="57" t="s">
        <v>1084</v>
      </c>
      <c r="E280" s="57" t="s">
        <v>1085</v>
      </c>
    </row>
    <row r="281" spans="1:10">
      <c r="A281" s="20" t="s">
        <v>995</v>
      </c>
      <c r="B281" s="20" t="s">
        <v>116</v>
      </c>
      <c r="C281" s="20" t="s">
        <v>1086</v>
      </c>
      <c r="D281" s="57" t="s">
        <v>1087</v>
      </c>
      <c r="E281" s="57" t="s">
        <v>1088</v>
      </c>
    </row>
    <row r="282" spans="1:10">
      <c r="A282" s="20" t="s">
        <v>995</v>
      </c>
      <c r="B282" s="20" t="s">
        <v>1065</v>
      </c>
      <c r="C282" s="20" t="s">
        <v>1089</v>
      </c>
      <c r="D282" s="57" t="s">
        <v>1090</v>
      </c>
      <c r="E282" s="57" t="s">
        <v>1091</v>
      </c>
    </row>
    <row r="283" spans="1:10">
      <c r="A283" s="20" t="s">
        <v>995</v>
      </c>
      <c r="B283" s="20" t="s">
        <v>162</v>
      </c>
      <c r="C283" s="20" t="s">
        <v>1092</v>
      </c>
      <c r="D283" s="57" t="s">
        <v>1093</v>
      </c>
      <c r="E283" s="57" t="s">
        <v>1094</v>
      </c>
    </row>
    <row r="284" spans="1:10">
      <c r="A284" s="20" t="s">
        <v>995</v>
      </c>
      <c r="B284" s="20" t="s">
        <v>1037</v>
      </c>
      <c r="C284" s="20" t="s">
        <v>1095</v>
      </c>
      <c r="D284" s="57" t="s">
        <v>1096</v>
      </c>
      <c r="E284" s="57" t="s">
        <v>1097</v>
      </c>
    </row>
    <row r="285" spans="1:10">
      <c r="A285" s="20" t="s">
        <v>995</v>
      </c>
      <c r="B285" s="20" t="s">
        <v>1098</v>
      </c>
      <c r="C285" s="20" t="s">
        <v>1099</v>
      </c>
      <c r="D285" s="57" t="s">
        <v>1100</v>
      </c>
      <c r="E285" s="57" t="s">
        <v>1101</v>
      </c>
    </row>
    <row r="286" spans="1:10">
      <c r="A286" s="61" t="s">
        <v>995</v>
      </c>
      <c r="B286" s="61" t="s">
        <v>1102</v>
      </c>
      <c r="C286" s="61" t="s">
        <v>1103</v>
      </c>
      <c r="D286" s="62" t="s">
        <v>1104</v>
      </c>
      <c r="E286" s="62" t="s">
        <v>1105</v>
      </c>
      <c r="F286" s="52"/>
      <c r="G286" s="52"/>
      <c r="H286" s="52"/>
      <c r="I286" s="52"/>
      <c r="J286" s="52"/>
    </row>
    <row r="287" spans="1:10" ht="15">
      <c r="A287" s="20" t="s">
        <v>995</v>
      </c>
      <c r="B287" s="20" t="s">
        <v>1106</v>
      </c>
      <c r="C287" s="20" t="s">
        <v>1107</v>
      </c>
      <c r="D287" s="56" t="s">
        <v>1108</v>
      </c>
      <c r="E287" s="56" t="s">
        <v>1109</v>
      </c>
    </row>
    <row r="288" spans="1:10" ht="15">
      <c r="A288" s="20" t="s">
        <v>995</v>
      </c>
      <c r="B288" s="20" t="s">
        <v>1110</v>
      </c>
      <c r="C288" s="20" t="s">
        <v>1111</v>
      </c>
      <c r="D288" s="56" t="s">
        <v>1112</v>
      </c>
      <c r="E288" s="56" t="s">
        <v>1113</v>
      </c>
    </row>
    <row r="289" spans="1:8" ht="15">
      <c r="A289" s="20" t="s">
        <v>995</v>
      </c>
      <c r="B289" s="20" t="s">
        <v>1114</v>
      </c>
      <c r="C289" s="20" t="s">
        <v>1115</v>
      </c>
      <c r="D289" s="56" t="s">
        <v>1116</v>
      </c>
      <c r="E289" s="56" t="s">
        <v>1117</v>
      </c>
    </row>
    <row r="290" spans="1:8">
      <c r="A290" s="60" t="s">
        <v>995</v>
      </c>
      <c r="B290" s="60" t="s">
        <v>1118</v>
      </c>
      <c r="C290" s="60" t="s">
        <v>1119</v>
      </c>
      <c r="D290" s="60" t="s">
        <v>1120</v>
      </c>
      <c r="E290" s="60" t="s">
        <v>1121</v>
      </c>
    </row>
    <row r="291" spans="1:8">
      <c r="A291" s="60" t="s">
        <v>995</v>
      </c>
      <c r="B291" s="60" t="s">
        <v>1122</v>
      </c>
      <c r="C291" s="60" t="s">
        <v>1123</v>
      </c>
      <c r="D291" s="60" t="s">
        <v>1124</v>
      </c>
      <c r="E291" s="60" t="s">
        <v>1125</v>
      </c>
    </row>
    <row r="292" spans="1:8">
      <c r="A292" s="60" t="s">
        <v>995</v>
      </c>
      <c r="B292" s="60" t="s">
        <v>1126</v>
      </c>
      <c r="C292" s="60" t="s">
        <v>1127</v>
      </c>
      <c r="D292" s="60" t="s">
        <v>1128</v>
      </c>
      <c r="E292" s="60" t="s">
        <v>1129</v>
      </c>
    </row>
    <row r="293" spans="1:8">
      <c r="A293" s="60" t="s">
        <v>995</v>
      </c>
      <c r="B293" s="60" t="s">
        <v>1126</v>
      </c>
      <c r="C293" s="60" t="s">
        <v>1130</v>
      </c>
      <c r="D293" s="60" t="s">
        <v>1131</v>
      </c>
      <c r="E293" s="60" t="s">
        <v>1132</v>
      </c>
    </row>
    <row r="294" spans="1:8">
      <c r="A294" s="60" t="s">
        <v>995</v>
      </c>
      <c r="B294" s="60" t="s">
        <v>1106</v>
      </c>
      <c r="C294" s="60" t="s">
        <v>167</v>
      </c>
      <c r="D294" s="60" t="s">
        <v>1133</v>
      </c>
      <c r="E294" s="60" t="s">
        <v>1134</v>
      </c>
    </row>
    <row r="295" spans="1:8">
      <c r="A295" s="20" t="s">
        <v>995</v>
      </c>
      <c r="B295" s="60" t="s">
        <v>1135</v>
      </c>
      <c r="C295" s="60" t="s">
        <v>1136</v>
      </c>
      <c r="D295" s="60" t="s">
        <v>1137</v>
      </c>
      <c r="E295" s="60" t="s">
        <v>1138</v>
      </c>
    </row>
    <row r="296" spans="1:8">
      <c r="A296" s="20" t="s">
        <v>995</v>
      </c>
      <c r="B296" s="60" t="s">
        <v>1139</v>
      </c>
      <c r="C296" s="60" t="s">
        <v>1140</v>
      </c>
      <c r="D296" s="60" t="s">
        <v>1141</v>
      </c>
      <c r="E296" s="60" t="s">
        <v>1142</v>
      </c>
    </row>
    <row r="297" spans="1:8">
      <c r="A297" s="20" t="s">
        <v>995</v>
      </c>
      <c r="B297" s="60" t="s">
        <v>1118</v>
      </c>
      <c r="C297" s="60" t="s">
        <v>1143</v>
      </c>
      <c r="D297" s="60" t="s">
        <v>1144</v>
      </c>
      <c r="E297" s="60" t="s">
        <v>1145</v>
      </c>
    </row>
    <row r="298" spans="1:8">
      <c r="A298" s="20" t="s">
        <v>995</v>
      </c>
      <c r="B298" s="60" t="s">
        <v>1106</v>
      </c>
      <c r="C298" s="60" t="s">
        <v>1146</v>
      </c>
      <c r="D298" s="60" t="s">
        <v>1147</v>
      </c>
      <c r="E298" s="60" t="s">
        <v>1148</v>
      </c>
    </row>
    <row r="299" spans="1:8">
      <c r="A299" s="20" t="s">
        <v>995</v>
      </c>
      <c r="B299" s="60" t="s">
        <v>1149</v>
      </c>
      <c r="C299" s="60" t="s">
        <v>103</v>
      </c>
      <c r="D299" s="60" t="s">
        <v>1150</v>
      </c>
      <c r="E299" s="60" t="s">
        <v>1151</v>
      </c>
    </row>
    <row r="300" spans="1:8">
      <c r="A300" s="71" t="s">
        <v>995</v>
      </c>
      <c r="B300" s="71" t="s">
        <v>1152</v>
      </c>
      <c r="C300" s="71" t="s">
        <v>1152</v>
      </c>
      <c r="D300" s="71" t="s">
        <v>1153</v>
      </c>
      <c r="E300" s="71" t="s">
        <v>1154</v>
      </c>
      <c r="F300" s="68"/>
      <c r="G300" s="68"/>
      <c r="H300" s="68"/>
    </row>
    <row r="301" spans="1:8">
      <c r="A301" s="71" t="s">
        <v>995</v>
      </c>
      <c r="B301" s="71" t="s">
        <v>1155</v>
      </c>
      <c r="C301" s="71" t="s">
        <v>1156</v>
      </c>
      <c r="D301" s="71" t="s">
        <v>1157</v>
      </c>
      <c r="E301" s="71" t="s">
        <v>1158</v>
      </c>
      <c r="F301" s="69"/>
      <c r="G301" s="69"/>
      <c r="H301" s="69"/>
    </row>
    <row r="302" spans="1:8">
      <c r="A302" s="71" t="s">
        <v>995</v>
      </c>
      <c r="B302" s="71" t="s">
        <v>1159</v>
      </c>
      <c r="C302" s="71" t="s">
        <v>1160</v>
      </c>
      <c r="D302" s="71" t="s">
        <v>1161</v>
      </c>
      <c r="E302" s="71" t="s">
        <v>1162</v>
      </c>
      <c r="F302" s="69"/>
      <c r="G302" s="69"/>
      <c r="H302" s="69"/>
    </row>
    <row r="303" spans="1:8">
      <c r="A303" s="71" t="s">
        <v>995</v>
      </c>
      <c r="B303" s="71" t="s">
        <v>103</v>
      </c>
      <c r="C303" s="71" t="s">
        <v>1163</v>
      </c>
      <c r="D303" s="71" t="s">
        <v>1164</v>
      </c>
      <c r="E303" s="71" t="s">
        <v>1165</v>
      </c>
      <c r="F303" s="69"/>
      <c r="G303" s="69"/>
      <c r="H303" s="69"/>
    </row>
    <row r="304" spans="1:8">
      <c r="A304" s="71" t="s">
        <v>995</v>
      </c>
      <c r="B304" s="71" t="s">
        <v>1166</v>
      </c>
      <c r="C304" s="71" t="s">
        <v>1167</v>
      </c>
      <c r="D304" s="71" t="s">
        <v>1168</v>
      </c>
      <c r="E304" s="71" t="s">
        <v>1169</v>
      </c>
      <c r="H304" s="69"/>
    </row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7" ht="15"/>
    <row r="328" ht="15"/>
    <row r="329" ht="15"/>
    <row r="330" ht="15"/>
    <row r="332" ht="15"/>
    <row r="333" ht="15"/>
    <row r="334" ht="15"/>
    <row r="335" ht="15"/>
    <row r="336" ht="15"/>
    <row r="337" ht="15"/>
    <row r="339" ht="15"/>
    <row r="340" ht="15"/>
    <row r="342" ht="15"/>
    <row r="343" ht="15"/>
    <row r="344" ht="15"/>
    <row r="345" ht="15"/>
    <row r="346" ht="15"/>
    <row r="347" ht="15"/>
    <row r="348" ht="15"/>
    <row r="350" ht="15"/>
    <row r="351" ht="15"/>
    <row r="352" ht="15"/>
    <row r="354" ht="15"/>
    <row r="355" ht="15"/>
    <row r="357" ht="15"/>
    <row r="359" ht="15"/>
    <row r="360" ht="15"/>
    <row r="363" ht="15"/>
    <row r="364" ht="15"/>
    <row r="366" ht="15"/>
    <row r="368" ht="15"/>
    <row r="369" ht="15"/>
    <row r="370" ht="15"/>
    <row r="371" ht="15"/>
    <row r="374" ht="15"/>
    <row r="380" ht="15"/>
    <row r="382" ht="15"/>
    <row r="385" ht="15"/>
    <row r="386" ht="15"/>
    <row r="387" ht="15"/>
    <row r="388" ht="15"/>
    <row r="393" ht="15"/>
    <row r="394" ht="15"/>
    <row r="395" ht="15"/>
    <row r="396" ht="15"/>
    <row r="404" ht="15"/>
    <row r="412" ht="15"/>
    <row r="413" ht="15"/>
    <row r="414" ht="15"/>
    <row r="415" ht="15"/>
    <row r="416" ht="15"/>
    <row r="417" ht="15"/>
    <row r="418" ht="15"/>
    <row r="420" ht="15"/>
    <row r="422" ht="15"/>
    <row r="423" ht="15"/>
    <row r="424" ht="15"/>
    <row r="427" ht="15"/>
    <row r="428" ht="15"/>
    <row r="429" ht="15"/>
    <row r="431" ht="15"/>
    <row r="432" ht="15"/>
    <row r="433" ht="15"/>
    <row r="438" ht="15"/>
    <row r="439" ht="15"/>
    <row r="448" ht="15"/>
    <row r="490" ht="15"/>
    <row r="532" ht="15"/>
    <row r="537" ht="15"/>
    <row r="540" ht="15"/>
    <row r="541" ht="15"/>
    <row r="544" ht="15"/>
    <row r="545" ht="15"/>
    <row r="546" ht="15"/>
    <row r="547" ht="15"/>
    <row r="548" ht="15"/>
    <row r="549" ht="15"/>
    <row r="550" ht="15"/>
    <row r="551" ht="15"/>
    <row r="552" ht="15"/>
    <row r="555" ht="15"/>
    <row r="556" ht="15"/>
    <row r="557" ht="15"/>
    <row r="558" ht="15"/>
    <row r="565" ht="15"/>
    <row r="568" ht="15"/>
    <row r="573" ht="15"/>
    <row r="579" ht="15"/>
    <row r="581" ht="15"/>
    <row r="587" ht="15"/>
    <row r="591" ht="15"/>
    <row r="592" ht="15"/>
    <row r="599" ht="15"/>
    <row r="603" ht="15"/>
    <row r="614" ht="15"/>
    <row r="615" ht="15"/>
    <row r="624" ht="15"/>
    <row r="625" ht="15"/>
    <row r="627" ht="15"/>
    <row r="628" ht="15"/>
    <row r="629" ht="15"/>
    <row r="630" ht="15"/>
    <row r="631" ht="15"/>
    <row r="632" ht="15"/>
    <row r="633" ht="15"/>
    <row r="634" ht="15"/>
    <row r="635" ht="15"/>
    <row r="638" ht="15"/>
    <row r="642" ht="15"/>
    <row r="645" ht="15"/>
    <row r="651" ht="15"/>
    <row r="652" ht="15"/>
    <row r="653" ht="15"/>
    <row r="654" ht="15"/>
    <row r="656" ht="15"/>
    <row r="658" ht="15"/>
    <row r="660" ht="15"/>
    <row r="661" ht="15"/>
    <row r="662" ht="15"/>
    <row r="664" ht="15"/>
    <row r="665" ht="15"/>
    <row r="666" ht="15"/>
    <row r="667" ht="15"/>
    <row r="668" ht="15"/>
    <row r="669" ht="15"/>
    <row r="671" ht="15"/>
    <row r="672" ht="15"/>
    <row r="673" ht="15"/>
    <row r="679" ht="15"/>
    <row r="684" ht="15"/>
    <row r="686" ht="15"/>
    <row r="687" ht="15"/>
    <row r="688" ht="15"/>
    <row r="690" ht="15"/>
    <row r="691" ht="15"/>
    <row r="692" ht="15"/>
    <row r="694" ht="15"/>
    <row r="696" ht="15"/>
    <row r="697" ht="15"/>
    <row r="699" ht="15"/>
    <row r="703" ht="15"/>
    <row r="704" ht="15"/>
    <row r="705" ht="15"/>
    <row r="706" ht="15"/>
    <row r="707" ht="15"/>
    <row r="708" ht="15"/>
    <row r="711" ht="15"/>
    <row r="712" ht="15"/>
    <row r="713" ht="15"/>
    <row r="715" ht="15"/>
    <row r="716" ht="15"/>
    <row r="717" ht="15"/>
    <row r="718" ht="15"/>
    <row r="719" ht="15"/>
    <row r="720" ht="15"/>
    <row r="721" ht="15"/>
    <row r="722" ht="15"/>
    <row r="724" ht="15"/>
    <row r="725" ht="15"/>
    <row r="727" ht="15"/>
    <row r="728" ht="15"/>
    <row r="730" ht="15"/>
    <row r="731" ht="15"/>
    <row r="732" ht="15"/>
    <row r="734" ht="15"/>
    <row r="735" ht="15"/>
    <row r="736" ht="15"/>
    <row r="737" ht="15"/>
    <row r="739" ht="15"/>
    <row r="740" ht="15"/>
    <row r="741" ht="15"/>
    <row r="742" ht="15"/>
    <row r="743" ht="15"/>
    <row r="745" ht="15"/>
    <row r="746" ht="15"/>
    <row r="747" ht="15"/>
    <row r="748" ht="15"/>
    <row r="750" ht="15"/>
    <row r="751" ht="15"/>
    <row r="752" ht="15"/>
    <row r="754" ht="15"/>
    <row r="755" ht="15"/>
    <row r="756" ht="15"/>
    <row r="757" ht="15"/>
    <row r="758" ht="15"/>
    <row r="759" ht="15"/>
    <row r="760" ht="15"/>
    <row r="765" ht="15"/>
    <row r="766" ht="15"/>
    <row r="767" ht="15"/>
    <row r="768" ht="15"/>
    <row r="769" ht="15"/>
    <row r="772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</sheetData>
  <conditionalFormatting sqref="C2:C3">
    <cfRule type="duplicateValues" dxfId="372" priority="273"/>
  </conditionalFormatting>
  <conditionalFormatting sqref="C40:C41">
    <cfRule type="duplicateValues" dxfId="371" priority="267"/>
  </conditionalFormatting>
  <conditionalFormatting sqref="C42:C43 C34 C30:C32">
    <cfRule type="duplicateValues" dxfId="370" priority="265"/>
  </conditionalFormatting>
  <conditionalFormatting sqref="C25">
    <cfRule type="duplicateValues" dxfId="369" priority="259"/>
  </conditionalFormatting>
  <conditionalFormatting sqref="C49:C50">
    <cfRule type="duplicateValues" dxfId="368" priority="257"/>
  </conditionalFormatting>
  <conditionalFormatting sqref="C187">
    <cfRule type="duplicateValues" dxfId="367" priority="255"/>
  </conditionalFormatting>
  <conditionalFormatting sqref="C84">
    <cfRule type="duplicateValues" dxfId="366" priority="253"/>
  </conditionalFormatting>
  <conditionalFormatting sqref="C85">
    <cfRule type="duplicateValues" dxfId="365" priority="251"/>
  </conditionalFormatting>
  <conditionalFormatting sqref="C86">
    <cfRule type="duplicateValues" dxfId="364" priority="249"/>
  </conditionalFormatting>
  <conditionalFormatting sqref="C188">
    <cfRule type="duplicateValues" dxfId="363" priority="247"/>
  </conditionalFormatting>
  <conditionalFormatting sqref="C189:C190">
    <cfRule type="duplicateValues" dxfId="362" priority="245"/>
  </conditionalFormatting>
  <conditionalFormatting sqref="C131">
    <cfRule type="duplicateValues" dxfId="361" priority="243"/>
  </conditionalFormatting>
  <conditionalFormatting sqref="C132:C133">
    <cfRule type="duplicateValues" dxfId="360" priority="240"/>
  </conditionalFormatting>
  <conditionalFormatting sqref="C146:C147">
    <cfRule type="duplicateValues" dxfId="359" priority="294"/>
  </conditionalFormatting>
  <conditionalFormatting sqref="C149">
    <cfRule type="duplicateValues" dxfId="358" priority="236"/>
  </conditionalFormatting>
  <conditionalFormatting sqref="C150">
    <cfRule type="duplicateValues" dxfId="357" priority="234"/>
  </conditionalFormatting>
  <conditionalFormatting sqref="C191:C192">
    <cfRule type="duplicateValues" dxfId="356" priority="232"/>
  </conditionalFormatting>
  <conditionalFormatting sqref="C44">
    <cfRule type="duplicateValues" dxfId="355" priority="230"/>
  </conditionalFormatting>
  <conditionalFormatting sqref="C45">
    <cfRule type="duplicateValues" dxfId="354" priority="228"/>
  </conditionalFormatting>
  <conditionalFormatting sqref="C46">
    <cfRule type="duplicateValues" dxfId="353" priority="226"/>
  </conditionalFormatting>
  <conditionalFormatting sqref="C69 C51 F69 F51">
    <cfRule type="duplicateValues" dxfId="352" priority="222"/>
  </conditionalFormatting>
  <conditionalFormatting sqref="C232 F232">
    <cfRule type="duplicateValues" dxfId="351" priority="214"/>
  </conditionalFormatting>
  <conditionalFormatting sqref="C211 F211">
    <cfRule type="duplicateValues" dxfId="350" priority="212"/>
  </conditionalFormatting>
  <conditionalFormatting sqref="C264:C266 F264:F266">
    <cfRule type="duplicateValues" dxfId="349" priority="210"/>
  </conditionalFormatting>
  <conditionalFormatting sqref="C267 F267">
    <cfRule type="duplicateValues" dxfId="348" priority="208"/>
  </conditionalFormatting>
  <conditionalFormatting sqref="C233 C196 F233 F196">
    <cfRule type="duplicateValues" dxfId="347" priority="206"/>
  </conditionalFormatting>
  <conditionalFormatting sqref="C134">
    <cfRule type="duplicateValues" dxfId="346" priority="199"/>
    <cfRule type="duplicateValues" dxfId="345" priority="200"/>
  </conditionalFormatting>
  <conditionalFormatting sqref="C135">
    <cfRule type="duplicateValues" dxfId="344" priority="197"/>
    <cfRule type="duplicateValues" dxfId="343" priority="198"/>
  </conditionalFormatting>
  <conditionalFormatting sqref="C153">
    <cfRule type="duplicateValues" dxfId="342" priority="183"/>
    <cfRule type="duplicateValues" dxfId="341" priority="184"/>
  </conditionalFormatting>
  <conditionalFormatting sqref="C154">
    <cfRule type="duplicateValues" dxfId="340" priority="174"/>
    <cfRule type="duplicateValues" dxfId="339" priority="175"/>
  </conditionalFormatting>
  <conditionalFormatting sqref="C197">
    <cfRule type="duplicateValues" dxfId="338" priority="167"/>
    <cfRule type="duplicateValues" dxfId="337" priority="168"/>
  </conditionalFormatting>
  <conditionalFormatting sqref="C164">
    <cfRule type="duplicateValues" dxfId="336" priority="163"/>
    <cfRule type="duplicateValues" dxfId="335" priority="164"/>
  </conditionalFormatting>
  <conditionalFormatting sqref="C88">
    <cfRule type="duplicateValues" dxfId="334" priority="161"/>
    <cfRule type="duplicateValues" dxfId="333" priority="162"/>
  </conditionalFormatting>
  <conditionalFormatting sqref="C198 C89">
    <cfRule type="duplicateValues" dxfId="332" priority="145"/>
  </conditionalFormatting>
  <conditionalFormatting sqref="C165:C166">
    <cfRule type="duplicateValues" dxfId="331" priority="133"/>
  </conditionalFormatting>
  <conditionalFormatting sqref="C167 C95:C97">
    <cfRule type="duplicateValues" dxfId="330" priority="127"/>
  </conditionalFormatting>
  <conditionalFormatting sqref="C202:C204 C68 C168:C169">
    <cfRule type="duplicateValues" dxfId="329" priority="121"/>
  </conditionalFormatting>
  <conditionalFormatting sqref="C155">
    <cfRule type="duplicateValues" dxfId="328" priority="115"/>
  </conditionalFormatting>
  <conditionalFormatting sqref="C98:C100">
    <cfRule type="duplicateValues" dxfId="327" priority="109"/>
  </conditionalFormatting>
  <conditionalFormatting sqref="C101 C103">
    <cfRule type="duplicateValues" dxfId="326" priority="103"/>
  </conditionalFormatting>
  <conditionalFormatting sqref="C2:E3">
    <cfRule type="duplicateValues" dxfId="325" priority="272"/>
  </conditionalFormatting>
  <conditionalFormatting sqref="C40:E41">
    <cfRule type="duplicateValues" dxfId="324" priority="277"/>
  </conditionalFormatting>
  <conditionalFormatting sqref="C42:E43 C34:E34 C30:E32">
    <cfRule type="duplicateValues" dxfId="323" priority="283"/>
  </conditionalFormatting>
  <conditionalFormatting sqref="C25:E25">
    <cfRule type="duplicateValues" dxfId="322" priority="258"/>
  </conditionalFormatting>
  <conditionalFormatting sqref="C49:E50">
    <cfRule type="duplicateValues" dxfId="321" priority="286"/>
  </conditionalFormatting>
  <conditionalFormatting sqref="C187:E187">
    <cfRule type="duplicateValues" dxfId="320" priority="287"/>
  </conditionalFormatting>
  <conditionalFormatting sqref="C84:E84">
    <cfRule type="duplicateValues" dxfId="319" priority="252"/>
  </conditionalFormatting>
  <conditionalFormatting sqref="C85:E85">
    <cfRule type="duplicateValues" dxfId="318" priority="250"/>
  </conditionalFormatting>
  <conditionalFormatting sqref="C86:E86">
    <cfRule type="duplicateValues" dxfId="317" priority="248"/>
  </conditionalFormatting>
  <conditionalFormatting sqref="C188:E188">
    <cfRule type="duplicateValues" dxfId="316" priority="288"/>
  </conditionalFormatting>
  <conditionalFormatting sqref="C132:E133">
    <cfRule type="duplicateValues" dxfId="315" priority="293"/>
  </conditionalFormatting>
  <conditionalFormatting sqref="C146:E147">
    <cfRule type="duplicateValues" dxfId="314" priority="297"/>
  </conditionalFormatting>
  <conditionalFormatting sqref="C149:E149">
    <cfRule type="duplicateValues" dxfId="313" priority="300"/>
  </conditionalFormatting>
  <conditionalFormatting sqref="C150:E150">
    <cfRule type="duplicateValues" dxfId="312" priority="303"/>
  </conditionalFormatting>
  <conditionalFormatting sqref="C191:E192">
    <cfRule type="duplicateValues" dxfId="311" priority="306"/>
  </conditionalFormatting>
  <conditionalFormatting sqref="C44:E44">
    <cfRule type="duplicateValues" dxfId="310" priority="309"/>
  </conditionalFormatting>
  <conditionalFormatting sqref="C45:E45">
    <cfRule type="duplicateValues" dxfId="309" priority="312"/>
  </conditionalFormatting>
  <conditionalFormatting sqref="C46:E46">
    <cfRule type="duplicateValues" dxfId="308" priority="313"/>
  </conditionalFormatting>
  <conditionalFormatting sqref="C69:E69 C51:E51">
    <cfRule type="duplicateValues" dxfId="307" priority="320"/>
  </conditionalFormatting>
  <conditionalFormatting sqref="C232:E232">
    <cfRule type="duplicateValues" dxfId="306" priority="328"/>
  </conditionalFormatting>
  <conditionalFormatting sqref="C211:E211">
    <cfRule type="duplicateValues" dxfId="305" priority="332"/>
  </conditionalFormatting>
  <conditionalFormatting sqref="C264:E266">
    <cfRule type="duplicateValues" dxfId="304" priority="336"/>
  </conditionalFormatting>
  <conditionalFormatting sqref="C267:E267">
    <cfRule type="duplicateValues" dxfId="303" priority="340"/>
  </conditionalFormatting>
  <conditionalFormatting sqref="C233:E233 C196:E196">
    <cfRule type="duplicateValues" dxfId="302" priority="344"/>
  </conditionalFormatting>
  <conditionalFormatting sqref="C134:E135">
    <cfRule type="duplicateValues" dxfId="301" priority="345"/>
  </conditionalFormatting>
  <conditionalFormatting sqref="C153:E153">
    <cfRule type="duplicateValues" dxfId="300" priority="351"/>
  </conditionalFormatting>
  <conditionalFormatting sqref="C154:E154">
    <cfRule type="duplicateValues" dxfId="299" priority="403"/>
  </conditionalFormatting>
  <conditionalFormatting sqref="C197:E197">
    <cfRule type="duplicateValues" dxfId="298" priority="357"/>
  </conditionalFormatting>
  <conditionalFormatting sqref="C198:E198 C89:E89">
    <cfRule type="duplicateValues" dxfId="297" priority="367"/>
  </conditionalFormatting>
  <conditionalFormatting sqref="C165:E166">
    <cfRule type="duplicateValues" dxfId="296" priority="373"/>
  </conditionalFormatting>
  <conditionalFormatting sqref="C167:E167 C95:E97">
    <cfRule type="duplicateValues" dxfId="295" priority="376"/>
  </conditionalFormatting>
  <conditionalFormatting sqref="C155:E155">
    <cfRule type="duplicateValues" dxfId="294" priority="382"/>
  </conditionalFormatting>
  <conditionalFormatting sqref="C98:E100">
    <cfRule type="duplicateValues" dxfId="293" priority="385"/>
  </conditionalFormatting>
  <conditionalFormatting sqref="C101:E101 C103:E103">
    <cfRule type="duplicateValues" dxfId="292" priority="386"/>
  </conditionalFormatting>
  <conditionalFormatting sqref="D189:D190">
    <cfRule type="duplicateValues" dxfId="291" priority="241"/>
  </conditionalFormatting>
  <conditionalFormatting sqref="D134:D135">
    <cfRule type="duplicateValues" dxfId="290" priority="201"/>
    <cfRule type="duplicateValues" dxfId="289" priority="202"/>
    <cfRule type="duplicateValues" dxfId="288" priority="203"/>
  </conditionalFormatting>
  <conditionalFormatting sqref="D153">
    <cfRule type="duplicateValues" dxfId="287" priority="185"/>
    <cfRule type="duplicateValues" dxfId="286" priority="186"/>
    <cfRule type="duplicateValues" dxfId="285" priority="187"/>
  </conditionalFormatting>
  <conditionalFormatting sqref="D154">
    <cfRule type="duplicateValues" dxfId="284" priority="399"/>
    <cfRule type="duplicateValues" dxfId="283" priority="400"/>
    <cfRule type="duplicateValues" dxfId="282" priority="401"/>
  </conditionalFormatting>
  <conditionalFormatting sqref="D197">
    <cfRule type="duplicateValues" dxfId="281" priority="169"/>
    <cfRule type="duplicateValues" dxfId="280" priority="170"/>
    <cfRule type="duplicateValues" dxfId="279" priority="171"/>
  </conditionalFormatting>
  <conditionalFormatting sqref="D198 D89">
    <cfRule type="duplicateValues" dxfId="278" priority="144"/>
    <cfRule type="duplicateValues" dxfId="277" priority="146"/>
    <cfRule type="duplicateValues" dxfId="276" priority="147"/>
  </conditionalFormatting>
  <conditionalFormatting sqref="D165:D166">
    <cfRule type="duplicateValues" dxfId="275" priority="132"/>
    <cfRule type="duplicateValues" dxfId="274" priority="134"/>
    <cfRule type="duplicateValues" dxfId="273" priority="135"/>
  </conditionalFormatting>
  <conditionalFormatting sqref="D167 D95:D97">
    <cfRule type="duplicateValues" dxfId="272" priority="126"/>
    <cfRule type="duplicateValues" dxfId="271" priority="128"/>
    <cfRule type="duplicateValues" dxfId="270" priority="129"/>
  </conditionalFormatting>
  <conditionalFormatting sqref="D202:D204 D68 D168:D169">
    <cfRule type="duplicateValues" dxfId="269" priority="120"/>
    <cfRule type="duplicateValues" dxfId="268" priority="122"/>
    <cfRule type="duplicateValues" dxfId="267" priority="123"/>
  </conditionalFormatting>
  <conditionalFormatting sqref="D155">
    <cfRule type="duplicateValues" dxfId="266" priority="114"/>
    <cfRule type="duplicateValues" dxfId="265" priority="116"/>
    <cfRule type="duplicateValues" dxfId="264" priority="117"/>
  </conditionalFormatting>
  <conditionalFormatting sqref="D98:D100">
    <cfRule type="duplicateValues" dxfId="263" priority="108"/>
    <cfRule type="duplicateValues" dxfId="262" priority="110"/>
    <cfRule type="duplicateValues" dxfId="261" priority="111"/>
  </conditionalFormatting>
  <conditionalFormatting sqref="D101 D103">
    <cfRule type="duplicateValues" dxfId="260" priority="102"/>
    <cfRule type="duplicateValues" dxfId="259" priority="104"/>
    <cfRule type="duplicateValues" dxfId="258" priority="105"/>
  </conditionalFormatting>
  <conditionalFormatting sqref="D102:E102">
    <cfRule type="duplicateValues" dxfId="257" priority="100"/>
  </conditionalFormatting>
  <conditionalFormatting sqref="D104:E104">
    <cfRule type="duplicateValues" dxfId="256" priority="98"/>
  </conditionalFormatting>
  <conditionalFormatting sqref="D270:E270 D137:E137 D105:E105">
    <cfRule type="duplicateValues" dxfId="255" priority="96"/>
  </conditionalFormatting>
  <conditionalFormatting sqref="D53:E53">
    <cfRule type="duplicateValues" dxfId="254" priority="95"/>
  </conditionalFormatting>
  <conditionalFormatting sqref="D271:E271">
    <cfRule type="duplicateValues" dxfId="253" priority="94"/>
  </conditionalFormatting>
  <conditionalFormatting sqref="D72:E72">
    <cfRule type="duplicateValues" dxfId="252" priority="90"/>
  </conditionalFormatting>
  <conditionalFormatting sqref="D226:E226 D251:E251">
    <cfRule type="duplicateValues" dxfId="251" priority="89"/>
  </conditionalFormatting>
  <conditionalFormatting sqref="D60:E60">
    <cfRule type="duplicateValues" dxfId="250" priority="88"/>
  </conditionalFormatting>
  <conditionalFormatting sqref="D214:E214">
    <cfRule type="duplicateValues" dxfId="249" priority="87"/>
  </conditionalFormatting>
  <conditionalFormatting sqref="D273:E273">
    <cfRule type="duplicateValues" dxfId="248" priority="86"/>
  </conditionalFormatting>
  <conditionalFormatting sqref="D274:E274 D236:E236">
    <cfRule type="duplicateValues" dxfId="247" priority="85"/>
  </conditionalFormatting>
  <conditionalFormatting sqref="D171:E171">
    <cfRule type="duplicateValues" dxfId="246" priority="440"/>
  </conditionalFormatting>
  <conditionalFormatting sqref="D276:E276">
    <cfRule type="duplicateValues" dxfId="245" priority="81"/>
  </conditionalFormatting>
  <conditionalFormatting sqref="D6:E6">
    <cfRule type="duplicateValues" dxfId="244" priority="80"/>
  </conditionalFormatting>
  <conditionalFormatting sqref="D110:E110">
    <cfRule type="duplicateValues" dxfId="243" priority="79"/>
  </conditionalFormatting>
  <conditionalFormatting sqref="D277:E278">
    <cfRule type="duplicateValues" dxfId="242" priority="78"/>
  </conditionalFormatting>
  <conditionalFormatting sqref="D156:E156">
    <cfRule type="duplicateValues" dxfId="241" priority="76"/>
  </conditionalFormatting>
  <conditionalFormatting sqref="D279:E279">
    <cfRule type="duplicateValues" dxfId="240" priority="75"/>
  </conditionalFormatting>
  <conditionalFormatting sqref="D212:E212">
    <cfRule type="duplicateValues" dxfId="239" priority="73"/>
  </conditionalFormatting>
  <conditionalFormatting sqref="D157:E157">
    <cfRule type="duplicateValues" dxfId="238" priority="72"/>
  </conditionalFormatting>
  <conditionalFormatting sqref="D280:E280">
    <cfRule type="duplicateValues" dxfId="237" priority="70"/>
  </conditionalFormatting>
  <conditionalFormatting sqref="D18:E18">
    <cfRule type="duplicateValues" dxfId="236" priority="69"/>
  </conditionalFormatting>
  <conditionalFormatting sqref="D256:E256">
    <cfRule type="duplicateValues" dxfId="235" priority="457"/>
  </conditionalFormatting>
  <conditionalFormatting sqref="D113:E113">
    <cfRule type="duplicateValues" dxfId="234" priority="67"/>
  </conditionalFormatting>
  <conditionalFormatting sqref="D281:E281">
    <cfRule type="duplicateValues" dxfId="233" priority="66"/>
  </conditionalFormatting>
  <conditionalFormatting sqref="D63:E63">
    <cfRule type="duplicateValues" dxfId="232" priority="65"/>
  </conditionalFormatting>
  <conditionalFormatting sqref="D76:E76">
    <cfRule type="duplicateValues" dxfId="231" priority="64"/>
  </conditionalFormatting>
  <conditionalFormatting sqref="D282:E282">
    <cfRule type="duplicateValues" dxfId="230" priority="60"/>
  </conditionalFormatting>
  <conditionalFormatting sqref="D114:E114">
    <cfRule type="duplicateValues" dxfId="229" priority="59"/>
  </conditionalFormatting>
  <conditionalFormatting sqref="D283:E283">
    <cfRule type="duplicateValues" dxfId="228" priority="57"/>
  </conditionalFormatting>
  <conditionalFormatting sqref="D284:E284">
    <cfRule type="duplicateValues" dxfId="227" priority="412"/>
  </conditionalFormatting>
  <conditionalFormatting sqref="D215:E215">
    <cfRule type="duplicateValues" dxfId="226" priority="444"/>
  </conditionalFormatting>
  <conditionalFormatting sqref="D148:E148">
    <cfRule type="duplicateValues" dxfId="225" priority="53"/>
  </conditionalFormatting>
  <conditionalFormatting sqref="D252:E252">
    <cfRule type="duplicateValues" dxfId="224" priority="52"/>
  </conditionalFormatting>
  <conditionalFormatting sqref="D222:E222">
    <cfRule type="duplicateValues" dxfId="223" priority="51"/>
  </conditionalFormatting>
  <conditionalFormatting sqref="D285:E285">
    <cfRule type="duplicateValues" dxfId="222" priority="50"/>
  </conditionalFormatting>
  <conditionalFormatting sqref="D216:E216 D159:E159">
    <cfRule type="duplicateValues" dxfId="221" priority="49"/>
  </conditionalFormatting>
  <conditionalFormatting sqref="D286:E286">
    <cfRule type="duplicateValues" dxfId="220" priority="48"/>
  </conditionalFormatting>
  <conditionalFormatting sqref="D17:E17 D83:E83 D5:E5">
    <cfRule type="duplicateValues" dxfId="219" priority="47"/>
  </conditionalFormatting>
  <conditionalFormatting sqref="D115:E115">
    <cfRule type="duplicateValues" dxfId="218" priority="46"/>
  </conditionalFormatting>
  <conditionalFormatting sqref="D78:E78">
    <cfRule type="duplicateValues" dxfId="217" priority="45"/>
  </conditionalFormatting>
  <conditionalFormatting sqref="D24:E24">
    <cfRule type="duplicateValues" dxfId="216" priority="44"/>
  </conditionalFormatting>
  <conditionalFormatting sqref="D64:E64">
    <cfRule type="duplicateValues" dxfId="215" priority="43"/>
  </conditionalFormatting>
  <conditionalFormatting sqref="D246:E246">
    <cfRule type="duplicateValues" dxfId="214" priority="42"/>
  </conditionalFormatting>
  <conditionalFormatting sqref="D225:E225">
    <cfRule type="duplicateValues" dxfId="213" priority="41"/>
  </conditionalFormatting>
  <conditionalFormatting sqref="D217:E217">
    <cfRule type="duplicateValues" dxfId="212" priority="40"/>
  </conditionalFormatting>
  <conditionalFormatting sqref="D116:E116">
    <cfRule type="duplicateValues" dxfId="211" priority="39"/>
  </conditionalFormatting>
  <conditionalFormatting sqref="D221:E221 E248">
    <cfRule type="duplicateValues" dxfId="210" priority="38"/>
  </conditionalFormatting>
  <conditionalFormatting sqref="D247:E247">
    <cfRule type="duplicateValues" dxfId="209" priority="37"/>
  </conditionalFormatting>
  <conditionalFormatting sqref="D258:E258">
    <cfRule type="duplicateValues" dxfId="208" priority="36"/>
  </conditionalFormatting>
  <conditionalFormatting sqref="D287:E287">
    <cfRule type="duplicateValues" dxfId="207" priority="455"/>
  </conditionalFormatting>
  <conditionalFormatting sqref="D288:E288">
    <cfRule type="duplicateValues" dxfId="206" priority="34"/>
  </conditionalFormatting>
  <conditionalFormatting sqref="D289:E289">
    <cfRule type="duplicateValues" dxfId="205" priority="33"/>
  </conditionalFormatting>
  <conditionalFormatting sqref="D79:E79">
    <cfRule type="duplicateValues" dxfId="204" priority="32"/>
  </conditionalFormatting>
  <conditionalFormatting sqref="E189:E190 I85:I86 C189:C190">
    <cfRule type="duplicateValues" dxfId="203" priority="289"/>
  </conditionalFormatting>
  <conditionalFormatting sqref="E134:E135">
    <cfRule type="duplicateValues" dxfId="202" priority="204"/>
  </conditionalFormatting>
  <conditionalFormatting sqref="E153">
    <cfRule type="duplicateValues" dxfId="201" priority="188"/>
  </conditionalFormatting>
  <conditionalFormatting sqref="E154">
    <cfRule type="duplicateValues" dxfId="200" priority="402"/>
  </conditionalFormatting>
  <conditionalFormatting sqref="E197">
    <cfRule type="duplicateValues" dxfId="199" priority="172"/>
  </conditionalFormatting>
  <conditionalFormatting sqref="E198 E89">
    <cfRule type="duplicateValues" dxfId="198" priority="148"/>
  </conditionalFormatting>
  <conditionalFormatting sqref="E165:E166">
    <cfRule type="duplicateValues" dxfId="197" priority="136"/>
  </conditionalFormatting>
  <conditionalFormatting sqref="E167 E95:E97">
    <cfRule type="duplicateValues" dxfId="196" priority="130"/>
  </conditionalFormatting>
  <conditionalFormatting sqref="E202:E204 E68 E168:E169">
    <cfRule type="duplicateValues" dxfId="195" priority="124"/>
  </conditionalFormatting>
  <conditionalFormatting sqref="E155">
    <cfRule type="duplicateValues" dxfId="194" priority="118"/>
  </conditionalFormatting>
  <conditionalFormatting sqref="E98:E100">
    <cfRule type="duplicateValues" dxfId="193" priority="112"/>
  </conditionalFormatting>
  <conditionalFormatting sqref="E101 E103">
    <cfRule type="duplicateValues" dxfId="192" priority="106"/>
  </conditionalFormatting>
  <conditionalFormatting sqref="E71">
    <cfRule type="duplicateValues" dxfId="191" priority="99"/>
  </conditionalFormatting>
  <conditionalFormatting sqref="E201 C201">
    <cfRule type="duplicateValues" dxfId="190" priority="389"/>
  </conditionalFormatting>
  <conditionalFormatting sqref="I188 C131:E131">
    <cfRule type="duplicateValues" dxfId="189" priority="292"/>
  </conditionalFormatting>
  <conditionalFormatting sqref="L173">
    <cfRule type="duplicateValues" dxfId="188" priority="430"/>
  </conditionalFormatting>
  <conditionalFormatting sqref="L56">
    <cfRule type="duplicateValues" dxfId="187" priority="393"/>
  </conditionalFormatting>
  <conditionalFormatting sqref="E305:E365">
    <cfRule type="duplicateValues" dxfId="186" priority="23"/>
  </conditionalFormatting>
  <conditionalFormatting sqref="D179:E179">
    <cfRule type="duplicateValues" dxfId="185" priority="17"/>
  </conditionalFormatting>
  <conditionalFormatting sqref="D181:E181">
    <cfRule type="duplicateValues" dxfId="184" priority="16"/>
  </conditionalFormatting>
  <conditionalFormatting sqref="C19:C20">
    <cfRule type="duplicateValues" dxfId="183" priority="501"/>
  </conditionalFormatting>
  <conditionalFormatting sqref="C19:E20">
    <cfRule type="duplicateValues" dxfId="182" priority="504"/>
  </conditionalFormatting>
  <conditionalFormatting sqref="D272:E272 D209:E209 D26:E26">
    <cfRule type="duplicateValues" dxfId="181" priority="505"/>
  </conditionalFormatting>
  <conditionalFormatting sqref="D61:E61 D4:E4">
    <cfRule type="duplicateValues" dxfId="180" priority="508"/>
  </conditionalFormatting>
  <conditionalFormatting sqref="D172:E172 D55:E55 D10:E10">
    <cfRule type="duplicateValues" dxfId="179" priority="514"/>
  </conditionalFormatting>
  <conditionalFormatting sqref="D7:E7 D9:E9">
    <cfRule type="duplicateValues" dxfId="178" priority="520"/>
  </conditionalFormatting>
  <conditionalFormatting sqref="D245:E245 D22:E22">
    <cfRule type="duplicateValues" dxfId="177" priority="525"/>
  </conditionalFormatting>
  <conditionalFormatting sqref="C223:C224 C67">
    <cfRule type="duplicateValues" dxfId="176" priority="528"/>
  </conditionalFormatting>
  <conditionalFormatting sqref="C223:E224 C67:E67">
    <cfRule type="duplicateValues" dxfId="175" priority="534"/>
  </conditionalFormatting>
  <conditionalFormatting sqref="C202:E204 C68:E68 E52 C168:E169 C52">
    <cfRule type="duplicateValues" dxfId="174" priority="551"/>
  </conditionalFormatting>
  <conditionalFormatting sqref="D244:E244 D74:E74">
    <cfRule type="duplicateValues" dxfId="173" priority="553"/>
  </conditionalFormatting>
  <conditionalFormatting sqref="D205:E205 D158:E158 D77:E77">
    <cfRule type="duplicateValues" dxfId="172" priority="570"/>
  </conditionalFormatting>
  <conditionalFormatting sqref="C164:E164 C88:E88">
    <cfRule type="duplicateValues" dxfId="171" priority="574"/>
  </conditionalFormatting>
  <conditionalFormatting sqref="E164 E88">
    <cfRule type="duplicateValues" dxfId="170" priority="592"/>
  </conditionalFormatting>
  <conditionalFormatting sqref="C199:C200 C90:C94">
    <cfRule type="duplicateValues" dxfId="169" priority="681"/>
  </conditionalFormatting>
  <conditionalFormatting sqref="C199:E200 C90:E94">
    <cfRule type="duplicateValues" dxfId="168" priority="684"/>
  </conditionalFormatting>
  <conditionalFormatting sqref="D199:D200 D90:D94">
    <cfRule type="duplicateValues" dxfId="167" priority="687"/>
    <cfRule type="duplicateValues" dxfId="166" priority="688"/>
    <cfRule type="duplicateValues" dxfId="165" priority="689"/>
  </conditionalFormatting>
  <conditionalFormatting sqref="E199:E200 E90:E94">
    <cfRule type="duplicateValues" dxfId="164" priority="696"/>
  </conditionalFormatting>
  <conditionalFormatting sqref="D235:E235 D106:E107">
    <cfRule type="duplicateValues" dxfId="163" priority="707"/>
  </conditionalFormatting>
  <conditionalFormatting sqref="D170:E170 D108:E108">
    <cfRule type="duplicateValues" dxfId="162" priority="718"/>
  </conditionalFormatting>
  <conditionalFormatting sqref="C259:C261 C193:C195 C206:C207 C220 C227 F193:F195 F206:F207 F220 F227 F259:F261">
    <cfRule type="duplicateValues" dxfId="161" priority="749"/>
  </conditionalFormatting>
  <conditionalFormatting sqref="C259:E261 C193:E195 C206:E207 C220:E220 C227:E227">
    <cfRule type="duplicateValues" dxfId="160" priority="768"/>
  </conditionalFormatting>
  <conditionalFormatting sqref="C262 C136 C228:C229 F136 F262 F228:F229">
    <cfRule type="duplicateValues" dxfId="159" priority="769"/>
  </conditionalFormatting>
  <conditionalFormatting sqref="C262:E262 C136:E136 C228:E229">
    <cfRule type="duplicateValues" dxfId="158" priority="779"/>
  </conditionalFormatting>
  <conditionalFormatting sqref="C263 C249:C250 C230:C231 C208 C213 C210 C152 C87 C70 F208 F213 F210 F263 F249:F250 F230:F231 F152 F87 F70">
    <cfRule type="duplicateValues" dxfId="157" priority="796"/>
  </conditionalFormatting>
  <conditionalFormatting sqref="C263:E263 C249:E250 C230:E231 C208:E208 C213:E213 C210:E210 C152:E152 C87:E87 C70:E70">
    <cfRule type="duplicateValues" dxfId="156" priority="808"/>
  </conditionalFormatting>
  <conditionalFormatting sqref="D275:E275 D237:E237 D109:E109 D73:E73 D54:E54 D21:E21">
    <cfRule type="duplicateValues" dxfId="155" priority="814"/>
  </conditionalFormatting>
  <conditionalFormatting sqref="C151 C27:C29 C35:C39 C33">
    <cfRule type="duplicateValues" dxfId="154" priority="815"/>
  </conditionalFormatting>
  <conditionalFormatting sqref="C151:E151 C27:E29 C33:E33 C35:E39">
    <cfRule type="duplicateValues" dxfId="153" priority="820"/>
  </conditionalFormatting>
  <conditionalFormatting sqref="D111:E112 D75:E75 D62:E62">
    <cfRule type="duplicateValues" dxfId="152" priority="839"/>
  </conditionalFormatting>
  <conditionalFormatting sqref="C83">
    <cfRule type="duplicateValues" dxfId="151" priority="3"/>
  </conditionalFormatting>
  <conditionalFormatting sqref="C1:C1048576">
    <cfRule type="duplicateValues" dxfId="150" priority="2"/>
  </conditionalFormatting>
  <conditionalFormatting sqref="D1:E1048576">
    <cfRule type="duplicateValues" dxfId="14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C59F-1FA7-49D0-ADEB-462EB5D25026}">
  <dimension ref="A1:E790"/>
  <sheetViews>
    <sheetView topLeftCell="A18" workbookViewId="0">
      <selection activeCell="H27" sqref="H27"/>
    </sheetView>
  </sheetViews>
  <sheetFormatPr defaultRowHeight="15"/>
  <sheetData>
    <row r="1" spans="1:5">
      <c r="A1" s="77" t="s">
        <v>1170</v>
      </c>
      <c r="B1" s="19" t="s">
        <v>9</v>
      </c>
    </row>
    <row r="2" spans="1:5">
      <c r="A2" s="77" t="s">
        <v>1171</v>
      </c>
      <c r="B2" s="9" t="s">
        <v>13</v>
      </c>
    </row>
    <row r="3" spans="1:5">
      <c r="A3" s="77" t="s">
        <v>178</v>
      </c>
      <c r="B3" s="53" t="s">
        <v>16</v>
      </c>
    </row>
    <row r="4" spans="1:5">
      <c r="A4" s="77" t="s">
        <v>1172</v>
      </c>
      <c r="B4" s="56" t="s">
        <v>20</v>
      </c>
    </row>
    <row r="5" spans="1:5">
      <c r="A5" s="77" t="s">
        <v>181</v>
      </c>
      <c r="B5" s="53" t="s">
        <v>24</v>
      </c>
    </row>
    <row r="6" spans="1:5">
      <c r="A6" s="77" t="s">
        <v>1137</v>
      </c>
      <c r="B6" s="57" t="s">
        <v>27</v>
      </c>
      <c r="E6" t="s">
        <v>1173</v>
      </c>
    </row>
    <row r="7" spans="1:5">
      <c r="A7" s="77" t="s">
        <v>316</v>
      </c>
      <c r="B7" s="60" t="s">
        <v>31</v>
      </c>
    </row>
    <row r="8" spans="1:5">
      <c r="A8" s="77" t="s">
        <v>1141</v>
      </c>
      <c r="B8" s="57" t="s">
        <v>34</v>
      </c>
    </row>
    <row r="9" spans="1:5">
      <c r="A9" s="77" t="s">
        <v>1174</v>
      </c>
      <c r="B9" s="53" t="s">
        <v>37</v>
      </c>
    </row>
    <row r="10" spans="1:5">
      <c r="A10" s="77" t="s">
        <v>1175</v>
      </c>
      <c r="B10" s="60" t="s">
        <v>41</v>
      </c>
    </row>
    <row r="11" spans="1:5">
      <c r="A11" s="77" t="s">
        <v>185</v>
      </c>
      <c r="B11" s="71" t="s">
        <v>45</v>
      </c>
    </row>
    <row r="12" spans="1:5">
      <c r="A12" s="77" t="s">
        <v>1176</v>
      </c>
      <c r="B12" s="71" t="s">
        <v>48</v>
      </c>
    </row>
    <row r="13" spans="1:5">
      <c r="A13" s="78" t="s">
        <v>190</v>
      </c>
      <c r="B13" s="60" t="s">
        <v>52</v>
      </c>
    </row>
    <row r="14" spans="1:5">
      <c r="A14" s="79" t="s">
        <v>1144</v>
      </c>
      <c r="B14" s="60" t="s">
        <v>55</v>
      </c>
    </row>
    <row r="15" spans="1:5">
      <c r="A15" s="77" t="s">
        <v>1177</v>
      </c>
      <c r="B15" s="60" t="s">
        <v>59</v>
      </c>
    </row>
    <row r="16" spans="1:5">
      <c r="A16" s="77" t="s">
        <v>261</v>
      </c>
      <c r="B16" s="56" t="s">
        <v>62</v>
      </c>
    </row>
    <row r="17" spans="1:2">
      <c r="A17" s="80" t="s">
        <v>1178</v>
      </c>
      <c r="B17" s="57" t="s">
        <v>66</v>
      </c>
    </row>
    <row r="18" spans="1:2">
      <c r="A18" s="81" t="s">
        <v>233</v>
      </c>
      <c r="B18" s="8" t="s">
        <v>70</v>
      </c>
    </row>
    <row r="19" spans="1:2">
      <c r="A19" s="81" t="s">
        <v>199</v>
      </c>
      <c r="B19" s="8" t="s">
        <v>74</v>
      </c>
    </row>
    <row r="20" spans="1:2">
      <c r="A20" s="81" t="s">
        <v>203</v>
      </c>
      <c r="B20" s="53" t="s">
        <v>79</v>
      </c>
    </row>
    <row r="21" spans="1:2">
      <c r="A21" s="81" t="s">
        <v>862</v>
      </c>
      <c r="B21" s="57" t="s">
        <v>83</v>
      </c>
    </row>
    <row r="22" spans="1:2">
      <c r="A22" s="81" t="s">
        <v>866</v>
      </c>
      <c r="B22" s="60" t="s">
        <v>87</v>
      </c>
    </row>
    <row r="23" spans="1:2">
      <c r="A23" s="82" t="s">
        <v>694</v>
      </c>
      <c r="B23" s="56" t="s">
        <v>91</v>
      </c>
    </row>
    <row r="24" spans="1:2">
      <c r="A24" s="77" t="s">
        <v>726</v>
      </c>
      <c r="B24" s="8" t="s">
        <v>95</v>
      </c>
    </row>
    <row r="25" spans="1:2">
      <c r="A25" s="77" t="s">
        <v>730</v>
      </c>
      <c r="B25" s="53" t="s">
        <v>100</v>
      </c>
    </row>
    <row r="26" spans="1:2">
      <c r="A26" s="77" t="s">
        <v>699</v>
      </c>
      <c r="B26" s="23" t="s">
        <v>105</v>
      </c>
    </row>
    <row r="27" spans="1:2">
      <c r="A27" s="77" t="s">
        <v>1179</v>
      </c>
      <c r="B27" s="17" t="s">
        <v>109</v>
      </c>
    </row>
    <row r="28" spans="1:2">
      <c r="A28" s="77" t="s">
        <v>1180</v>
      </c>
      <c r="B28" s="17" t="s">
        <v>113</v>
      </c>
    </row>
    <row r="29" spans="1:2">
      <c r="A29" s="77" t="s">
        <v>1181</v>
      </c>
      <c r="B29" s="17" t="s">
        <v>118</v>
      </c>
    </row>
    <row r="30" spans="1:2">
      <c r="A30" s="77" t="s">
        <v>716</v>
      </c>
      <c r="B30" s="25" t="s">
        <v>122</v>
      </c>
    </row>
    <row r="31" spans="1:2">
      <c r="A31" s="77" t="s">
        <v>721</v>
      </c>
      <c r="B31" s="40" t="s">
        <v>126</v>
      </c>
    </row>
    <row r="32" spans="1:2">
      <c r="A32" s="77" t="s">
        <v>657</v>
      </c>
      <c r="B32" s="17" t="s">
        <v>130</v>
      </c>
    </row>
    <row r="33" spans="1:2">
      <c r="A33" s="83" t="s">
        <v>484</v>
      </c>
      <c r="B33" s="8" t="s">
        <v>133</v>
      </c>
    </row>
    <row r="34" spans="1:2">
      <c r="A34" s="79" t="s">
        <v>706</v>
      </c>
      <c r="B34" s="17" t="s">
        <v>137</v>
      </c>
    </row>
    <row r="35" spans="1:2">
      <c r="A35" s="82" t="s">
        <v>118</v>
      </c>
      <c r="B35" s="17" t="s">
        <v>141</v>
      </c>
    </row>
    <row r="36" spans="1:2">
      <c r="A36" s="84" t="s">
        <v>1182</v>
      </c>
      <c r="B36" s="17" t="s">
        <v>146</v>
      </c>
    </row>
    <row r="37" spans="1:2">
      <c r="A37" s="82" t="s">
        <v>1183</v>
      </c>
      <c r="B37" s="17" t="s">
        <v>151</v>
      </c>
    </row>
    <row r="38" spans="1:2">
      <c r="A38" s="79" t="s">
        <v>418</v>
      </c>
      <c r="B38" s="17" t="s">
        <v>155</v>
      </c>
    </row>
    <row r="39" spans="1:2">
      <c r="A39" s="79" t="s">
        <v>412</v>
      </c>
      <c r="B39" s="17" t="s">
        <v>159</v>
      </c>
    </row>
    <row r="40" spans="1:2">
      <c r="A40" s="79" t="s">
        <v>1184</v>
      </c>
      <c r="B40" s="17" t="s">
        <v>164</v>
      </c>
    </row>
    <row r="41" spans="1:2">
      <c r="A41" s="79" t="s">
        <v>34</v>
      </c>
      <c r="B41" s="23" t="s">
        <v>169</v>
      </c>
    </row>
    <row r="42" spans="1:2">
      <c r="A42" s="79" t="s">
        <v>1185</v>
      </c>
      <c r="B42" s="41" t="s">
        <v>173</v>
      </c>
    </row>
    <row r="43" spans="1:2">
      <c r="A43" s="79" t="s">
        <v>237</v>
      </c>
      <c r="B43" s="33" t="s">
        <v>178</v>
      </c>
    </row>
    <row r="44" spans="1:2">
      <c r="A44" s="79" t="s">
        <v>1186</v>
      </c>
      <c r="B44" s="17" t="s">
        <v>181</v>
      </c>
    </row>
    <row r="45" spans="1:2">
      <c r="A45" s="79" t="s">
        <v>1187</v>
      </c>
      <c r="B45" s="17" t="s">
        <v>185</v>
      </c>
    </row>
    <row r="46" spans="1:2">
      <c r="A46" s="79" t="s">
        <v>20</v>
      </c>
      <c r="B46" s="17" t="s">
        <v>190</v>
      </c>
    </row>
    <row r="47" spans="1:2">
      <c r="A47" s="79" t="s">
        <v>62</v>
      </c>
      <c r="B47" s="60" t="s">
        <v>195</v>
      </c>
    </row>
    <row r="48" spans="1:2">
      <c r="A48" s="79" t="s">
        <v>1188</v>
      </c>
      <c r="B48" s="40" t="s">
        <v>199</v>
      </c>
    </row>
    <row r="49" spans="1:2">
      <c r="A49" s="77" t="s">
        <v>91</v>
      </c>
      <c r="B49" s="20" t="s">
        <v>203</v>
      </c>
    </row>
    <row r="50" spans="1:2">
      <c r="A50" s="80" t="s">
        <v>801</v>
      </c>
      <c r="B50" s="17" t="s">
        <v>207</v>
      </c>
    </row>
    <row r="51" spans="1:2">
      <c r="A51" s="81" t="s">
        <v>797</v>
      </c>
      <c r="B51" s="8" t="s">
        <v>211</v>
      </c>
    </row>
    <row r="52" spans="1:2">
      <c r="A52" s="79" t="s">
        <v>805</v>
      </c>
      <c r="B52" s="53" t="s">
        <v>215</v>
      </c>
    </row>
    <row r="53" spans="1:2">
      <c r="A53" s="77" t="s">
        <v>1189</v>
      </c>
      <c r="B53" s="53" t="s">
        <v>218</v>
      </c>
    </row>
    <row r="54" spans="1:2">
      <c r="A54" s="77" t="s">
        <v>384</v>
      </c>
      <c r="B54" s="53" t="s">
        <v>221</v>
      </c>
    </row>
    <row r="55" spans="1:2">
      <c r="A55" s="77" t="s">
        <v>1190</v>
      </c>
      <c r="B55" s="60" t="s">
        <v>224</v>
      </c>
    </row>
    <row r="56" spans="1:2">
      <c r="A56" s="80" t="s">
        <v>1191</v>
      </c>
      <c r="B56" s="60" t="s">
        <v>227</v>
      </c>
    </row>
    <row r="57" spans="1:2">
      <c r="A57" s="81" t="s">
        <v>224</v>
      </c>
      <c r="B57" s="60" t="s">
        <v>230</v>
      </c>
    </row>
    <row r="58" spans="1:2">
      <c r="A58" s="85" t="s">
        <v>279</v>
      </c>
      <c r="B58" s="70" t="s">
        <v>233</v>
      </c>
    </row>
    <row r="59" spans="1:2">
      <c r="A59" s="81" t="s">
        <v>227</v>
      </c>
      <c r="B59" s="53" t="s">
        <v>237</v>
      </c>
    </row>
    <row r="60" spans="1:2">
      <c r="A60" s="81" t="s">
        <v>211</v>
      </c>
      <c r="B60" s="53" t="s">
        <v>240</v>
      </c>
    </row>
    <row r="61" spans="1:2">
      <c r="A61" s="81" t="s">
        <v>1192</v>
      </c>
      <c r="B61" s="55" t="s">
        <v>243</v>
      </c>
    </row>
    <row r="62" spans="1:2">
      <c r="A62" s="77" t="s">
        <v>1193</v>
      </c>
      <c r="B62" s="57" t="s">
        <v>247</v>
      </c>
    </row>
    <row r="63" spans="1:2">
      <c r="A63" s="83" t="s">
        <v>1194</v>
      </c>
      <c r="B63" s="56" t="s">
        <v>251</v>
      </c>
    </row>
    <row r="64" spans="1:2">
      <c r="A64" s="77" t="s">
        <v>1195</v>
      </c>
      <c r="B64" s="60" t="s">
        <v>254</v>
      </c>
    </row>
    <row r="65" spans="1:2">
      <c r="A65" s="77" t="s">
        <v>934</v>
      </c>
      <c r="B65" s="60" t="s">
        <v>257</v>
      </c>
    </row>
    <row r="66" spans="1:2">
      <c r="A66" s="77" t="s">
        <v>1196</v>
      </c>
      <c r="B66" s="8" t="s">
        <v>261</v>
      </c>
    </row>
    <row r="67" spans="1:2">
      <c r="A67" s="77" t="s">
        <v>1197</v>
      </c>
      <c r="B67" s="9" t="s">
        <v>265</v>
      </c>
    </row>
    <row r="68" spans="1:2">
      <c r="A68" s="77" t="s">
        <v>207</v>
      </c>
      <c r="B68" s="17" t="s">
        <v>269</v>
      </c>
    </row>
    <row r="69" spans="1:2">
      <c r="A69" s="77" t="s">
        <v>1198</v>
      </c>
      <c r="B69" s="9" t="s">
        <v>274</v>
      </c>
    </row>
    <row r="70" spans="1:2">
      <c r="A70" s="77" t="s">
        <v>923</v>
      </c>
      <c r="B70" s="8" t="s">
        <v>279</v>
      </c>
    </row>
    <row r="71" spans="1:2">
      <c r="A71" s="86" t="s">
        <v>665</v>
      </c>
      <c r="B71" s="53" t="s">
        <v>283</v>
      </c>
    </row>
    <row r="72" spans="1:2">
      <c r="A72" s="77" t="s">
        <v>1199</v>
      </c>
      <c r="B72" s="53" t="s">
        <v>287</v>
      </c>
    </row>
    <row r="73" spans="1:2">
      <c r="A73" s="77" t="s">
        <v>734</v>
      </c>
      <c r="B73" s="53" t="s">
        <v>291</v>
      </c>
    </row>
    <row r="74" spans="1:2">
      <c r="A74" s="77" t="s">
        <v>742</v>
      </c>
      <c r="B74" s="40" t="s">
        <v>294</v>
      </c>
    </row>
    <row r="75" spans="1:2">
      <c r="A75" s="77" t="s">
        <v>1200</v>
      </c>
      <c r="B75" s="57" t="s">
        <v>298</v>
      </c>
    </row>
    <row r="76" spans="1:2">
      <c r="A76" s="77" t="s">
        <v>1001</v>
      </c>
      <c r="B76" s="57" t="s">
        <v>301</v>
      </c>
    </row>
    <row r="77" spans="1:2">
      <c r="A77" s="77" t="s">
        <v>1006</v>
      </c>
      <c r="B77" s="56" t="s">
        <v>305</v>
      </c>
    </row>
    <row r="78" spans="1:2">
      <c r="A78" s="87" t="s">
        <v>789</v>
      </c>
      <c r="B78" s="56" t="s">
        <v>309</v>
      </c>
    </row>
    <row r="79" spans="1:2">
      <c r="A79" s="87" t="s">
        <v>793</v>
      </c>
      <c r="B79" s="60" t="s">
        <v>313</v>
      </c>
    </row>
    <row r="80" spans="1:2">
      <c r="A80" s="88" t="s">
        <v>847</v>
      </c>
      <c r="B80" s="60" t="s">
        <v>316</v>
      </c>
    </row>
    <row r="81" spans="1:2">
      <c r="A81" s="77" t="s">
        <v>1010</v>
      </c>
      <c r="B81" s="60" t="s">
        <v>320</v>
      </c>
    </row>
    <row r="82" spans="1:2">
      <c r="A82" s="87" t="s">
        <v>882</v>
      </c>
      <c r="B82" s="56" t="s">
        <v>323</v>
      </c>
    </row>
    <row r="83" spans="1:2">
      <c r="A83" s="89" t="s">
        <v>1201</v>
      </c>
      <c r="B83" s="20" t="s">
        <v>328</v>
      </c>
    </row>
    <row r="84" spans="1:2">
      <c r="A84" s="77" t="s">
        <v>521</v>
      </c>
      <c r="B84" s="20" t="s">
        <v>333</v>
      </c>
    </row>
    <row r="85" spans="1:2">
      <c r="A85" s="77" t="s">
        <v>1015</v>
      </c>
      <c r="B85" s="8" t="s">
        <v>339</v>
      </c>
    </row>
    <row r="86" spans="1:2">
      <c r="A86" s="77" t="s">
        <v>887</v>
      </c>
      <c r="B86" s="9" t="s">
        <v>344</v>
      </c>
    </row>
    <row r="87" spans="1:2">
      <c r="A87" s="77" t="s">
        <v>254</v>
      </c>
      <c r="B87" s="9" t="s">
        <v>349</v>
      </c>
    </row>
    <row r="88" spans="1:2">
      <c r="A88" s="77" t="s">
        <v>274</v>
      </c>
      <c r="B88" s="9" t="s">
        <v>353</v>
      </c>
    </row>
    <row r="89" spans="1:2">
      <c r="A89" s="77" t="s">
        <v>1020</v>
      </c>
      <c r="B89" s="9" t="s">
        <v>357</v>
      </c>
    </row>
    <row r="90" spans="1:2">
      <c r="A90" s="77" t="s">
        <v>891</v>
      </c>
      <c r="B90" s="9" t="s">
        <v>361</v>
      </c>
    </row>
    <row r="91" spans="1:2">
      <c r="A91" s="77" t="s">
        <v>819</v>
      </c>
      <c r="B91" s="9" t="s">
        <v>364</v>
      </c>
    </row>
    <row r="92" spans="1:2">
      <c r="A92" s="77" t="s">
        <v>964</v>
      </c>
      <c r="B92" s="9" t="s">
        <v>367</v>
      </c>
    </row>
    <row r="93" spans="1:2">
      <c r="A93" s="77" t="s">
        <v>968</v>
      </c>
      <c r="B93" s="9" t="s">
        <v>370</v>
      </c>
    </row>
    <row r="94" spans="1:2">
      <c r="A94" s="77" t="s">
        <v>797</v>
      </c>
      <c r="B94" s="9" t="s">
        <v>374</v>
      </c>
    </row>
    <row r="95" spans="1:2">
      <c r="A95" s="77" t="s">
        <v>805</v>
      </c>
      <c r="B95" s="9" t="s">
        <v>377</v>
      </c>
    </row>
    <row r="96" spans="1:2">
      <c r="A96" s="77" t="s">
        <v>578</v>
      </c>
      <c r="B96" s="37" t="s">
        <v>380</v>
      </c>
    </row>
    <row r="97" spans="1:2">
      <c r="A97" s="77" t="s">
        <v>896</v>
      </c>
      <c r="B97" s="9" t="s">
        <v>384</v>
      </c>
    </row>
    <row r="98" spans="1:2">
      <c r="A98" s="77" t="s">
        <v>344</v>
      </c>
      <c r="B98" s="9" t="s">
        <v>387</v>
      </c>
    </row>
    <row r="99" spans="1:2">
      <c r="A99" s="77" t="s">
        <v>1202</v>
      </c>
      <c r="B99" s="9" t="s">
        <v>390</v>
      </c>
    </row>
    <row r="100" spans="1:2">
      <c r="A100" s="77" t="s">
        <v>668</v>
      </c>
      <c r="B100" s="17" t="s">
        <v>393</v>
      </c>
    </row>
    <row r="101" spans="1:2">
      <c r="A101" s="77" t="s">
        <v>901</v>
      </c>
      <c r="B101" s="47" t="s">
        <v>396</v>
      </c>
    </row>
    <row r="102" spans="1:2">
      <c r="A102" s="77" t="s">
        <v>257</v>
      </c>
      <c r="B102" s="43" t="s">
        <v>400</v>
      </c>
    </row>
    <row r="103" spans="1:2">
      <c r="A103" s="77" t="s">
        <v>1203</v>
      </c>
      <c r="B103" s="8" t="s">
        <v>404</v>
      </c>
    </row>
    <row r="104" spans="1:2">
      <c r="A104" s="77" t="s">
        <v>1204</v>
      </c>
      <c r="B104" s="53" t="s">
        <v>408</v>
      </c>
    </row>
    <row r="105" spans="1:2">
      <c r="A105" s="77" t="s">
        <v>810</v>
      </c>
      <c r="B105" s="53" t="s">
        <v>412</v>
      </c>
    </row>
    <row r="106" spans="1:2">
      <c r="A106" s="77" t="s">
        <v>1205</v>
      </c>
      <c r="B106" s="53" t="s">
        <v>416</v>
      </c>
    </row>
    <row r="107" spans="1:2">
      <c r="A107" s="77" t="s">
        <v>1024</v>
      </c>
      <c r="B107" s="53" t="s">
        <v>418</v>
      </c>
    </row>
    <row r="108" spans="1:2">
      <c r="A108" s="77" t="s">
        <v>1029</v>
      </c>
      <c r="B108" s="64" t="s">
        <v>422</v>
      </c>
    </row>
    <row r="109" spans="1:2">
      <c r="A109" s="77" t="s">
        <v>1034</v>
      </c>
      <c r="B109" s="53" t="s">
        <v>426</v>
      </c>
    </row>
    <row r="110" spans="1:2">
      <c r="A110" s="77" t="s">
        <v>404</v>
      </c>
      <c r="B110" s="53" t="s">
        <v>430</v>
      </c>
    </row>
    <row r="111" spans="1:2">
      <c r="A111" s="77" t="s">
        <v>1039</v>
      </c>
      <c r="B111" s="53" t="s">
        <v>433</v>
      </c>
    </row>
    <row r="112" spans="1:2">
      <c r="A112" s="77" t="s">
        <v>1206</v>
      </c>
      <c r="B112" s="57" t="s">
        <v>437</v>
      </c>
    </row>
    <row r="113" spans="1:2">
      <c r="A113" s="77" t="s">
        <v>905</v>
      </c>
      <c r="B113" s="57" t="s">
        <v>441</v>
      </c>
    </row>
    <row r="114" spans="1:2">
      <c r="A114" s="90" t="s">
        <v>747</v>
      </c>
      <c r="B114" s="56" t="s">
        <v>445</v>
      </c>
    </row>
    <row r="115" spans="1:2">
      <c r="A115" s="77" t="s">
        <v>738</v>
      </c>
      <c r="B115" s="56" t="s">
        <v>449</v>
      </c>
    </row>
    <row r="116" spans="1:2">
      <c r="A116" s="91" t="s">
        <v>1207</v>
      </c>
      <c r="B116" s="60" t="s">
        <v>452</v>
      </c>
    </row>
    <row r="117" spans="1:2">
      <c r="A117" s="92" t="s">
        <v>513</v>
      </c>
      <c r="B117" s="60" t="s">
        <v>456</v>
      </c>
    </row>
    <row r="118" spans="1:2">
      <c r="A118" s="92" t="s">
        <v>517</v>
      </c>
      <c r="B118" s="1" t="s">
        <v>459</v>
      </c>
    </row>
    <row r="119" spans="1:2">
      <c r="A119" s="92" t="s">
        <v>1208</v>
      </c>
      <c r="B119" s="71" t="s">
        <v>462</v>
      </c>
    </row>
    <row r="120" spans="1:2">
      <c r="A120" s="92" t="s">
        <v>726</v>
      </c>
      <c r="B120" s="71" t="s">
        <v>465</v>
      </c>
    </row>
    <row r="121" spans="1:2">
      <c r="A121" s="92" t="s">
        <v>1209</v>
      </c>
      <c r="B121" s="71" t="s">
        <v>468</v>
      </c>
    </row>
    <row r="122" spans="1:2">
      <c r="A122" s="92" t="s">
        <v>582</v>
      </c>
      <c r="B122" s="71" t="s">
        <v>471</v>
      </c>
    </row>
    <row r="123" spans="1:2">
      <c r="A123" s="92" t="s">
        <v>558</v>
      </c>
      <c r="B123" s="71" t="s">
        <v>474</v>
      </c>
    </row>
    <row r="124" spans="1:2">
      <c r="A124" s="92" t="s">
        <v>586</v>
      </c>
      <c r="B124" s="71" t="s">
        <v>477</v>
      </c>
    </row>
    <row r="125" spans="1:2">
      <c r="A125" s="92" t="s">
        <v>1210</v>
      </c>
      <c r="B125" s="71" t="s">
        <v>481</v>
      </c>
    </row>
    <row r="126" spans="1:2">
      <c r="A126" s="92" t="s">
        <v>487</v>
      </c>
      <c r="B126" s="71" t="s">
        <v>484</v>
      </c>
    </row>
    <row r="127" spans="1:2">
      <c r="A127" s="92" t="s">
        <v>752</v>
      </c>
      <c r="B127" s="71" t="s">
        <v>487</v>
      </c>
    </row>
    <row r="128" spans="1:2">
      <c r="A128" s="92" t="s">
        <v>1211</v>
      </c>
      <c r="B128" s="71" t="s">
        <v>491</v>
      </c>
    </row>
    <row r="129" spans="1:2">
      <c r="A129" s="92" t="s">
        <v>923</v>
      </c>
      <c r="B129" s="71" t="s">
        <v>495</v>
      </c>
    </row>
    <row r="130" spans="1:2">
      <c r="A130" s="92" t="s">
        <v>52</v>
      </c>
      <c r="B130" s="9" t="s">
        <v>500</v>
      </c>
    </row>
    <row r="131" spans="1:2">
      <c r="A131" s="92" t="s">
        <v>622</v>
      </c>
      <c r="B131" s="9" t="s">
        <v>505</v>
      </c>
    </row>
    <row r="132" spans="1:2">
      <c r="A132" s="92" t="s">
        <v>349</v>
      </c>
      <c r="B132" s="9" t="s">
        <v>509</v>
      </c>
    </row>
    <row r="133" spans="1:2">
      <c r="A133" s="92" t="s">
        <v>1212</v>
      </c>
      <c r="B133" s="9" t="s">
        <v>513</v>
      </c>
    </row>
    <row r="134" spans="1:2">
      <c r="A134" s="92" t="s">
        <v>891</v>
      </c>
      <c r="B134" s="9" t="s">
        <v>517</v>
      </c>
    </row>
    <row r="135" spans="1:2">
      <c r="A135" s="92" t="s">
        <v>203</v>
      </c>
      <c r="B135" s="9" t="s">
        <v>521</v>
      </c>
    </row>
    <row r="136" spans="1:2">
      <c r="A136" s="92" t="s">
        <v>694</v>
      </c>
      <c r="B136" s="53" t="s">
        <v>525</v>
      </c>
    </row>
    <row r="137" spans="1:2">
      <c r="A137" s="92" t="s">
        <v>711</v>
      </c>
      <c r="B137" s="60" t="s">
        <v>529</v>
      </c>
    </row>
    <row r="138" spans="1:2">
      <c r="A138" s="77" t="s">
        <v>757</v>
      </c>
      <c r="B138" s="60" t="s">
        <v>532</v>
      </c>
    </row>
    <row r="139" spans="1:2">
      <c r="A139" s="77" t="s">
        <v>353</v>
      </c>
      <c r="B139" s="60" t="s">
        <v>1213</v>
      </c>
    </row>
    <row r="140" spans="1:2">
      <c r="A140" s="77" t="s">
        <v>459</v>
      </c>
      <c r="B140" s="71" t="s">
        <v>535</v>
      </c>
    </row>
    <row r="141" spans="1:2">
      <c r="A141" s="77" t="s">
        <v>357</v>
      </c>
      <c r="B141" s="71" t="s">
        <v>538</v>
      </c>
    </row>
    <row r="142" spans="1:2">
      <c r="A142" s="77" t="s">
        <v>361</v>
      </c>
      <c r="B142" s="71" t="s">
        <v>541</v>
      </c>
    </row>
    <row r="143" spans="1:2">
      <c r="A143" s="93" t="s">
        <v>1214</v>
      </c>
      <c r="B143" s="71" t="s">
        <v>544</v>
      </c>
    </row>
    <row r="144" spans="1:2">
      <c r="A144" s="86" t="s">
        <v>211</v>
      </c>
      <c r="B144" s="71" t="s">
        <v>547</v>
      </c>
    </row>
    <row r="145" spans="1:2">
      <c r="A145" s="77" t="s">
        <v>364</v>
      </c>
      <c r="B145" s="60" t="s">
        <v>550</v>
      </c>
    </row>
    <row r="146" spans="1:2">
      <c r="A146" s="77" t="s">
        <v>1215</v>
      </c>
      <c r="B146" s="9" t="s">
        <v>554</v>
      </c>
    </row>
    <row r="147" spans="1:2">
      <c r="A147" s="77" t="s">
        <v>367</v>
      </c>
      <c r="B147" s="9" t="s">
        <v>558</v>
      </c>
    </row>
    <row r="148" spans="1:2">
      <c r="A148" s="77" t="s">
        <v>1216</v>
      </c>
      <c r="B148" s="57" t="s">
        <v>563</v>
      </c>
    </row>
    <row r="149" spans="1:2">
      <c r="A149" s="77" t="s">
        <v>761</v>
      </c>
      <c r="B149" s="17" t="s">
        <v>566</v>
      </c>
    </row>
    <row r="150" spans="1:2">
      <c r="A150" s="77" t="s">
        <v>1217</v>
      </c>
      <c r="B150" s="17" t="s">
        <v>570</v>
      </c>
    </row>
    <row r="151" spans="1:2">
      <c r="A151" s="77" t="s">
        <v>764</v>
      </c>
      <c r="B151" s="40" t="s">
        <v>574</v>
      </c>
    </row>
    <row r="152" spans="1:2">
      <c r="A152" s="86" t="s">
        <v>1218</v>
      </c>
      <c r="B152" s="9" t="s">
        <v>578</v>
      </c>
    </row>
    <row r="153" spans="1:2">
      <c r="A153" s="77" t="s">
        <v>370</v>
      </c>
      <c r="B153" s="9" t="s">
        <v>582</v>
      </c>
    </row>
    <row r="154" spans="1:2">
      <c r="A154" s="77" t="s">
        <v>396</v>
      </c>
      <c r="B154" s="9" t="s">
        <v>586</v>
      </c>
    </row>
    <row r="155" spans="1:2">
      <c r="A155" s="77" t="s">
        <v>1219</v>
      </c>
      <c r="B155" s="9" t="s">
        <v>590</v>
      </c>
    </row>
    <row r="156" spans="1:2">
      <c r="A156" s="77" t="s">
        <v>679</v>
      </c>
      <c r="B156" s="53" t="s">
        <v>594</v>
      </c>
    </row>
    <row r="157" spans="1:2">
      <c r="A157" s="77" t="s">
        <v>1220</v>
      </c>
      <c r="B157" s="53" t="s">
        <v>597</v>
      </c>
    </row>
    <row r="158" spans="1:2">
      <c r="A158" s="86" t="s">
        <v>279</v>
      </c>
      <c r="B158" s="57" t="s">
        <v>600</v>
      </c>
    </row>
    <row r="159" spans="1:2">
      <c r="A159" s="86" t="s">
        <v>1221</v>
      </c>
      <c r="B159" s="57" t="s">
        <v>604</v>
      </c>
    </row>
    <row r="160" spans="1:2">
      <c r="A160" s="86" t="s">
        <v>1222</v>
      </c>
      <c r="B160" s="60" t="s">
        <v>608</v>
      </c>
    </row>
    <row r="161" spans="1:2">
      <c r="A161" s="77" t="s">
        <v>626</v>
      </c>
      <c r="B161" s="60" t="s">
        <v>611</v>
      </c>
    </row>
    <row r="162" spans="1:2">
      <c r="A162" s="86" t="s">
        <v>1223</v>
      </c>
      <c r="B162" s="60" t="s">
        <v>614</v>
      </c>
    </row>
    <row r="163" spans="1:2">
      <c r="A163" s="86" t="s">
        <v>1224</v>
      </c>
      <c r="B163" s="60" t="s">
        <v>618</v>
      </c>
    </row>
    <row r="164" spans="1:2">
      <c r="A164" s="77" t="s">
        <v>1225</v>
      </c>
      <c r="B164" s="9" t="s">
        <v>622</v>
      </c>
    </row>
    <row r="165" spans="1:2">
      <c r="A165" s="77" t="s">
        <v>629</v>
      </c>
      <c r="B165" s="9" t="s">
        <v>626</v>
      </c>
    </row>
    <row r="166" spans="1:2">
      <c r="A166" s="86" t="s">
        <v>1226</v>
      </c>
      <c r="B166" s="9" t="s">
        <v>629</v>
      </c>
    </row>
    <row r="167" spans="1:2">
      <c r="A167" s="86" t="s">
        <v>1221</v>
      </c>
      <c r="B167" s="37" t="s">
        <v>633</v>
      </c>
    </row>
    <row r="168" spans="1:2">
      <c r="A168" s="86" t="s">
        <v>1227</v>
      </c>
      <c r="B168" s="9" t="s">
        <v>636</v>
      </c>
    </row>
    <row r="169" spans="1:2">
      <c r="A169" s="77" t="s">
        <v>1228</v>
      </c>
      <c r="B169" s="9" t="s">
        <v>639</v>
      </c>
    </row>
    <row r="170" spans="1:2">
      <c r="A170" s="77" t="s">
        <v>404</v>
      </c>
      <c r="B170" s="53" t="s">
        <v>642</v>
      </c>
    </row>
    <row r="171" spans="1:2">
      <c r="A171" s="77" t="s">
        <v>1229</v>
      </c>
      <c r="B171" s="53" t="s">
        <v>645</v>
      </c>
    </row>
    <row r="172" spans="1:2">
      <c r="A172" s="77" t="s">
        <v>980</v>
      </c>
      <c r="B172" s="53" t="s">
        <v>649</v>
      </c>
    </row>
    <row r="173" spans="1:2">
      <c r="A173" s="77" t="s">
        <v>1230</v>
      </c>
      <c r="B173" s="60" t="s">
        <v>653</v>
      </c>
    </row>
    <row r="174" spans="1:2">
      <c r="A174" s="86" t="s">
        <v>1231</v>
      </c>
      <c r="B174" s="60" t="s">
        <v>657</v>
      </c>
    </row>
    <row r="175" spans="1:2">
      <c r="A175" s="77" t="s">
        <v>633</v>
      </c>
      <c r="B175" s="60" t="s">
        <v>661</v>
      </c>
    </row>
    <row r="176" spans="1:2">
      <c r="A176" s="77" t="s">
        <v>1232</v>
      </c>
      <c r="B176" s="60" t="s">
        <v>665</v>
      </c>
    </row>
    <row r="177" spans="1:2">
      <c r="A177" s="86" t="s">
        <v>1233</v>
      </c>
      <c r="B177" s="60" t="s">
        <v>668</v>
      </c>
    </row>
    <row r="178" spans="1:2">
      <c r="A178" s="77" t="s">
        <v>1234</v>
      </c>
      <c r="B178" s="60" t="s">
        <v>672</v>
      </c>
    </row>
    <row r="179" spans="1:2">
      <c r="A179" s="86" t="s">
        <v>1235</v>
      </c>
      <c r="B179" s="71" t="s">
        <v>676</v>
      </c>
    </row>
    <row r="180" spans="1:2">
      <c r="A180" s="77" t="s">
        <v>374</v>
      </c>
      <c r="B180" s="71" t="s">
        <v>679</v>
      </c>
    </row>
    <row r="181" spans="1:2">
      <c r="A181" s="86" t="s">
        <v>768</v>
      </c>
      <c r="B181" s="71" t="s">
        <v>682</v>
      </c>
    </row>
    <row r="182" spans="1:2">
      <c r="A182" s="77" t="s">
        <v>1236</v>
      </c>
      <c r="B182" s="71" t="s">
        <v>686</v>
      </c>
    </row>
    <row r="183" spans="1:2">
      <c r="A183" s="77" t="s">
        <v>377</v>
      </c>
      <c r="B183" s="71" t="s">
        <v>690</v>
      </c>
    </row>
    <row r="184" spans="1:2">
      <c r="A184" s="86" t="s">
        <v>1237</v>
      </c>
      <c r="B184" s="71" t="s">
        <v>694</v>
      </c>
    </row>
    <row r="185" spans="1:2">
      <c r="A185" s="77" t="s">
        <v>380</v>
      </c>
      <c r="B185" s="60" t="s">
        <v>699</v>
      </c>
    </row>
    <row r="186" spans="1:2">
      <c r="A186" s="77" t="s">
        <v>771</v>
      </c>
      <c r="B186" s="60" t="s">
        <v>702</v>
      </c>
    </row>
    <row r="187" spans="1:2">
      <c r="A187" s="77" t="s">
        <v>775</v>
      </c>
      <c r="B187" s="20" t="s">
        <v>706</v>
      </c>
    </row>
    <row r="188" spans="1:2">
      <c r="A188" s="77" t="s">
        <v>636</v>
      </c>
      <c r="B188" s="17" t="s">
        <v>711</v>
      </c>
    </row>
    <row r="189" spans="1:2">
      <c r="A189" s="77" t="s">
        <v>639</v>
      </c>
      <c r="B189" s="9" t="s">
        <v>716</v>
      </c>
    </row>
    <row r="190" spans="1:2">
      <c r="A190" s="77" t="s">
        <v>779</v>
      </c>
      <c r="B190" s="9" t="s">
        <v>721</v>
      </c>
    </row>
    <row r="191" spans="1:2">
      <c r="A191" s="77" t="s">
        <v>265</v>
      </c>
      <c r="B191" s="17" t="s">
        <v>726</v>
      </c>
    </row>
    <row r="192" spans="1:2">
      <c r="A192" s="77" t="s">
        <v>227</v>
      </c>
      <c r="B192" s="17" t="s">
        <v>730</v>
      </c>
    </row>
    <row r="193" spans="1:2">
      <c r="A193" s="77" t="s">
        <v>590</v>
      </c>
      <c r="B193" s="17" t="s">
        <v>734</v>
      </c>
    </row>
    <row r="194" spans="1:2">
      <c r="A194" s="77" t="s">
        <v>1238</v>
      </c>
      <c r="B194" s="17" t="s">
        <v>738</v>
      </c>
    </row>
    <row r="195" spans="1:2">
      <c r="A195" s="77" t="s">
        <v>384</v>
      </c>
      <c r="B195" s="17" t="s">
        <v>742</v>
      </c>
    </row>
    <row r="196" spans="1:2">
      <c r="A196" s="77" t="s">
        <v>387</v>
      </c>
      <c r="B196" s="9" t="s">
        <v>747</v>
      </c>
    </row>
    <row r="197" spans="1:2">
      <c r="A197" s="77" t="s">
        <v>390</v>
      </c>
      <c r="B197" s="9" t="s">
        <v>752</v>
      </c>
    </row>
    <row r="198" spans="1:2">
      <c r="A198" s="77" t="s">
        <v>393</v>
      </c>
      <c r="B198" s="9" t="s">
        <v>757</v>
      </c>
    </row>
    <row r="199" spans="1:2">
      <c r="A199" s="77" t="s">
        <v>400</v>
      </c>
      <c r="B199" s="9" t="s">
        <v>761</v>
      </c>
    </row>
    <row r="200" spans="1:2">
      <c r="A200" s="94"/>
      <c r="B200" s="9" t="s">
        <v>764</v>
      </c>
    </row>
    <row r="201" spans="1:2">
      <c r="A201" s="94"/>
      <c r="B201" s="40" t="s">
        <v>768</v>
      </c>
    </row>
    <row r="202" spans="1:2">
      <c r="A202" s="94"/>
      <c r="B202" s="35" t="s">
        <v>771</v>
      </c>
    </row>
    <row r="203" spans="1:2">
      <c r="A203" s="94"/>
      <c r="B203" s="9" t="s">
        <v>775</v>
      </c>
    </row>
    <row r="204" spans="1:2">
      <c r="A204" s="94"/>
      <c r="B204" s="9" t="s">
        <v>779</v>
      </c>
    </row>
    <row r="205" spans="1:2">
      <c r="A205" s="94"/>
      <c r="B205" s="57" t="s">
        <v>784</v>
      </c>
    </row>
    <row r="206" spans="1:2">
      <c r="A206" s="94"/>
      <c r="B206" s="17" t="s">
        <v>789</v>
      </c>
    </row>
    <row r="207" spans="1:2">
      <c r="A207" s="94"/>
      <c r="B207" s="17" t="s">
        <v>793</v>
      </c>
    </row>
    <row r="208" spans="1:2">
      <c r="A208" s="94"/>
      <c r="B208" s="9" t="s">
        <v>797</v>
      </c>
    </row>
    <row r="209" spans="1:2">
      <c r="A209" s="94"/>
      <c r="B209" s="53" t="s">
        <v>801</v>
      </c>
    </row>
    <row r="210" spans="1:2">
      <c r="A210" s="94"/>
      <c r="B210" s="9" t="s">
        <v>805</v>
      </c>
    </row>
    <row r="211" spans="1:2">
      <c r="A211" s="94"/>
      <c r="B211" s="9" t="s">
        <v>810</v>
      </c>
    </row>
    <row r="212" spans="1:2">
      <c r="A212" s="94"/>
      <c r="B212" s="53" t="s">
        <v>815</v>
      </c>
    </row>
    <row r="213" spans="1:2">
      <c r="A213" s="94"/>
      <c r="B213" s="9" t="s">
        <v>819</v>
      </c>
    </row>
    <row r="214" spans="1:2">
      <c r="A214" s="94"/>
      <c r="B214" s="53" t="s">
        <v>823</v>
      </c>
    </row>
    <row r="215" spans="1:2">
      <c r="A215" s="94"/>
      <c r="B215" s="57" t="s">
        <v>827</v>
      </c>
    </row>
    <row r="216" spans="1:2">
      <c r="A216" s="94"/>
      <c r="B216" s="57" t="s">
        <v>831</v>
      </c>
    </row>
    <row r="217" spans="1:2">
      <c r="A217" s="94"/>
      <c r="B217" s="56" t="s">
        <v>835</v>
      </c>
    </row>
    <row r="218" spans="1:2">
      <c r="A218" s="94"/>
      <c r="B218" s="60" t="s">
        <v>839</v>
      </c>
    </row>
    <row r="219" spans="1:2">
      <c r="A219" s="94"/>
      <c r="B219" s="60" t="s">
        <v>843</v>
      </c>
    </row>
    <row r="220" spans="1:2">
      <c r="A220" s="94"/>
      <c r="B220" s="17" t="s">
        <v>847</v>
      </c>
    </row>
    <row r="221" spans="1:2">
      <c r="A221" s="94"/>
      <c r="B221" s="56" t="s">
        <v>852</v>
      </c>
    </row>
    <row r="222" spans="1:2">
      <c r="A222" s="94"/>
      <c r="B222" s="57" t="s">
        <v>857</v>
      </c>
    </row>
    <row r="223" spans="1:2">
      <c r="A223" s="94"/>
      <c r="B223" s="42" t="s">
        <v>862</v>
      </c>
    </row>
    <row r="224" spans="1:2">
      <c r="A224" s="94"/>
      <c r="B224" s="9" t="s">
        <v>866</v>
      </c>
    </row>
    <row r="225" spans="1:2">
      <c r="A225" s="94"/>
      <c r="B225" s="56" t="s">
        <v>869</v>
      </c>
    </row>
    <row r="226" spans="1:2">
      <c r="A226" s="94"/>
      <c r="B226" s="53" t="s">
        <v>873</v>
      </c>
    </row>
    <row r="227" spans="1:2">
      <c r="A227" s="94"/>
      <c r="B227" s="17" t="s">
        <v>877</v>
      </c>
    </row>
    <row r="228" spans="1:2">
      <c r="A228" s="94"/>
      <c r="B228" s="9" t="s">
        <v>882</v>
      </c>
    </row>
    <row r="229" spans="1:2">
      <c r="A229" s="94"/>
      <c r="B229" s="9" t="s">
        <v>887</v>
      </c>
    </row>
    <row r="230" spans="1:2">
      <c r="A230" s="94"/>
      <c r="B230" s="9" t="s">
        <v>891</v>
      </c>
    </row>
    <row r="231" spans="1:2">
      <c r="A231" s="94"/>
      <c r="B231" s="9" t="s">
        <v>896</v>
      </c>
    </row>
    <row r="232" spans="1:2">
      <c r="A232" s="94"/>
      <c r="B232" s="9" t="s">
        <v>901</v>
      </c>
    </row>
    <row r="233" spans="1:2">
      <c r="A233" s="94"/>
      <c r="B233" s="9" t="s">
        <v>905</v>
      </c>
    </row>
    <row r="234" spans="1:2">
      <c r="A234" s="94"/>
      <c r="B234" s="53" t="s">
        <v>909</v>
      </c>
    </row>
    <row r="235" spans="1:2">
      <c r="A235" s="94"/>
      <c r="B235" s="53" t="s">
        <v>912</v>
      </c>
    </row>
    <row r="236" spans="1:2">
      <c r="A236" s="94"/>
      <c r="B236" s="53" t="s">
        <v>916</v>
      </c>
    </row>
    <row r="237" spans="1:2">
      <c r="A237" s="94"/>
      <c r="B237" s="53" t="s">
        <v>919</v>
      </c>
    </row>
    <row r="238" spans="1:2">
      <c r="A238" s="94"/>
      <c r="B238" s="60" t="s">
        <v>923</v>
      </c>
    </row>
    <row r="239" spans="1:2">
      <c r="A239" s="94"/>
      <c r="B239" s="60" t="s">
        <v>927</v>
      </c>
    </row>
    <row r="240" spans="1:2">
      <c r="A240" s="94"/>
      <c r="B240" s="71" t="s">
        <v>931</v>
      </c>
    </row>
    <row r="241" spans="1:2">
      <c r="A241" s="94"/>
      <c r="B241" s="71" t="s">
        <v>934</v>
      </c>
    </row>
    <row r="242" spans="1:2">
      <c r="A242" s="94"/>
      <c r="B242" s="71" t="s">
        <v>938</v>
      </c>
    </row>
    <row r="243" spans="1:2">
      <c r="A243" s="94"/>
      <c r="B243" s="71" t="s">
        <v>942</v>
      </c>
    </row>
    <row r="244" spans="1:2">
      <c r="A244" s="94"/>
      <c r="B244" s="53" t="s">
        <v>946</v>
      </c>
    </row>
    <row r="245" spans="1:2">
      <c r="A245" s="94"/>
      <c r="B245" s="57" t="s">
        <v>950</v>
      </c>
    </row>
    <row r="246" spans="1:2">
      <c r="A246" s="94"/>
      <c r="B246" s="56" t="s">
        <v>953</v>
      </c>
    </row>
    <row r="247" spans="1:2">
      <c r="A247" s="94"/>
      <c r="B247" s="56" t="s">
        <v>957</v>
      </c>
    </row>
    <row r="248" spans="1:2">
      <c r="A248" s="94"/>
      <c r="B248" s="63" t="s">
        <v>960</v>
      </c>
    </row>
    <row r="249" spans="1:2">
      <c r="A249" s="94"/>
      <c r="B249" s="9" t="s">
        <v>964</v>
      </c>
    </row>
    <row r="250" spans="1:2">
      <c r="A250" s="94"/>
      <c r="B250" s="9" t="s">
        <v>968</v>
      </c>
    </row>
    <row r="251" spans="1:2">
      <c r="A251" s="94"/>
      <c r="B251" s="53" t="s">
        <v>972</v>
      </c>
    </row>
    <row r="252" spans="1:2">
      <c r="A252" s="94"/>
      <c r="B252" s="57" t="s">
        <v>976</v>
      </c>
    </row>
    <row r="253" spans="1:2">
      <c r="A253" s="94"/>
      <c r="B253" s="60" t="s">
        <v>980</v>
      </c>
    </row>
    <row r="254" spans="1:2">
      <c r="A254" s="94"/>
      <c r="B254" s="71" t="s">
        <v>984</v>
      </c>
    </row>
    <row r="255" spans="1:2">
      <c r="A255" s="94"/>
      <c r="B255" s="71" t="s">
        <v>987</v>
      </c>
    </row>
    <row r="256" spans="1:2">
      <c r="A256" s="94"/>
      <c r="B256" s="57" t="s">
        <v>990</v>
      </c>
    </row>
    <row r="257" spans="1:2">
      <c r="A257" s="94"/>
      <c r="B257" s="60" t="s">
        <v>993</v>
      </c>
    </row>
    <row r="258" spans="1:2">
      <c r="A258" s="94"/>
      <c r="B258" s="56" t="s">
        <v>998</v>
      </c>
    </row>
    <row r="259" spans="1:2">
      <c r="A259" s="94"/>
      <c r="B259" s="17" t="s">
        <v>1001</v>
      </c>
    </row>
    <row r="260" spans="1:2">
      <c r="A260" s="94"/>
      <c r="B260" s="17" t="s">
        <v>1006</v>
      </c>
    </row>
    <row r="261" spans="1:2">
      <c r="A261" s="94"/>
      <c r="B261" s="17" t="s">
        <v>1010</v>
      </c>
    </row>
    <row r="262" spans="1:2">
      <c r="A262" s="94"/>
      <c r="B262" s="9" t="s">
        <v>1015</v>
      </c>
    </row>
    <row r="263" spans="1:2">
      <c r="A263" s="94"/>
      <c r="B263" s="9" t="s">
        <v>1020</v>
      </c>
    </row>
    <row r="264" spans="1:2">
      <c r="A264" s="94"/>
      <c r="B264" s="9" t="s">
        <v>1024</v>
      </c>
    </row>
    <row r="265" spans="1:2">
      <c r="A265" s="94"/>
      <c r="B265" s="9" t="s">
        <v>1029</v>
      </c>
    </row>
    <row r="266" spans="1:2">
      <c r="A266" s="94"/>
      <c r="B266" s="9" t="s">
        <v>1034</v>
      </c>
    </row>
    <row r="267" spans="1:2">
      <c r="A267" s="94"/>
      <c r="B267" s="9" t="s">
        <v>1039</v>
      </c>
    </row>
    <row r="268" spans="1:2">
      <c r="A268" s="94"/>
      <c r="B268" s="54" t="s">
        <v>1043</v>
      </c>
    </row>
    <row r="269" spans="1:2">
      <c r="A269" s="94"/>
      <c r="B269" s="54" t="s">
        <v>1046</v>
      </c>
    </row>
    <row r="270" spans="1:2">
      <c r="A270" s="94"/>
      <c r="B270" s="64" t="s">
        <v>1049</v>
      </c>
    </row>
    <row r="271" spans="1:2">
      <c r="A271" s="94"/>
      <c r="B271" s="53" t="s">
        <v>1053</v>
      </c>
    </row>
    <row r="272" spans="1:2">
      <c r="A272" s="94"/>
      <c r="B272" s="53" t="s">
        <v>1056</v>
      </c>
    </row>
    <row r="273" spans="1:2">
      <c r="A273" s="94"/>
      <c r="B273" s="53" t="s">
        <v>1059</v>
      </c>
    </row>
    <row r="274" spans="1:2">
      <c r="A274" s="94"/>
      <c r="B274" s="55" t="s">
        <v>1063</v>
      </c>
    </row>
    <row r="275" spans="1:2">
      <c r="A275" s="94"/>
      <c r="B275" s="53" t="s">
        <v>1066</v>
      </c>
    </row>
    <row r="276" spans="1:2">
      <c r="A276" s="94"/>
      <c r="B276" s="53" t="s">
        <v>1070</v>
      </c>
    </row>
    <row r="277" spans="1:2">
      <c r="A277" s="94"/>
      <c r="B277" s="53" t="s">
        <v>1073</v>
      </c>
    </row>
    <row r="278" spans="1:2">
      <c r="A278" s="94"/>
      <c r="B278" s="53" t="s">
        <v>1076</v>
      </c>
    </row>
    <row r="279" spans="1:2">
      <c r="A279" s="94"/>
      <c r="B279" s="53" t="s">
        <v>1080</v>
      </c>
    </row>
    <row r="280" spans="1:2">
      <c r="A280" s="94"/>
      <c r="B280" s="57" t="s">
        <v>1084</v>
      </c>
    </row>
    <row r="281" spans="1:2">
      <c r="A281" s="94"/>
      <c r="B281" s="57" t="s">
        <v>1087</v>
      </c>
    </row>
    <row r="282" spans="1:2">
      <c r="A282" s="94"/>
      <c r="B282" s="57" t="s">
        <v>1090</v>
      </c>
    </row>
    <row r="283" spans="1:2">
      <c r="A283" s="94"/>
      <c r="B283" s="57" t="s">
        <v>1093</v>
      </c>
    </row>
    <row r="284" spans="1:2">
      <c r="A284" s="94"/>
      <c r="B284" s="57" t="s">
        <v>1096</v>
      </c>
    </row>
    <row r="285" spans="1:2">
      <c r="A285" s="94"/>
      <c r="B285" s="57" t="s">
        <v>1100</v>
      </c>
    </row>
    <row r="286" spans="1:2">
      <c r="A286" s="94"/>
      <c r="B286" s="62" t="s">
        <v>1104</v>
      </c>
    </row>
    <row r="287" spans="1:2">
      <c r="A287" s="94"/>
      <c r="B287" s="56" t="s">
        <v>1108</v>
      </c>
    </row>
    <row r="288" spans="1:2">
      <c r="A288" s="94"/>
      <c r="B288" s="56" t="s">
        <v>1112</v>
      </c>
    </row>
    <row r="289" spans="1:2">
      <c r="A289" s="94"/>
      <c r="B289" s="56" t="s">
        <v>1116</v>
      </c>
    </row>
    <row r="290" spans="1:2">
      <c r="A290" s="94"/>
      <c r="B290" s="60" t="s">
        <v>1120</v>
      </c>
    </row>
    <row r="291" spans="1:2">
      <c r="A291" s="94"/>
      <c r="B291" s="60" t="s">
        <v>1124</v>
      </c>
    </row>
    <row r="292" spans="1:2">
      <c r="A292" s="94"/>
      <c r="B292" s="60" t="s">
        <v>1128</v>
      </c>
    </row>
    <row r="293" spans="1:2">
      <c r="A293" s="94"/>
      <c r="B293" s="60" t="s">
        <v>1131</v>
      </c>
    </row>
    <row r="294" spans="1:2">
      <c r="A294" s="94"/>
      <c r="B294" s="60" t="s">
        <v>1133</v>
      </c>
    </row>
    <row r="295" spans="1:2">
      <c r="A295" s="94"/>
      <c r="B295" s="60" t="s">
        <v>1239</v>
      </c>
    </row>
    <row r="296" spans="1:2">
      <c r="A296" s="94"/>
      <c r="B296" s="60" t="s">
        <v>1137</v>
      </c>
    </row>
    <row r="297" spans="1:2">
      <c r="A297" s="94"/>
      <c r="B297" s="60" t="s">
        <v>1141</v>
      </c>
    </row>
    <row r="298" spans="1:2">
      <c r="A298" s="94"/>
      <c r="B298" s="60" t="s">
        <v>1144</v>
      </c>
    </row>
    <row r="299" spans="1:2">
      <c r="A299" s="94"/>
      <c r="B299" s="60" t="s">
        <v>1147</v>
      </c>
    </row>
    <row r="300" spans="1:2">
      <c r="A300" s="94"/>
      <c r="B300" s="60" t="s">
        <v>1150</v>
      </c>
    </row>
    <row r="301" spans="1:2">
      <c r="A301" s="94"/>
      <c r="B301" s="71" t="s">
        <v>1153</v>
      </c>
    </row>
    <row r="302" spans="1:2">
      <c r="A302" s="94"/>
      <c r="B302" s="71" t="s">
        <v>1157</v>
      </c>
    </row>
    <row r="303" spans="1:2">
      <c r="A303" s="94"/>
      <c r="B303" s="71" t="s">
        <v>1161</v>
      </c>
    </row>
    <row r="304" spans="1:2">
      <c r="A304" s="94"/>
      <c r="B304" s="71" t="s">
        <v>1164</v>
      </c>
    </row>
    <row r="305" spans="1:2">
      <c r="A305" s="94"/>
      <c r="B305" s="71" t="s">
        <v>1168</v>
      </c>
    </row>
    <row r="306" spans="1:2">
      <c r="A306" s="94"/>
    </row>
    <row r="307" spans="1:2">
      <c r="A307" s="94"/>
    </row>
    <row r="308" spans="1:2">
      <c r="A308" s="94"/>
    </row>
    <row r="309" spans="1:2">
      <c r="A309" s="94"/>
    </row>
    <row r="310" spans="1:2">
      <c r="A310" s="94"/>
    </row>
    <row r="311" spans="1:2">
      <c r="A311" s="94"/>
    </row>
    <row r="312" spans="1:2">
      <c r="A312" s="94"/>
    </row>
    <row r="313" spans="1:2">
      <c r="A313" s="94"/>
    </row>
    <row r="314" spans="1:2">
      <c r="A314" s="94"/>
    </row>
    <row r="315" spans="1:2">
      <c r="A315" s="94"/>
    </row>
    <row r="316" spans="1:2">
      <c r="A316" s="94"/>
    </row>
    <row r="317" spans="1:2">
      <c r="A317" s="94"/>
    </row>
    <row r="318" spans="1:2">
      <c r="A318" s="94"/>
    </row>
    <row r="319" spans="1:2">
      <c r="A319" s="94"/>
    </row>
    <row r="320" spans="1:2">
      <c r="A320" s="94"/>
    </row>
    <row r="321" spans="1:1">
      <c r="A321" s="94"/>
    </row>
    <row r="322" spans="1:1">
      <c r="A322" s="94"/>
    </row>
    <row r="323" spans="1:1">
      <c r="A323" s="94"/>
    </row>
    <row r="324" spans="1:1">
      <c r="A324" s="94"/>
    </row>
    <row r="325" spans="1:1">
      <c r="A325" s="94"/>
    </row>
    <row r="326" spans="1:1">
      <c r="A326" s="94"/>
    </row>
    <row r="327" spans="1:1">
      <c r="A327" s="94"/>
    </row>
    <row r="328" spans="1:1">
      <c r="A328" s="94"/>
    </row>
    <row r="329" spans="1:1">
      <c r="A329" s="94"/>
    </row>
    <row r="330" spans="1:1">
      <c r="A330" s="94"/>
    </row>
    <row r="331" spans="1:1">
      <c r="A331" s="94"/>
    </row>
    <row r="332" spans="1:1">
      <c r="A332" s="94"/>
    </row>
    <row r="333" spans="1:1">
      <c r="A333" s="94"/>
    </row>
    <row r="334" spans="1:1">
      <c r="A334" s="94"/>
    </row>
    <row r="335" spans="1:1">
      <c r="A335" s="94"/>
    </row>
    <row r="336" spans="1:1">
      <c r="A336" s="94"/>
    </row>
    <row r="337" spans="1:1">
      <c r="A337" s="94"/>
    </row>
    <row r="338" spans="1:1">
      <c r="A338" s="94"/>
    </row>
    <row r="339" spans="1:1">
      <c r="A339" s="94"/>
    </row>
    <row r="340" spans="1:1">
      <c r="A340" s="94"/>
    </row>
    <row r="341" spans="1:1">
      <c r="A341" s="94"/>
    </row>
    <row r="342" spans="1:1">
      <c r="A342" s="94"/>
    </row>
    <row r="343" spans="1:1">
      <c r="A343" s="94"/>
    </row>
    <row r="344" spans="1:1">
      <c r="A344" s="94"/>
    </row>
    <row r="345" spans="1:1">
      <c r="A345" s="94"/>
    </row>
    <row r="346" spans="1:1">
      <c r="A346" s="94"/>
    </row>
    <row r="347" spans="1:1">
      <c r="A347" s="94"/>
    </row>
    <row r="348" spans="1:1">
      <c r="A348" s="94"/>
    </row>
    <row r="349" spans="1:1">
      <c r="A349" s="94"/>
    </row>
    <row r="350" spans="1:1">
      <c r="A350" s="94"/>
    </row>
    <row r="351" spans="1:1">
      <c r="A351" s="94"/>
    </row>
    <row r="352" spans="1:1">
      <c r="A352" s="94"/>
    </row>
    <row r="353" spans="1:1">
      <c r="A353" s="94"/>
    </row>
    <row r="354" spans="1:1">
      <c r="A354" s="94"/>
    </row>
    <row r="355" spans="1:1">
      <c r="A355" s="94"/>
    </row>
    <row r="356" spans="1:1">
      <c r="A356" s="94"/>
    </row>
    <row r="357" spans="1:1">
      <c r="A357" s="94"/>
    </row>
    <row r="358" spans="1:1">
      <c r="A358" s="94"/>
    </row>
    <row r="359" spans="1:1">
      <c r="A359" s="94"/>
    </row>
    <row r="360" spans="1:1">
      <c r="A360" s="94"/>
    </row>
    <row r="361" spans="1:1">
      <c r="A361" s="94"/>
    </row>
    <row r="362" spans="1:1">
      <c r="A362" s="94"/>
    </row>
    <row r="363" spans="1:1">
      <c r="A363" s="94"/>
    </row>
    <row r="364" spans="1:1">
      <c r="A364" s="94"/>
    </row>
    <row r="365" spans="1:1">
      <c r="A365" s="94"/>
    </row>
    <row r="366" spans="1:1">
      <c r="A366" s="94"/>
    </row>
    <row r="367" spans="1:1">
      <c r="A367" s="94"/>
    </row>
    <row r="368" spans="1:1">
      <c r="A368" s="94"/>
    </row>
    <row r="369" spans="1:1">
      <c r="A369" s="94"/>
    </row>
    <row r="370" spans="1:1">
      <c r="A370" s="94"/>
    </row>
    <row r="371" spans="1:1">
      <c r="A371" s="94"/>
    </row>
    <row r="372" spans="1:1">
      <c r="A372" s="94"/>
    </row>
    <row r="373" spans="1:1">
      <c r="A373" s="94"/>
    </row>
    <row r="374" spans="1:1">
      <c r="A374" s="94"/>
    </row>
    <row r="375" spans="1:1">
      <c r="A375" s="94"/>
    </row>
    <row r="376" spans="1:1">
      <c r="A376" s="94"/>
    </row>
    <row r="377" spans="1:1">
      <c r="A377" s="94"/>
    </row>
    <row r="378" spans="1:1">
      <c r="A378" s="94"/>
    </row>
    <row r="379" spans="1:1">
      <c r="A379" s="94"/>
    </row>
    <row r="380" spans="1:1">
      <c r="A380" s="94"/>
    </row>
    <row r="381" spans="1:1">
      <c r="A381" s="94"/>
    </row>
    <row r="382" spans="1:1">
      <c r="A382" s="94"/>
    </row>
    <row r="383" spans="1:1">
      <c r="A383" s="94"/>
    </row>
    <row r="384" spans="1:1">
      <c r="A384" s="94"/>
    </row>
    <row r="385" spans="1:1">
      <c r="A385" s="94"/>
    </row>
    <row r="386" spans="1:1">
      <c r="A386" s="94"/>
    </row>
    <row r="387" spans="1:1">
      <c r="A387" s="94"/>
    </row>
    <row r="388" spans="1:1">
      <c r="A388" s="94"/>
    </row>
    <row r="389" spans="1:1">
      <c r="A389" s="94"/>
    </row>
    <row r="390" spans="1:1">
      <c r="A390" s="94"/>
    </row>
    <row r="391" spans="1:1">
      <c r="A391" s="94"/>
    </row>
    <row r="392" spans="1:1">
      <c r="A392" s="94"/>
    </row>
    <row r="393" spans="1:1">
      <c r="A393" s="94"/>
    </row>
    <row r="394" spans="1:1">
      <c r="A394" s="94"/>
    </row>
    <row r="395" spans="1:1">
      <c r="A395" s="94"/>
    </row>
    <row r="396" spans="1:1">
      <c r="A396" s="94"/>
    </row>
    <row r="397" spans="1:1">
      <c r="A397" s="94"/>
    </row>
    <row r="398" spans="1:1">
      <c r="A398" s="94"/>
    </row>
    <row r="399" spans="1:1">
      <c r="A399" s="94"/>
    </row>
    <row r="400" spans="1:1">
      <c r="A400" s="94"/>
    </row>
    <row r="401" spans="1:1">
      <c r="A401" s="94"/>
    </row>
    <row r="402" spans="1:1">
      <c r="A402" s="94"/>
    </row>
    <row r="403" spans="1:1">
      <c r="A403" s="94"/>
    </row>
    <row r="404" spans="1:1">
      <c r="A404" s="94"/>
    </row>
    <row r="405" spans="1:1">
      <c r="A405" s="94"/>
    </row>
    <row r="406" spans="1:1">
      <c r="A406" s="94"/>
    </row>
    <row r="407" spans="1:1">
      <c r="A407" s="94"/>
    </row>
    <row r="408" spans="1:1">
      <c r="A408" s="94"/>
    </row>
    <row r="409" spans="1:1">
      <c r="A409" s="94"/>
    </row>
    <row r="410" spans="1:1">
      <c r="A410" s="94"/>
    </row>
    <row r="411" spans="1:1">
      <c r="A411" s="94"/>
    </row>
    <row r="412" spans="1:1">
      <c r="A412" s="94"/>
    </row>
    <row r="413" spans="1:1">
      <c r="A413" s="94"/>
    </row>
    <row r="414" spans="1:1">
      <c r="A414" s="94"/>
    </row>
    <row r="415" spans="1:1">
      <c r="A415" s="94"/>
    </row>
    <row r="416" spans="1:1">
      <c r="A416" s="94"/>
    </row>
    <row r="417" spans="1:1">
      <c r="A417" s="94"/>
    </row>
    <row r="418" spans="1:1">
      <c r="A418" s="94"/>
    </row>
    <row r="419" spans="1:1">
      <c r="A419" s="94"/>
    </row>
    <row r="420" spans="1:1">
      <c r="A420" s="94"/>
    </row>
    <row r="421" spans="1:1">
      <c r="A421" s="94"/>
    </row>
    <row r="422" spans="1:1">
      <c r="A422" s="94"/>
    </row>
    <row r="423" spans="1:1">
      <c r="A423" s="94"/>
    </row>
    <row r="424" spans="1:1">
      <c r="A424" s="94"/>
    </row>
    <row r="425" spans="1:1">
      <c r="A425" s="94"/>
    </row>
    <row r="426" spans="1:1">
      <c r="A426" s="94"/>
    </row>
    <row r="427" spans="1:1">
      <c r="A427" s="94"/>
    </row>
    <row r="428" spans="1:1">
      <c r="A428" s="94"/>
    </row>
    <row r="429" spans="1:1">
      <c r="A429" s="94"/>
    </row>
    <row r="430" spans="1:1">
      <c r="A430" s="94"/>
    </row>
    <row r="431" spans="1:1">
      <c r="A431" s="94"/>
    </row>
    <row r="432" spans="1:1">
      <c r="A432" s="94"/>
    </row>
    <row r="433" spans="1:1">
      <c r="A433" s="94"/>
    </row>
    <row r="434" spans="1:1">
      <c r="A434" s="94"/>
    </row>
    <row r="435" spans="1:1">
      <c r="A435" s="94"/>
    </row>
    <row r="436" spans="1:1">
      <c r="A436" s="94"/>
    </row>
    <row r="437" spans="1:1">
      <c r="A437" s="94"/>
    </row>
    <row r="438" spans="1:1">
      <c r="A438" s="94"/>
    </row>
    <row r="439" spans="1:1">
      <c r="A439" s="94"/>
    </row>
    <row r="440" spans="1:1">
      <c r="A440" s="94"/>
    </row>
    <row r="441" spans="1:1">
      <c r="A441" s="94"/>
    </row>
    <row r="442" spans="1:1">
      <c r="A442" s="94"/>
    </row>
    <row r="443" spans="1:1">
      <c r="A443" s="94"/>
    </row>
    <row r="444" spans="1:1">
      <c r="A444" s="94"/>
    </row>
    <row r="445" spans="1:1">
      <c r="A445" s="94"/>
    </row>
    <row r="446" spans="1:1">
      <c r="A446" s="94"/>
    </row>
    <row r="447" spans="1:1">
      <c r="A447" s="94"/>
    </row>
    <row r="448" spans="1:1">
      <c r="A448" s="94"/>
    </row>
    <row r="449" spans="1:1">
      <c r="A449" s="94"/>
    </row>
    <row r="450" spans="1:1">
      <c r="A450" s="94"/>
    </row>
    <row r="451" spans="1:1">
      <c r="A451" s="94"/>
    </row>
    <row r="452" spans="1:1">
      <c r="A452" s="94"/>
    </row>
    <row r="453" spans="1:1">
      <c r="A453" s="94"/>
    </row>
    <row r="454" spans="1:1">
      <c r="A454" s="94"/>
    </row>
    <row r="455" spans="1:1">
      <c r="A455" s="94"/>
    </row>
    <row r="456" spans="1:1">
      <c r="A456" s="94"/>
    </row>
    <row r="457" spans="1:1">
      <c r="A457" s="94"/>
    </row>
    <row r="458" spans="1:1">
      <c r="A458" s="94"/>
    </row>
    <row r="459" spans="1:1">
      <c r="A459" s="94"/>
    </row>
    <row r="460" spans="1:1">
      <c r="A460" s="94"/>
    </row>
    <row r="461" spans="1:1">
      <c r="A461" s="94"/>
    </row>
    <row r="462" spans="1:1">
      <c r="A462" s="94"/>
    </row>
    <row r="463" spans="1:1">
      <c r="A463" s="94"/>
    </row>
    <row r="464" spans="1:1">
      <c r="A464" s="94"/>
    </row>
    <row r="465" spans="1:1">
      <c r="A465" s="94"/>
    </row>
    <row r="466" spans="1:1">
      <c r="A466" s="94"/>
    </row>
    <row r="467" spans="1:1">
      <c r="A467" s="94"/>
    </row>
    <row r="468" spans="1:1">
      <c r="A468" s="94"/>
    </row>
    <row r="469" spans="1:1">
      <c r="A469" s="94"/>
    </row>
    <row r="470" spans="1:1">
      <c r="A470" s="94"/>
    </row>
    <row r="471" spans="1:1">
      <c r="A471" s="94"/>
    </row>
    <row r="472" spans="1:1">
      <c r="A472" s="94"/>
    </row>
    <row r="473" spans="1:1">
      <c r="A473" s="94"/>
    </row>
    <row r="474" spans="1:1">
      <c r="A474" s="94"/>
    </row>
    <row r="475" spans="1:1">
      <c r="A475" s="94"/>
    </row>
    <row r="476" spans="1:1">
      <c r="A476" s="94"/>
    </row>
    <row r="477" spans="1:1">
      <c r="A477" s="94"/>
    </row>
    <row r="478" spans="1:1">
      <c r="A478" s="94"/>
    </row>
    <row r="479" spans="1:1">
      <c r="A479" s="94"/>
    </row>
    <row r="480" spans="1:1">
      <c r="A480" s="94"/>
    </row>
    <row r="481" spans="1:1">
      <c r="A481" s="94"/>
    </row>
    <row r="482" spans="1:1">
      <c r="A482" s="94"/>
    </row>
    <row r="483" spans="1:1">
      <c r="A483" s="94"/>
    </row>
    <row r="484" spans="1:1">
      <c r="A484" s="94"/>
    </row>
    <row r="485" spans="1:1">
      <c r="A485" s="94"/>
    </row>
    <row r="486" spans="1:1">
      <c r="A486" s="94"/>
    </row>
    <row r="487" spans="1:1">
      <c r="A487" s="94"/>
    </row>
    <row r="488" spans="1:1">
      <c r="A488" s="94"/>
    </row>
    <row r="489" spans="1:1">
      <c r="A489" s="94"/>
    </row>
    <row r="490" spans="1:1">
      <c r="A490" s="94"/>
    </row>
    <row r="491" spans="1:1">
      <c r="A491" s="94"/>
    </row>
    <row r="492" spans="1:1">
      <c r="A492" s="94"/>
    </row>
    <row r="493" spans="1:1">
      <c r="A493" s="94"/>
    </row>
    <row r="494" spans="1:1">
      <c r="A494" s="94"/>
    </row>
    <row r="495" spans="1:1">
      <c r="A495" s="94"/>
    </row>
    <row r="496" spans="1:1">
      <c r="A496" s="94"/>
    </row>
    <row r="497" spans="1:1">
      <c r="A497" s="94"/>
    </row>
    <row r="498" spans="1:1">
      <c r="A498" s="94"/>
    </row>
    <row r="499" spans="1:1">
      <c r="A499" s="94"/>
    </row>
    <row r="500" spans="1:1">
      <c r="A500" s="94"/>
    </row>
    <row r="501" spans="1:1">
      <c r="A501" s="94"/>
    </row>
    <row r="502" spans="1:1">
      <c r="A502" s="94"/>
    </row>
    <row r="503" spans="1:1">
      <c r="A503" s="94"/>
    </row>
    <row r="504" spans="1:1">
      <c r="A504" s="94"/>
    </row>
    <row r="505" spans="1:1">
      <c r="A505" s="94"/>
    </row>
    <row r="506" spans="1:1">
      <c r="A506" s="94"/>
    </row>
    <row r="507" spans="1:1">
      <c r="A507" s="94"/>
    </row>
    <row r="508" spans="1:1">
      <c r="A508" s="94"/>
    </row>
    <row r="509" spans="1:1">
      <c r="A509" s="94"/>
    </row>
    <row r="510" spans="1:1">
      <c r="A510" s="94"/>
    </row>
    <row r="511" spans="1:1">
      <c r="A511" s="94"/>
    </row>
    <row r="512" spans="1:1">
      <c r="A512" s="94"/>
    </row>
    <row r="513" spans="1:1">
      <c r="A513" s="94"/>
    </row>
    <row r="514" spans="1:1">
      <c r="A514" s="94"/>
    </row>
    <row r="515" spans="1:1">
      <c r="A515" s="94"/>
    </row>
    <row r="516" spans="1:1">
      <c r="A516" s="94"/>
    </row>
    <row r="517" spans="1:1">
      <c r="A517" s="94"/>
    </row>
    <row r="518" spans="1:1">
      <c r="A518" s="94"/>
    </row>
    <row r="519" spans="1:1">
      <c r="A519" s="94"/>
    </row>
    <row r="520" spans="1:1">
      <c r="A520" s="94"/>
    </row>
    <row r="521" spans="1:1">
      <c r="A521" s="94"/>
    </row>
    <row r="522" spans="1:1">
      <c r="A522" s="94"/>
    </row>
    <row r="523" spans="1:1">
      <c r="A523" s="94"/>
    </row>
    <row r="524" spans="1:1">
      <c r="A524" s="94"/>
    </row>
    <row r="525" spans="1:1">
      <c r="A525" s="94"/>
    </row>
    <row r="526" spans="1:1">
      <c r="A526" s="94"/>
    </row>
    <row r="527" spans="1:1">
      <c r="A527" s="94"/>
    </row>
    <row r="528" spans="1:1">
      <c r="A528" s="94"/>
    </row>
    <row r="529" spans="1:1">
      <c r="A529" s="94"/>
    </row>
    <row r="530" spans="1:1">
      <c r="A530" s="94"/>
    </row>
    <row r="531" spans="1:1">
      <c r="A531" s="94"/>
    </row>
    <row r="532" spans="1:1">
      <c r="A532" s="94"/>
    </row>
    <row r="533" spans="1:1">
      <c r="A533" s="94"/>
    </row>
    <row r="534" spans="1:1">
      <c r="A534" s="94"/>
    </row>
    <row r="535" spans="1:1">
      <c r="A535" s="94"/>
    </row>
    <row r="536" spans="1:1">
      <c r="A536" s="94"/>
    </row>
    <row r="537" spans="1:1">
      <c r="A537" s="94"/>
    </row>
    <row r="538" spans="1:1">
      <c r="A538" s="94"/>
    </row>
    <row r="539" spans="1:1">
      <c r="A539" s="94"/>
    </row>
    <row r="540" spans="1:1">
      <c r="A540" s="94"/>
    </row>
    <row r="541" spans="1:1">
      <c r="A541" s="94"/>
    </row>
    <row r="542" spans="1:1">
      <c r="A542" s="94"/>
    </row>
    <row r="543" spans="1:1">
      <c r="A543" s="94"/>
    </row>
    <row r="544" spans="1:1">
      <c r="A544" s="94"/>
    </row>
    <row r="545" spans="1:1">
      <c r="A545" s="94"/>
    </row>
    <row r="546" spans="1:1">
      <c r="A546" s="94"/>
    </row>
    <row r="547" spans="1:1">
      <c r="A547" s="94"/>
    </row>
    <row r="548" spans="1:1">
      <c r="A548" s="94"/>
    </row>
    <row r="549" spans="1:1">
      <c r="A549" s="94"/>
    </row>
    <row r="550" spans="1:1">
      <c r="A550" s="94"/>
    </row>
    <row r="551" spans="1:1">
      <c r="A551" s="94"/>
    </row>
    <row r="552" spans="1:1">
      <c r="A552" s="94"/>
    </row>
    <row r="553" spans="1:1">
      <c r="A553" s="94"/>
    </row>
    <row r="554" spans="1:1">
      <c r="A554" s="94"/>
    </row>
    <row r="555" spans="1:1">
      <c r="A555" s="94"/>
    </row>
    <row r="556" spans="1:1">
      <c r="A556" s="94"/>
    </row>
    <row r="557" spans="1:1">
      <c r="A557" s="94"/>
    </row>
    <row r="558" spans="1:1">
      <c r="A558" s="94"/>
    </row>
    <row r="559" spans="1:1">
      <c r="A559" s="94"/>
    </row>
    <row r="560" spans="1:1">
      <c r="A560" s="94"/>
    </row>
    <row r="561" spans="1:1">
      <c r="A561" s="94"/>
    </row>
    <row r="562" spans="1:1">
      <c r="A562" s="94"/>
    </row>
    <row r="563" spans="1:1">
      <c r="A563" s="94"/>
    </row>
    <row r="564" spans="1:1">
      <c r="A564" s="94"/>
    </row>
    <row r="565" spans="1:1">
      <c r="A565" s="94"/>
    </row>
    <row r="566" spans="1:1">
      <c r="A566" s="94"/>
    </row>
    <row r="567" spans="1:1">
      <c r="A567" s="94"/>
    </row>
    <row r="568" spans="1:1">
      <c r="A568" s="94"/>
    </row>
    <row r="569" spans="1:1">
      <c r="A569" s="94"/>
    </row>
    <row r="570" spans="1:1">
      <c r="A570" s="94"/>
    </row>
    <row r="571" spans="1:1">
      <c r="A571" s="94"/>
    </row>
    <row r="572" spans="1:1">
      <c r="A572" s="94"/>
    </row>
    <row r="573" spans="1:1">
      <c r="A573" s="94"/>
    </row>
    <row r="574" spans="1:1">
      <c r="A574" s="94"/>
    </row>
    <row r="575" spans="1:1">
      <c r="A575" s="94"/>
    </row>
    <row r="576" spans="1:1">
      <c r="A576" s="94"/>
    </row>
    <row r="577" spans="1:1">
      <c r="A577" s="94"/>
    </row>
    <row r="578" spans="1:1">
      <c r="A578" s="94"/>
    </row>
    <row r="579" spans="1:1">
      <c r="A579" s="94"/>
    </row>
    <row r="580" spans="1:1">
      <c r="A580" s="94"/>
    </row>
    <row r="581" spans="1:1">
      <c r="A581" s="94"/>
    </row>
    <row r="582" spans="1:1">
      <c r="A582" s="94"/>
    </row>
    <row r="583" spans="1:1">
      <c r="A583" s="94"/>
    </row>
    <row r="584" spans="1:1">
      <c r="A584" s="94"/>
    </row>
    <row r="585" spans="1:1">
      <c r="A585" s="94"/>
    </row>
    <row r="586" spans="1:1">
      <c r="A586" s="94"/>
    </row>
    <row r="587" spans="1:1">
      <c r="A587" s="94"/>
    </row>
    <row r="588" spans="1:1">
      <c r="A588" s="94"/>
    </row>
    <row r="589" spans="1:1">
      <c r="A589" s="94"/>
    </row>
    <row r="590" spans="1:1">
      <c r="A590" s="94"/>
    </row>
    <row r="591" spans="1:1">
      <c r="A591" s="94"/>
    </row>
    <row r="592" spans="1:1">
      <c r="A592" s="94"/>
    </row>
    <row r="593" spans="1:1">
      <c r="A593" s="94"/>
    </row>
    <row r="594" spans="1:1">
      <c r="A594" s="94"/>
    </row>
    <row r="595" spans="1:1">
      <c r="A595" s="94"/>
    </row>
    <row r="596" spans="1:1">
      <c r="A596" s="94"/>
    </row>
    <row r="597" spans="1:1">
      <c r="A597" s="94"/>
    </row>
    <row r="598" spans="1:1">
      <c r="A598" s="94"/>
    </row>
    <row r="599" spans="1:1">
      <c r="A599" s="94"/>
    </row>
    <row r="600" spans="1:1">
      <c r="A600" s="94"/>
    </row>
    <row r="601" spans="1:1">
      <c r="A601" s="94"/>
    </row>
    <row r="602" spans="1:1">
      <c r="A602" s="94"/>
    </row>
    <row r="603" spans="1:1">
      <c r="A603" s="94"/>
    </row>
    <row r="604" spans="1:1">
      <c r="A604" s="94"/>
    </row>
    <row r="605" spans="1:1">
      <c r="A605" s="94"/>
    </row>
    <row r="606" spans="1:1">
      <c r="A606" s="94"/>
    </row>
    <row r="607" spans="1:1">
      <c r="A607" s="94"/>
    </row>
    <row r="608" spans="1:1">
      <c r="A608" s="94"/>
    </row>
    <row r="609" spans="1:1">
      <c r="A609" s="94"/>
    </row>
    <row r="610" spans="1:1">
      <c r="A610" s="94"/>
    </row>
    <row r="611" spans="1:1">
      <c r="A611" s="94"/>
    </row>
    <row r="612" spans="1:1">
      <c r="A612" s="94"/>
    </row>
    <row r="613" spans="1:1">
      <c r="A613" s="94"/>
    </row>
    <row r="614" spans="1:1">
      <c r="A614" s="94"/>
    </row>
    <row r="615" spans="1:1">
      <c r="A615" s="94"/>
    </row>
    <row r="616" spans="1:1">
      <c r="A616" s="94"/>
    </row>
    <row r="617" spans="1:1">
      <c r="A617" s="94"/>
    </row>
    <row r="618" spans="1:1">
      <c r="A618" s="94"/>
    </row>
    <row r="619" spans="1:1">
      <c r="A619" s="94"/>
    </row>
    <row r="620" spans="1:1">
      <c r="A620" s="94"/>
    </row>
    <row r="621" spans="1:1">
      <c r="A621" s="94"/>
    </row>
    <row r="622" spans="1:1">
      <c r="A622" s="94"/>
    </row>
    <row r="623" spans="1:1">
      <c r="A623" s="94"/>
    </row>
    <row r="624" spans="1:1">
      <c r="A624" s="94"/>
    </row>
    <row r="625" spans="1:1">
      <c r="A625" s="94"/>
    </row>
    <row r="626" spans="1:1">
      <c r="A626" s="94"/>
    </row>
    <row r="627" spans="1:1">
      <c r="A627" s="94"/>
    </row>
    <row r="628" spans="1:1">
      <c r="A628" s="94"/>
    </row>
    <row r="629" spans="1:1">
      <c r="A629" s="94"/>
    </row>
    <row r="630" spans="1:1">
      <c r="A630" s="94"/>
    </row>
    <row r="631" spans="1:1">
      <c r="A631" s="94"/>
    </row>
    <row r="632" spans="1:1">
      <c r="A632" s="94"/>
    </row>
    <row r="633" spans="1:1">
      <c r="A633" s="94"/>
    </row>
    <row r="634" spans="1:1">
      <c r="A634" s="94"/>
    </row>
    <row r="635" spans="1:1">
      <c r="A635" s="94"/>
    </row>
    <row r="636" spans="1:1">
      <c r="A636" s="94"/>
    </row>
    <row r="637" spans="1:1">
      <c r="A637" s="94"/>
    </row>
    <row r="638" spans="1:1">
      <c r="A638" s="94"/>
    </row>
    <row r="639" spans="1:1">
      <c r="A639" s="94"/>
    </row>
    <row r="640" spans="1:1">
      <c r="A640" s="94"/>
    </row>
    <row r="641" spans="1:1">
      <c r="A641" s="94"/>
    </row>
    <row r="642" spans="1:1">
      <c r="A642" s="94"/>
    </row>
    <row r="643" spans="1:1">
      <c r="A643" s="94"/>
    </row>
    <row r="644" spans="1:1">
      <c r="A644" s="94"/>
    </row>
    <row r="645" spans="1:1">
      <c r="A645" s="94"/>
    </row>
    <row r="646" spans="1:1">
      <c r="A646" s="94"/>
    </row>
    <row r="647" spans="1:1">
      <c r="A647" s="94"/>
    </row>
    <row r="648" spans="1:1">
      <c r="A648" s="94"/>
    </row>
    <row r="649" spans="1:1">
      <c r="A649" s="94"/>
    </row>
    <row r="650" spans="1:1">
      <c r="A650" s="94"/>
    </row>
    <row r="651" spans="1:1">
      <c r="A651" s="94"/>
    </row>
    <row r="652" spans="1:1">
      <c r="A652" s="94"/>
    </row>
    <row r="653" spans="1:1">
      <c r="A653" s="94"/>
    </row>
    <row r="654" spans="1:1">
      <c r="A654" s="94"/>
    </row>
    <row r="655" spans="1:1">
      <c r="A655" s="94"/>
    </row>
    <row r="656" spans="1:1">
      <c r="A656" s="94"/>
    </row>
    <row r="657" spans="1:1">
      <c r="A657" s="94"/>
    </row>
    <row r="658" spans="1:1">
      <c r="A658" s="94"/>
    </row>
    <row r="659" spans="1:1">
      <c r="A659" s="94"/>
    </row>
    <row r="660" spans="1:1">
      <c r="A660" s="94"/>
    </row>
    <row r="661" spans="1:1">
      <c r="A661" s="94"/>
    </row>
    <row r="662" spans="1:1">
      <c r="A662" s="94"/>
    </row>
    <row r="663" spans="1:1">
      <c r="A663" s="94"/>
    </row>
    <row r="664" spans="1:1">
      <c r="A664" s="94"/>
    </row>
    <row r="665" spans="1:1">
      <c r="A665" s="94"/>
    </row>
    <row r="666" spans="1:1">
      <c r="A666" s="94"/>
    </row>
    <row r="667" spans="1:1">
      <c r="A667" s="94"/>
    </row>
    <row r="668" spans="1:1">
      <c r="A668" s="94"/>
    </row>
    <row r="669" spans="1:1">
      <c r="A669" s="94"/>
    </row>
    <row r="670" spans="1:1">
      <c r="A670" s="94"/>
    </row>
    <row r="671" spans="1:1">
      <c r="A671" s="94"/>
    </row>
    <row r="672" spans="1:1">
      <c r="A672" s="94"/>
    </row>
    <row r="673" spans="1:1">
      <c r="A673" s="94"/>
    </row>
    <row r="674" spans="1:1">
      <c r="A674" s="94"/>
    </row>
    <row r="675" spans="1:1">
      <c r="A675" s="94"/>
    </row>
    <row r="676" spans="1:1">
      <c r="A676" s="94"/>
    </row>
    <row r="677" spans="1:1">
      <c r="A677" s="94"/>
    </row>
    <row r="678" spans="1:1">
      <c r="A678" s="94"/>
    </row>
    <row r="679" spans="1:1">
      <c r="A679" s="94"/>
    </row>
    <row r="680" spans="1:1">
      <c r="A680" s="94"/>
    </row>
    <row r="681" spans="1:1">
      <c r="A681" s="94"/>
    </row>
    <row r="682" spans="1:1">
      <c r="A682" s="94"/>
    </row>
    <row r="683" spans="1:1">
      <c r="A683" s="94"/>
    </row>
    <row r="684" spans="1:1">
      <c r="A684" s="94"/>
    </row>
    <row r="685" spans="1:1">
      <c r="A685" s="94"/>
    </row>
    <row r="686" spans="1:1">
      <c r="A686" s="94"/>
    </row>
    <row r="687" spans="1:1">
      <c r="A687" s="94"/>
    </row>
    <row r="688" spans="1:1">
      <c r="A688" s="94"/>
    </row>
    <row r="689" spans="1:1">
      <c r="A689" s="94"/>
    </row>
    <row r="690" spans="1:1">
      <c r="A690" s="94"/>
    </row>
    <row r="691" spans="1:1">
      <c r="A691" s="94"/>
    </row>
    <row r="692" spans="1:1">
      <c r="A692" s="94"/>
    </row>
    <row r="693" spans="1:1">
      <c r="A693" s="94"/>
    </row>
    <row r="694" spans="1:1">
      <c r="A694" s="94"/>
    </row>
    <row r="695" spans="1:1">
      <c r="A695" s="94"/>
    </row>
    <row r="696" spans="1:1">
      <c r="A696" s="94"/>
    </row>
    <row r="697" spans="1:1">
      <c r="A697" s="94"/>
    </row>
    <row r="698" spans="1:1">
      <c r="A698" s="94"/>
    </row>
    <row r="699" spans="1:1">
      <c r="A699" s="94"/>
    </row>
    <row r="700" spans="1:1">
      <c r="A700" s="94"/>
    </row>
    <row r="701" spans="1:1">
      <c r="A701" s="94"/>
    </row>
    <row r="702" spans="1:1">
      <c r="A702" s="94"/>
    </row>
    <row r="703" spans="1:1">
      <c r="A703" s="94"/>
    </row>
    <row r="704" spans="1:1">
      <c r="A704" s="94"/>
    </row>
    <row r="705" spans="1:1">
      <c r="A705" s="94"/>
    </row>
    <row r="706" spans="1:1">
      <c r="A706" s="94"/>
    </row>
    <row r="707" spans="1:1">
      <c r="A707" s="94"/>
    </row>
    <row r="708" spans="1:1">
      <c r="A708" s="94"/>
    </row>
    <row r="709" spans="1:1">
      <c r="A709" s="94"/>
    </row>
    <row r="710" spans="1:1">
      <c r="A710" s="94"/>
    </row>
    <row r="711" spans="1:1">
      <c r="A711" s="94"/>
    </row>
    <row r="712" spans="1:1">
      <c r="A712" s="94"/>
    </row>
    <row r="713" spans="1:1">
      <c r="A713" s="94"/>
    </row>
    <row r="714" spans="1:1">
      <c r="A714" s="94"/>
    </row>
    <row r="715" spans="1:1">
      <c r="A715" s="94"/>
    </row>
    <row r="716" spans="1:1">
      <c r="A716" s="94"/>
    </row>
    <row r="717" spans="1:1">
      <c r="A717" s="94"/>
    </row>
    <row r="718" spans="1:1">
      <c r="A718" s="94"/>
    </row>
    <row r="719" spans="1:1">
      <c r="A719" s="94"/>
    </row>
    <row r="720" spans="1:1">
      <c r="A720" s="94"/>
    </row>
    <row r="721" spans="1:1">
      <c r="A721" s="94"/>
    </row>
    <row r="722" spans="1:1">
      <c r="A722" s="94"/>
    </row>
    <row r="723" spans="1:1">
      <c r="A723" s="94"/>
    </row>
    <row r="724" spans="1:1">
      <c r="A724" s="94"/>
    </row>
    <row r="725" spans="1:1">
      <c r="A725" s="94"/>
    </row>
    <row r="726" spans="1:1">
      <c r="A726" s="94"/>
    </row>
    <row r="727" spans="1:1">
      <c r="A727" s="94"/>
    </row>
    <row r="728" spans="1:1">
      <c r="A728" s="94"/>
    </row>
    <row r="729" spans="1:1">
      <c r="A729" s="94"/>
    </row>
    <row r="730" spans="1:1">
      <c r="A730" s="94"/>
    </row>
    <row r="731" spans="1:1">
      <c r="A731" s="94"/>
    </row>
    <row r="732" spans="1:1">
      <c r="A732" s="94"/>
    </row>
    <row r="733" spans="1:1">
      <c r="A733" s="94"/>
    </row>
    <row r="734" spans="1:1">
      <c r="A734" s="94"/>
    </row>
    <row r="735" spans="1:1">
      <c r="A735" s="94"/>
    </row>
    <row r="736" spans="1:1">
      <c r="A736" s="94"/>
    </row>
    <row r="737" spans="1:1">
      <c r="A737" s="94"/>
    </row>
    <row r="738" spans="1:1">
      <c r="A738" s="94"/>
    </row>
    <row r="739" spans="1:1">
      <c r="A739" s="94"/>
    </row>
    <row r="740" spans="1:1">
      <c r="A740" s="94"/>
    </row>
    <row r="741" spans="1:1">
      <c r="A741" s="94"/>
    </row>
    <row r="742" spans="1:1">
      <c r="A742" s="94"/>
    </row>
    <row r="743" spans="1:1">
      <c r="A743" s="94"/>
    </row>
    <row r="744" spans="1:1">
      <c r="A744" s="94"/>
    </row>
    <row r="745" spans="1:1">
      <c r="A745" s="94"/>
    </row>
    <row r="746" spans="1:1">
      <c r="A746" s="94"/>
    </row>
    <row r="747" spans="1:1">
      <c r="A747" s="94"/>
    </row>
    <row r="748" spans="1:1">
      <c r="A748" s="94"/>
    </row>
    <row r="749" spans="1:1">
      <c r="A749" s="94"/>
    </row>
    <row r="750" spans="1:1">
      <c r="A750" s="94"/>
    </row>
    <row r="751" spans="1:1">
      <c r="A751" s="94"/>
    </row>
    <row r="752" spans="1:1">
      <c r="A752" s="94"/>
    </row>
    <row r="753" spans="1:1">
      <c r="A753" s="94"/>
    </row>
    <row r="754" spans="1:1">
      <c r="A754" s="94"/>
    </row>
    <row r="755" spans="1:1">
      <c r="A755" s="94"/>
    </row>
    <row r="756" spans="1:1">
      <c r="A756" s="94"/>
    </row>
    <row r="757" spans="1:1">
      <c r="A757" s="94"/>
    </row>
    <row r="758" spans="1:1">
      <c r="A758" s="94"/>
    </row>
    <row r="759" spans="1:1">
      <c r="A759" s="94"/>
    </row>
    <row r="760" spans="1:1">
      <c r="A760" s="94"/>
    </row>
    <row r="761" spans="1:1">
      <c r="A761" s="94"/>
    </row>
    <row r="762" spans="1:1">
      <c r="A762" s="94"/>
    </row>
    <row r="763" spans="1:1">
      <c r="A763" s="94"/>
    </row>
    <row r="764" spans="1:1">
      <c r="A764" s="94"/>
    </row>
    <row r="765" spans="1:1">
      <c r="A765" s="94"/>
    </row>
    <row r="766" spans="1:1">
      <c r="A766" s="94"/>
    </row>
    <row r="767" spans="1:1">
      <c r="A767" s="94"/>
    </row>
    <row r="768" spans="1:1">
      <c r="A768" s="94"/>
    </row>
    <row r="769" spans="1:1">
      <c r="A769" s="94"/>
    </row>
    <row r="770" spans="1:1">
      <c r="A770" s="94"/>
    </row>
    <row r="771" spans="1:1">
      <c r="A771" s="94"/>
    </row>
    <row r="772" spans="1:1">
      <c r="A772" s="94"/>
    </row>
    <row r="773" spans="1:1">
      <c r="A773" s="94"/>
    </row>
    <row r="774" spans="1:1">
      <c r="A774" s="94"/>
    </row>
    <row r="775" spans="1:1">
      <c r="A775" s="94"/>
    </row>
    <row r="776" spans="1:1">
      <c r="A776" s="94"/>
    </row>
    <row r="777" spans="1:1">
      <c r="A777" s="94"/>
    </row>
    <row r="778" spans="1:1">
      <c r="A778" s="94"/>
    </row>
    <row r="779" spans="1:1">
      <c r="A779" s="94"/>
    </row>
    <row r="780" spans="1:1">
      <c r="A780" s="94"/>
    </row>
    <row r="781" spans="1:1">
      <c r="A781" s="94"/>
    </row>
    <row r="782" spans="1:1">
      <c r="A782" s="94"/>
    </row>
    <row r="783" spans="1:1">
      <c r="A783" s="94"/>
    </row>
    <row r="784" spans="1:1">
      <c r="A784" s="94"/>
    </row>
    <row r="785" spans="1:1">
      <c r="A785" s="94"/>
    </row>
    <row r="786" spans="1:1">
      <c r="A786" s="94"/>
    </row>
    <row r="787" spans="1:1">
      <c r="A787" s="94"/>
    </row>
    <row r="788" spans="1:1">
      <c r="A788" s="94"/>
    </row>
    <row r="789" spans="1:1">
      <c r="A789" s="94"/>
    </row>
    <row r="790" spans="1:1">
      <c r="A790" s="94"/>
    </row>
  </sheetData>
  <conditionalFormatting sqref="B1:B2">
    <cfRule type="duplicateValues" dxfId="148" priority="88"/>
  </conditionalFormatting>
  <conditionalFormatting sqref="B39:B40">
    <cfRule type="duplicateValues" dxfId="147" priority="89"/>
  </conditionalFormatting>
  <conditionalFormatting sqref="B41:B42 B33 B29:B31">
    <cfRule type="duplicateValues" dxfId="146" priority="90"/>
  </conditionalFormatting>
  <conditionalFormatting sqref="B24">
    <cfRule type="duplicateValues" dxfId="145" priority="87"/>
  </conditionalFormatting>
  <conditionalFormatting sqref="B48:B49">
    <cfRule type="duplicateValues" dxfId="144" priority="91"/>
  </conditionalFormatting>
  <conditionalFormatting sqref="B187">
    <cfRule type="duplicateValues" dxfId="143" priority="92"/>
  </conditionalFormatting>
  <conditionalFormatting sqref="B83">
    <cfRule type="duplicateValues" dxfId="142" priority="86"/>
  </conditionalFormatting>
  <conditionalFormatting sqref="B84">
    <cfRule type="duplicateValues" dxfId="141" priority="85"/>
  </conditionalFormatting>
  <conditionalFormatting sqref="B85">
    <cfRule type="duplicateValues" dxfId="140" priority="84"/>
  </conditionalFormatting>
  <conditionalFormatting sqref="B188">
    <cfRule type="duplicateValues" dxfId="139" priority="93"/>
  </conditionalFormatting>
  <conditionalFormatting sqref="B131:B132">
    <cfRule type="duplicateValues" dxfId="138" priority="95"/>
  </conditionalFormatting>
  <conditionalFormatting sqref="B146:B147">
    <cfRule type="duplicateValues" dxfId="137" priority="96"/>
  </conditionalFormatting>
  <conditionalFormatting sqref="B149">
    <cfRule type="duplicateValues" dxfId="136" priority="97"/>
  </conditionalFormatting>
  <conditionalFormatting sqref="B150">
    <cfRule type="duplicateValues" dxfId="135" priority="98"/>
  </conditionalFormatting>
  <conditionalFormatting sqref="B191:B192">
    <cfRule type="duplicateValues" dxfId="134" priority="99"/>
  </conditionalFormatting>
  <conditionalFormatting sqref="B43">
    <cfRule type="duplicateValues" dxfId="133" priority="100"/>
  </conditionalFormatting>
  <conditionalFormatting sqref="B44">
    <cfRule type="duplicateValues" dxfId="132" priority="101"/>
  </conditionalFormatting>
  <conditionalFormatting sqref="B45">
    <cfRule type="duplicateValues" dxfId="131" priority="102"/>
  </conditionalFormatting>
  <conditionalFormatting sqref="B68 B50">
    <cfRule type="duplicateValues" dxfId="130" priority="103"/>
  </conditionalFormatting>
  <conditionalFormatting sqref="B232">
    <cfRule type="duplicateValues" dxfId="129" priority="104"/>
  </conditionalFormatting>
  <conditionalFormatting sqref="B211">
    <cfRule type="duplicateValues" dxfId="128" priority="105"/>
  </conditionalFormatting>
  <conditionalFormatting sqref="B264:B266">
    <cfRule type="duplicateValues" dxfId="127" priority="106"/>
  </conditionalFormatting>
  <conditionalFormatting sqref="B267">
    <cfRule type="duplicateValues" dxfId="126" priority="107"/>
  </conditionalFormatting>
  <conditionalFormatting sqref="B233 B196">
    <cfRule type="duplicateValues" dxfId="125" priority="108"/>
  </conditionalFormatting>
  <conditionalFormatting sqref="B133:B134">
    <cfRule type="duplicateValues" dxfId="124" priority="109"/>
  </conditionalFormatting>
  <conditionalFormatting sqref="B153">
    <cfRule type="duplicateValues" dxfId="123" priority="110"/>
  </conditionalFormatting>
  <conditionalFormatting sqref="B154">
    <cfRule type="duplicateValues" dxfId="122" priority="121"/>
  </conditionalFormatting>
  <conditionalFormatting sqref="B197">
    <cfRule type="duplicateValues" dxfId="121" priority="111"/>
  </conditionalFormatting>
  <conditionalFormatting sqref="B198 B88">
    <cfRule type="duplicateValues" dxfId="120" priority="112"/>
  </conditionalFormatting>
  <conditionalFormatting sqref="B165:B166">
    <cfRule type="duplicateValues" dxfId="119" priority="113"/>
  </conditionalFormatting>
  <conditionalFormatting sqref="B167 B94:B96">
    <cfRule type="duplicateValues" dxfId="118" priority="114"/>
  </conditionalFormatting>
  <conditionalFormatting sqref="B155">
    <cfRule type="duplicateValues" dxfId="117" priority="115"/>
  </conditionalFormatting>
  <conditionalFormatting sqref="B97:B99">
    <cfRule type="duplicateValues" dxfId="116" priority="116"/>
  </conditionalFormatting>
  <conditionalFormatting sqref="B100 B102">
    <cfRule type="duplicateValues" dxfId="115" priority="117"/>
  </conditionalFormatting>
  <conditionalFormatting sqref="B189:B190">
    <cfRule type="duplicateValues" dxfId="114" priority="83"/>
  </conditionalFormatting>
  <conditionalFormatting sqref="B133:B134">
    <cfRule type="duplicateValues" dxfId="113" priority="80"/>
    <cfRule type="duplicateValues" dxfId="112" priority="81"/>
    <cfRule type="duplicateValues" dxfId="111" priority="82"/>
  </conditionalFormatting>
  <conditionalFormatting sqref="B153">
    <cfRule type="duplicateValues" dxfId="110" priority="77"/>
    <cfRule type="duplicateValues" dxfId="109" priority="78"/>
    <cfRule type="duplicateValues" dxfId="108" priority="79"/>
  </conditionalFormatting>
  <conditionalFormatting sqref="B154">
    <cfRule type="duplicateValues" dxfId="107" priority="118"/>
    <cfRule type="duplicateValues" dxfId="106" priority="119"/>
    <cfRule type="duplicateValues" dxfId="105" priority="120"/>
  </conditionalFormatting>
  <conditionalFormatting sqref="B197">
    <cfRule type="duplicateValues" dxfId="104" priority="74"/>
    <cfRule type="duplicateValues" dxfId="103" priority="75"/>
    <cfRule type="duplicateValues" dxfId="102" priority="76"/>
  </conditionalFormatting>
  <conditionalFormatting sqref="B198 B88">
    <cfRule type="duplicateValues" dxfId="101" priority="71"/>
    <cfRule type="duplicateValues" dxfId="100" priority="72"/>
    <cfRule type="duplicateValues" dxfId="99" priority="73"/>
  </conditionalFormatting>
  <conditionalFormatting sqref="B165:B166">
    <cfRule type="duplicateValues" dxfId="98" priority="68"/>
    <cfRule type="duplicateValues" dxfId="97" priority="69"/>
    <cfRule type="duplicateValues" dxfId="96" priority="70"/>
  </conditionalFormatting>
  <conditionalFormatting sqref="B167 B94:B96">
    <cfRule type="duplicateValues" dxfId="95" priority="65"/>
    <cfRule type="duplicateValues" dxfId="94" priority="66"/>
    <cfRule type="duplicateValues" dxfId="93" priority="67"/>
  </conditionalFormatting>
  <conditionalFormatting sqref="B202:B204 B67 B168:B169">
    <cfRule type="duplicateValues" dxfId="92" priority="62"/>
    <cfRule type="duplicateValues" dxfId="91" priority="63"/>
    <cfRule type="duplicateValues" dxfId="90" priority="64"/>
  </conditionalFormatting>
  <conditionalFormatting sqref="B155">
    <cfRule type="duplicateValues" dxfId="89" priority="59"/>
    <cfRule type="duplicateValues" dxfId="88" priority="60"/>
    <cfRule type="duplicateValues" dxfId="87" priority="61"/>
  </conditionalFormatting>
  <conditionalFormatting sqref="B97:B99">
    <cfRule type="duplicateValues" dxfId="86" priority="56"/>
    <cfRule type="duplicateValues" dxfId="85" priority="57"/>
    <cfRule type="duplicateValues" dxfId="84" priority="58"/>
  </conditionalFormatting>
  <conditionalFormatting sqref="B100 B102">
    <cfRule type="duplicateValues" dxfId="83" priority="53"/>
    <cfRule type="duplicateValues" dxfId="82" priority="54"/>
    <cfRule type="duplicateValues" dxfId="81" priority="55"/>
  </conditionalFormatting>
  <conditionalFormatting sqref="B101">
    <cfRule type="duplicateValues" dxfId="80" priority="52"/>
  </conditionalFormatting>
  <conditionalFormatting sqref="B103">
    <cfRule type="duplicateValues" dxfId="79" priority="51"/>
  </conditionalFormatting>
  <conditionalFormatting sqref="B270 B136 B104">
    <cfRule type="duplicateValues" dxfId="78" priority="50"/>
  </conditionalFormatting>
  <conditionalFormatting sqref="B52">
    <cfRule type="duplicateValues" dxfId="77" priority="49"/>
  </conditionalFormatting>
  <conditionalFormatting sqref="B271">
    <cfRule type="duplicateValues" dxfId="76" priority="48"/>
  </conditionalFormatting>
  <conditionalFormatting sqref="B71">
    <cfRule type="duplicateValues" dxfId="75" priority="47"/>
  </conditionalFormatting>
  <conditionalFormatting sqref="B226 B251">
    <cfRule type="duplicateValues" dxfId="74" priority="46"/>
  </conditionalFormatting>
  <conditionalFormatting sqref="B59">
    <cfRule type="duplicateValues" dxfId="73" priority="45"/>
  </conditionalFormatting>
  <conditionalFormatting sqref="B214">
    <cfRule type="duplicateValues" dxfId="72" priority="44"/>
  </conditionalFormatting>
  <conditionalFormatting sqref="B273">
    <cfRule type="duplicateValues" dxfId="71" priority="43"/>
  </conditionalFormatting>
  <conditionalFormatting sqref="B274 B236">
    <cfRule type="duplicateValues" dxfId="70" priority="42"/>
  </conditionalFormatting>
  <conditionalFormatting sqref="B171">
    <cfRule type="duplicateValues" dxfId="69" priority="123"/>
  </conditionalFormatting>
  <conditionalFormatting sqref="B276">
    <cfRule type="duplicateValues" dxfId="68" priority="41"/>
  </conditionalFormatting>
  <conditionalFormatting sqref="B5">
    <cfRule type="duplicateValues" dxfId="67" priority="40"/>
  </conditionalFormatting>
  <conditionalFormatting sqref="B109">
    <cfRule type="duplicateValues" dxfId="66" priority="39"/>
  </conditionalFormatting>
  <conditionalFormatting sqref="B277:B278">
    <cfRule type="duplicateValues" dxfId="65" priority="38"/>
  </conditionalFormatting>
  <conditionalFormatting sqref="B156">
    <cfRule type="duplicateValues" dxfId="64" priority="37"/>
  </conditionalFormatting>
  <conditionalFormatting sqref="B279">
    <cfRule type="duplicateValues" dxfId="63" priority="36"/>
  </conditionalFormatting>
  <conditionalFormatting sqref="B212">
    <cfRule type="duplicateValues" dxfId="62" priority="35"/>
  </conditionalFormatting>
  <conditionalFormatting sqref="B157">
    <cfRule type="duplicateValues" dxfId="61" priority="34"/>
  </conditionalFormatting>
  <conditionalFormatting sqref="B280">
    <cfRule type="duplicateValues" dxfId="60" priority="33"/>
  </conditionalFormatting>
  <conditionalFormatting sqref="B17">
    <cfRule type="duplicateValues" dxfId="59" priority="32"/>
  </conditionalFormatting>
  <conditionalFormatting sqref="B256">
    <cfRule type="duplicateValues" dxfId="58" priority="126"/>
  </conditionalFormatting>
  <conditionalFormatting sqref="B112">
    <cfRule type="duplicateValues" dxfId="57" priority="31"/>
  </conditionalFormatting>
  <conditionalFormatting sqref="B281">
    <cfRule type="duplicateValues" dxfId="56" priority="30"/>
  </conditionalFormatting>
  <conditionalFormatting sqref="B62">
    <cfRule type="duplicateValues" dxfId="55" priority="29"/>
  </conditionalFormatting>
  <conditionalFormatting sqref="B75">
    <cfRule type="duplicateValues" dxfId="54" priority="28"/>
  </conditionalFormatting>
  <conditionalFormatting sqref="B282">
    <cfRule type="duplicateValues" dxfId="53" priority="27"/>
  </conditionalFormatting>
  <conditionalFormatting sqref="B113">
    <cfRule type="duplicateValues" dxfId="52" priority="26"/>
  </conditionalFormatting>
  <conditionalFormatting sqref="B283">
    <cfRule type="duplicateValues" dxfId="51" priority="25"/>
  </conditionalFormatting>
  <conditionalFormatting sqref="B284">
    <cfRule type="duplicateValues" dxfId="50" priority="122"/>
  </conditionalFormatting>
  <conditionalFormatting sqref="B215">
    <cfRule type="duplicateValues" dxfId="49" priority="124"/>
  </conditionalFormatting>
  <conditionalFormatting sqref="B148">
    <cfRule type="duplicateValues" dxfId="48" priority="24"/>
  </conditionalFormatting>
  <conditionalFormatting sqref="B252">
    <cfRule type="duplicateValues" dxfId="47" priority="23"/>
  </conditionalFormatting>
  <conditionalFormatting sqref="B222">
    <cfRule type="duplicateValues" dxfId="46" priority="22"/>
  </conditionalFormatting>
  <conditionalFormatting sqref="B285">
    <cfRule type="duplicateValues" dxfId="45" priority="21"/>
  </conditionalFormatting>
  <conditionalFormatting sqref="B216 B159">
    <cfRule type="duplicateValues" dxfId="44" priority="20"/>
  </conditionalFormatting>
  <conditionalFormatting sqref="B286">
    <cfRule type="duplicateValues" dxfId="43" priority="19"/>
  </conditionalFormatting>
  <conditionalFormatting sqref="B16 B82 B4">
    <cfRule type="duplicateValues" dxfId="42" priority="18"/>
  </conditionalFormatting>
  <conditionalFormatting sqref="B114">
    <cfRule type="duplicateValues" dxfId="41" priority="17"/>
  </conditionalFormatting>
  <conditionalFormatting sqref="B77">
    <cfRule type="duplicateValues" dxfId="40" priority="16"/>
  </conditionalFormatting>
  <conditionalFormatting sqref="B23">
    <cfRule type="duplicateValues" dxfId="39" priority="15"/>
  </conditionalFormatting>
  <conditionalFormatting sqref="B63">
    <cfRule type="duplicateValues" dxfId="38" priority="14"/>
  </conditionalFormatting>
  <conditionalFormatting sqref="B246">
    <cfRule type="duplicateValues" dxfId="37" priority="13"/>
  </conditionalFormatting>
  <conditionalFormatting sqref="B225">
    <cfRule type="duplicateValues" dxfId="36" priority="12"/>
  </conditionalFormatting>
  <conditionalFormatting sqref="B217">
    <cfRule type="duplicateValues" dxfId="35" priority="11"/>
  </conditionalFormatting>
  <conditionalFormatting sqref="B115">
    <cfRule type="duplicateValues" dxfId="34" priority="10"/>
  </conditionalFormatting>
  <conditionalFormatting sqref="B221">
    <cfRule type="duplicateValues" dxfId="33" priority="9"/>
  </conditionalFormatting>
  <conditionalFormatting sqref="B247">
    <cfRule type="duplicateValues" dxfId="32" priority="8"/>
  </conditionalFormatting>
  <conditionalFormatting sqref="B258">
    <cfRule type="duplicateValues" dxfId="31" priority="7"/>
  </conditionalFormatting>
  <conditionalFormatting sqref="B287">
    <cfRule type="duplicateValues" dxfId="30" priority="125"/>
  </conditionalFormatting>
  <conditionalFormatting sqref="B288">
    <cfRule type="duplicateValues" dxfId="29" priority="6"/>
  </conditionalFormatting>
  <conditionalFormatting sqref="B289">
    <cfRule type="duplicateValues" dxfId="28" priority="5"/>
  </conditionalFormatting>
  <conditionalFormatting sqref="B78">
    <cfRule type="duplicateValues" dxfId="27" priority="4"/>
  </conditionalFormatting>
  <conditionalFormatting sqref="B130">
    <cfRule type="duplicateValues" dxfId="26" priority="94"/>
  </conditionalFormatting>
  <conditionalFormatting sqref="B179">
    <cfRule type="duplicateValues" dxfId="25" priority="3"/>
  </conditionalFormatting>
  <conditionalFormatting sqref="B181">
    <cfRule type="duplicateValues" dxfId="24" priority="2"/>
  </conditionalFormatting>
  <conditionalFormatting sqref="B18:B19">
    <cfRule type="duplicateValues" dxfId="23" priority="127"/>
  </conditionalFormatting>
  <conditionalFormatting sqref="B272 B209 B25">
    <cfRule type="duplicateValues" dxfId="22" priority="128"/>
  </conditionalFormatting>
  <conditionalFormatting sqref="B60 B3">
    <cfRule type="duplicateValues" dxfId="21" priority="129"/>
  </conditionalFormatting>
  <conditionalFormatting sqref="B172 B54 B9">
    <cfRule type="duplicateValues" dxfId="20" priority="130"/>
  </conditionalFormatting>
  <conditionalFormatting sqref="B6 B8">
    <cfRule type="duplicateValues" dxfId="19" priority="131"/>
  </conditionalFormatting>
  <conditionalFormatting sqref="B245 B21">
    <cfRule type="duplicateValues" dxfId="18" priority="132"/>
  </conditionalFormatting>
  <conditionalFormatting sqref="B223:B224 B66">
    <cfRule type="duplicateValues" dxfId="17" priority="133"/>
  </conditionalFormatting>
  <conditionalFormatting sqref="B202:B204 B67 B168:B169">
    <cfRule type="duplicateValues" dxfId="16" priority="134"/>
  </conditionalFormatting>
  <conditionalFormatting sqref="B244 B73">
    <cfRule type="duplicateValues" dxfId="15" priority="135"/>
  </conditionalFormatting>
  <conditionalFormatting sqref="B205 B158 B76">
    <cfRule type="duplicateValues" dxfId="14" priority="136"/>
  </conditionalFormatting>
  <conditionalFormatting sqref="B164 B87">
    <cfRule type="duplicateValues" dxfId="13" priority="137"/>
  </conditionalFormatting>
  <conditionalFormatting sqref="B199:B200 B89:B93">
    <cfRule type="duplicateValues" dxfId="12" priority="138"/>
  </conditionalFormatting>
  <conditionalFormatting sqref="B199:B200 B89:B93">
    <cfRule type="duplicateValues" dxfId="11" priority="139"/>
    <cfRule type="duplicateValues" dxfId="10" priority="140"/>
    <cfRule type="duplicateValues" dxfId="9" priority="141"/>
  </conditionalFormatting>
  <conditionalFormatting sqref="B235 B105:B106">
    <cfRule type="duplicateValues" dxfId="8" priority="142"/>
  </conditionalFormatting>
  <conditionalFormatting sqref="B170 B107">
    <cfRule type="duplicateValues" dxfId="7" priority="143"/>
  </conditionalFormatting>
  <conditionalFormatting sqref="B259:B261 B193:B195 B206:B207 B220 B227">
    <cfRule type="duplicateValues" dxfId="6" priority="144"/>
  </conditionalFormatting>
  <conditionalFormatting sqref="B262 B135 B228:B229">
    <cfRule type="duplicateValues" dxfId="5" priority="145"/>
  </conditionalFormatting>
  <conditionalFormatting sqref="B263 B249:B250 B230:B231 B208 B213 B210 B152 B86 B69">
    <cfRule type="duplicateValues" dxfId="4" priority="146"/>
  </conditionalFormatting>
  <conditionalFormatting sqref="B275 B237 B108 B72 B53 B20">
    <cfRule type="duplicateValues" dxfId="3" priority="147"/>
  </conditionalFormatting>
  <conditionalFormatting sqref="B151 B26:B28 B32 B34:B38">
    <cfRule type="duplicateValues" dxfId="2" priority="148"/>
  </conditionalFormatting>
  <conditionalFormatting sqref="B110:B111 B74 B61">
    <cfRule type="duplicateValues" dxfId="1" priority="149"/>
  </conditionalFormatting>
  <conditionalFormatting sqref="A1:B1048576">
    <cfRule type="duplicateValues" dxfId="0" priority="1"/>
  </conditionalFormatting>
  <hyperlinks>
    <hyperlink ref="A71" r:id="rId1" xr:uid="{FF097DF7-0D91-4140-894B-2952756E1946}"/>
    <hyperlink ref="A144" r:id="rId2" xr:uid="{CE6A035D-38E6-4D13-B10C-E6E0EE061AE3}"/>
    <hyperlink ref="A152" r:id="rId3" xr:uid="{258474F1-7958-43B8-BAF3-D5FF1ED88989}"/>
    <hyperlink ref="A158" r:id="rId4" xr:uid="{52EF0755-9A71-4482-852C-9DC08023E51B}"/>
    <hyperlink ref="A159" r:id="rId5" xr:uid="{11B9611B-BF29-4D05-B2D0-36383D150530}"/>
    <hyperlink ref="A160" r:id="rId6" xr:uid="{88F7C33B-AF39-4724-929D-2A09B2FF1163}"/>
    <hyperlink ref="A162" r:id="rId7" xr:uid="{7EC47076-9C4C-43E1-9B34-C51124D08348}"/>
    <hyperlink ref="A163" r:id="rId8" xr:uid="{48D825CA-6079-4BFC-B6D8-94C1E8354322}"/>
    <hyperlink ref="A166" r:id="rId9" xr:uid="{442FD4C4-8DE7-40D6-8BFA-BFCABF225D83}"/>
    <hyperlink ref="A167" r:id="rId10" xr:uid="{2FEAC30A-2291-4AB2-A807-710B31FB8D96}"/>
    <hyperlink ref="A168" r:id="rId11" xr:uid="{66176B3C-81CC-441B-874D-540089F6BA93}"/>
    <hyperlink ref="A174" r:id="rId12" xr:uid="{6C37BBD4-B44A-4D23-B359-801F419E5053}"/>
    <hyperlink ref="A177" r:id="rId13" xr:uid="{2C9ED278-AA36-440D-8289-C46CEB30BB1A}"/>
    <hyperlink ref="A179" r:id="rId14" xr:uid="{4E77714A-F28A-4DE1-8AAE-E8DD33F066F2}"/>
    <hyperlink ref="A181" r:id="rId15" xr:uid="{74EB721D-F13C-41EF-A540-045FE84D49BF}"/>
    <hyperlink ref="A184" r:id="rId16" xr:uid="{1764B2F6-489B-4652-83F7-DAF9D55B10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Sandra V S</cp:lastModifiedBy>
  <cp:revision/>
  <dcterms:created xsi:type="dcterms:W3CDTF">2026-03-17T03:37:21Z</dcterms:created>
  <dcterms:modified xsi:type="dcterms:W3CDTF">2026-03-30T12:57:52Z</dcterms:modified>
  <cp:category/>
  <cp:contentStatus/>
</cp:coreProperties>
</file>