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O32\source\Fablink-Front\public\templates\"/>
    </mc:Choice>
  </mc:AlternateContent>
  <xr:revisionPtr revIDLastSave="0" documentId="13_ncr:1_{70D3EAAC-010B-4EBA-AB10-7DE5294BAC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메인작지(상의)" sheetId="12" r:id="rId1"/>
  </sheets>
  <definedNames>
    <definedName name="_xlnm.Print_Area" localSheetId="0">'메인작지(상의)'!$A$1:$U$49</definedName>
  </definedNames>
  <calcPr calcId="191029"/>
</workbook>
</file>

<file path=xl/calcChain.xml><?xml version="1.0" encoding="utf-8"?>
<calcChain xmlns="http://schemas.openxmlformats.org/spreadsheetml/2006/main">
  <c r="G2" i="12" l="1"/>
</calcChain>
</file>

<file path=xl/sharedStrings.xml><?xml version="1.0" encoding="utf-8"?>
<sst xmlns="http://schemas.openxmlformats.org/spreadsheetml/2006/main" count="26" uniqueCount="26">
  <si>
    <t>소매길이</t>
    <phoneticPr fontId="1" type="noConversion"/>
  </si>
  <si>
    <t>총장</t>
    <phoneticPr fontId="1" type="noConversion"/>
  </si>
  <si>
    <t>어깨너비</t>
    <phoneticPr fontId="1" type="noConversion"/>
  </si>
  <si>
    <t>가슴둘레</t>
    <phoneticPr fontId="1" type="noConversion"/>
  </si>
  <si>
    <t>허리둘레</t>
    <phoneticPr fontId="1" type="noConversion"/>
  </si>
  <si>
    <t>밑단둘레</t>
    <phoneticPr fontId="1" type="noConversion"/>
  </si>
  <si>
    <t>암홀</t>
    <phoneticPr fontId="1" type="noConversion"/>
  </si>
  <si>
    <t>소매통</t>
    <phoneticPr fontId="1" type="noConversion"/>
  </si>
  <si>
    <t>소매부리</t>
    <phoneticPr fontId="1" type="noConversion"/>
  </si>
  <si>
    <t>목둘레</t>
    <phoneticPr fontId="1" type="noConversion"/>
  </si>
  <si>
    <t>S I Z E ( cm )</t>
    <phoneticPr fontId="1" type="noConversion"/>
  </si>
  <si>
    <t>주 의 사 항</t>
    <phoneticPr fontId="1" type="noConversion"/>
  </si>
  <si>
    <t xml:space="preserve">수 량 </t>
    <phoneticPr fontId="2" type="noConversion"/>
  </si>
  <si>
    <t>작 업 유 형</t>
    <phoneticPr fontId="2" type="noConversion"/>
  </si>
  <si>
    <t>원 단</t>
    <phoneticPr fontId="1" type="noConversion"/>
  </si>
  <si>
    <t>부 자 재</t>
    <phoneticPr fontId="1" type="noConversion"/>
  </si>
  <si>
    <t>작성일자 :</t>
    <phoneticPr fontId="1" type="noConversion"/>
  </si>
  <si>
    <t>작업지시서</t>
    <phoneticPr fontId="1" type="noConversion"/>
  </si>
  <si>
    <t>참 고 사 항</t>
    <phoneticPr fontId="1" type="noConversion"/>
  </si>
  <si>
    <t>디테일</t>
    <phoneticPr fontId="1" type="noConversion"/>
  </si>
  <si>
    <t>컨셉</t>
    <phoneticPr fontId="1" type="noConversion"/>
  </si>
  <si>
    <t>제품명</t>
    <phoneticPr fontId="2" type="noConversion"/>
  </si>
  <si>
    <t>시즌</t>
    <phoneticPr fontId="2" type="noConversion"/>
  </si>
  <si>
    <t>타겟</t>
    <phoneticPr fontId="2" type="noConversion"/>
  </si>
  <si>
    <t>희망 납기일</t>
    <phoneticPr fontId="2" type="noConversion"/>
  </si>
  <si>
    <t>사이즈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</si>
</sst>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나눔스퀘어라운드 Bold"/>
      <family val="3"/>
      <charset val="129"/>
    </font>
    <font>
      <sz val="9"/>
      <color theme="1"/>
      <name val="나눔스퀘어라운드 Bold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FF0000"/>
      <name val="나눔스퀘어라운드 Bold"/>
      <family val="3"/>
      <charset val="129"/>
    </font>
    <font>
      <sz val="10"/>
      <name val="나눔스퀘어라운드 Bold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나눔스퀘어라운드 Bold"/>
      <family val="3"/>
      <charset val="129"/>
    </font>
    <font>
      <sz val="11"/>
      <color theme="1"/>
      <name val="HelveticaNeueLT Pro 107 XBlkCn"/>
      <family val="2"/>
    </font>
    <font>
      <sz val="11"/>
      <color theme="1"/>
      <name val="맑은 고딕"/>
      <family val="3"/>
      <charset val="129"/>
    </font>
    <font>
      <sz val="9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9">
    <xf numFmtId="0" fontId="0" fillId="0" borderId="0" xfId="0">
      <alignment vertical="center"/>
    </xf>
    <xf numFmtId="0" fontId="3" fillId="3" borderId="1" xfId="1" applyFill="1" applyBorder="1">
      <alignment vertical="center"/>
    </xf>
    <xf numFmtId="0" fontId="3" fillId="3" borderId="0" xfId="1" applyFill="1">
      <alignment vertical="center"/>
    </xf>
    <xf numFmtId="14" fontId="5" fillId="3" borderId="13" xfId="1" applyNumberFormat="1" applyFont="1" applyFill="1" applyBorder="1">
      <alignment vertical="center"/>
    </xf>
    <xf numFmtId="0" fontId="3" fillId="3" borderId="13" xfId="1" applyFill="1" applyBorder="1">
      <alignment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21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9" fillId="3" borderId="0" xfId="1" applyFont="1" applyFill="1">
      <alignment vertical="center"/>
    </xf>
    <xf numFmtId="0" fontId="10" fillId="3" borderId="0" xfId="1" applyFont="1" applyFill="1" applyAlignment="1">
      <alignment horizontal="center" vertical="center"/>
    </xf>
    <xf numFmtId="0" fontId="7" fillId="3" borderId="0" xfId="1" applyFont="1" applyFill="1">
      <alignment vertical="center"/>
    </xf>
    <xf numFmtId="0" fontId="7" fillId="3" borderId="6" xfId="1" applyFont="1" applyFill="1" applyBorder="1">
      <alignment vertical="center"/>
    </xf>
    <xf numFmtId="0" fontId="10" fillId="2" borderId="15" xfId="1" applyFont="1" applyFill="1" applyBorder="1" applyAlignment="1">
      <alignment horizontal="center" vertical="center"/>
    </xf>
    <xf numFmtId="0" fontId="10" fillId="2" borderId="20" xfId="1" applyFont="1" applyFill="1" applyBorder="1" applyAlignment="1">
      <alignment horizontal="center" vertical="center"/>
    </xf>
    <xf numFmtId="0" fontId="16" fillId="2" borderId="15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3" borderId="9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7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15" fillId="2" borderId="12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left" vertical="center"/>
    </xf>
    <xf numFmtId="0" fontId="14" fillId="3" borderId="1" xfId="1" applyFont="1" applyFill="1" applyBorder="1" applyAlignment="1">
      <alignment horizontal="right" vertical="center"/>
    </xf>
    <xf numFmtId="0" fontId="13" fillId="3" borderId="1" xfId="1" applyFont="1" applyFill="1" applyBorder="1" applyAlignment="1">
      <alignment horizontal="right" vertical="center"/>
    </xf>
    <xf numFmtId="0" fontId="12" fillId="3" borderId="13" xfId="1" applyFont="1" applyFill="1" applyBorder="1" applyAlignment="1">
      <alignment horizontal="center" vertical="center"/>
    </xf>
    <xf numFmtId="14" fontId="12" fillId="3" borderId="13" xfId="1" applyNumberFormat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3" fillId="3" borderId="10" xfId="1" applyFill="1" applyBorder="1" applyAlignment="1">
      <alignment horizontal="center" vertical="center"/>
    </xf>
    <xf numFmtId="0" fontId="3" fillId="3" borderId="8" xfId="1" applyFill="1" applyBorder="1" applyAlignment="1">
      <alignment horizontal="center" vertical="center"/>
    </xf>
    <xf numFmtId="0" fontId="3" fillId="3" borderId="5" xfId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3" fillId="3" borderId="11" xfId="1" applyFill="1" applyBorder="1" applyAlignment="1">
      <alignment horizontal="center" vertical="center"/>
    </xf>
    <xf numFmtId="0" fontId="3" fillId="3" borderId="9" xfId="1" applyFill="1" applyBorder="1" applyAlignment="1">
      <alignment horizontal="center" vertical="center"/>
    </xf>
    <xf numFmtId="0" fontId="3" fillId="3" borderId="7" xfId="1" applyFill="1" applyBorder="1" applyAlignment="1">
      <alignment horizontal="center" vertical="center"/>
    </xf>
    <xf numFmtId="0" fontId="12" fillId="3" borderId="13" xfId="1" applyFont="1" applyFill="1" applyBorder="1" applyAlignment="1">
      <alignment horizontal="right" vertical="center"/>
    </xf>
    <xf numFmtId="0" fontId="12" fillId="3" borderId="1" xfId="1" applyFont="1" applyFill="1" applyBorder="1" applyAlignment="1">
      <alignment horizontal="right" vertical="center"/>
    </xf>
    <xf numFmtId="0" fontId="4" fillId="3" borderId="6" xfId="1" applyFon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/>
    </xf>
    <xf numFmtId="0" fontId="17" fillId="3" borderId="23" xfId="1" applyFont="1" applyFill="1" applyBorder="1" applyAlignment="1">
      <alignment horizontal="center" vertical="center"/>
    </xf>
    <xf numFmtId="0" fontId="18" fillId="3" borderId="2" xfId="1" applyFont="1" applyFill="1" applyBorder="1" applyAlignment="1">
      <alignment horizontal="center" vertical="center"/>
    </xf>
    <xf numFmtId="0" fontId="18" fillId="3" borderId="2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AD3F-5150-417E-9E39-00DE251C84A3}">
  <sheetPr>
    <pageSetUpPr fitToPage="1"/>
  </sheetPr>
  <dimension ref="C1:V55"/>
  <sheetViews>
    <sheetView tabSelected="1" topLeftCell="C1" zoomScaleNormal="100" zoomScaleSheetLayoutView="100" workbookViewId="0">
      <selection activeCell="E9" sqref="E9:N35"/>
    </sheetView>
  </sheetViews>
  <sheetFormatPr defaultColWidth="0" defaultRowHeight="17.399999999999999" zeroHeight="1"/>
  <cols>
    <col min="1" max="2" width="9" style="2" hidden="1" customWidth="1"/>
    <col min="3" max="3" width="1.69921875" style="2" customWidth="1"/>
    <col min="4" max="4" width="1.59765625" style="2" customWidth="1"/>
    <col min="5" max="5" width="4.59765625" style="2" customWidth="1"/>
    <col min="6" max="6" width="5.5" style="2" customWidth="1"/>
    <col min="7" max="10" width="4.59765625" style="2" customWidth="1"/>
    <col min="11" max="11" width="4" style="2" customWidth="1"/>
    <col min="12" max="13" width="4.59765625" style="2" customWidth="1"/>
    <col min="14" max="14" width="10.3984375" style="2" customWidth="1"/>
    <col min="15" max="15" width="8.09765625" style="2" customWidth="1"/>
    <col min="16" max="19" width="7.59765625" style="2" customWidth="1"/>
    <col min="20" max="21" width="1.59765625" style="2" customWidth="1"/>
    <col min="22" max="22" width="0" style="2" hidden="1" customWidth="1"/>
    <col min="23" max="16384" width="9" style="2" hidden="1"/>
  </cols>
  <sheetData>
    <row r="1" spans="3:21" ht="4.5" customHeight="1"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3:21" ht="20.25" customHeight="1">
      <c r="D2" s="61"/>
      <c r="E2" s="36" t="s">
        <v>16</v>
      </c>
      <c r="F2" s="36"/>
      <c r="G2" s="37">
        <f ca="1">TODAY()</f>
        <v>45875</v>
      </c>
      <c r="H2" s="37"/>
      <c r="I2" s="37"/>
      <c r="J2" s="3"/>
      <c r="K2" s="3"/>
      <c r="L2" s="4"/>
      <c r="M2" s="4"/>
      <c r="N2" s="4"/>
      <c r="O2" s="4"/>
      <c r="P2" s="64"/>
      <c r="Q2" s="65"/>
      <c r="R2" s="65"/>
      <c r="S2" s="65"/>
      <c r="T2" s="42"/>
    </row>
    <row r="3" spans="3:21" ht="16.5" customHeight="1">
      <c r="C3" s="60"/>
      <c r="D3" s="62"/>
      <c r="E3" s="32" t="s">
        <v>21</v>
      </c>
      <c r="F3" s="28"/>
      <c r="G3" s="29"/>
      <c r="H3" s="30"/>
      <c r="I3" s="31"/>
      <c r="J3" s="27" t="s">
        <v>13</v>
      </c>
      <c r="K3" s="28"/>
      <c r="L3" s="29"/>
      <c r="M3" s="30"/>
      <c r="N3" s="31"/>
      <c r="O3" s="16" t="s">
        <v>17</v>
      </c>
      <c r="P3" s="17"/>
      <c r="Q3" s="17"/>
      <c r="R3" s="17"/>
      <c r="S3" s="18"/>
      <c r="T3" s="43"/>
      <c r="U3" s="60"/>
    </row>
    <row r="4" spans="3:21" ht="16.5" customHeight="1">
      <c r="C4" s="60"/>
      <c r="D4" s="62"/>
      <c r="E4" s="32" t="s">
        <v>22</v>
      </c>
      <c r="F4" s="28"/>
      <c r="G4" s="29"/>
      <c r="H4" s="30"/>
      <c r="I4" s="31"/>
      <c r="J4" s="32" t="s">
        <v>24</v>
      </c>
      <c r="K4" s="28"/>
      <c r="L4" s="29"/>
      <c r="M4" s="30"/>
      <c r="N4" s="31"/>
      <c r="O4" s="19"/>
      <c r="P4" s="20"/>
      <c r="Q4" s="20"/>
      <c r="R4" s="20"/>
      <c r="S4" s="21"/>
      <c r="T4" s="43"/>
      <c r="U4" s="60"/>
    </row>
    <row r="5" spans="3:21" ht="16.5" customHeight="1">
      <c r="C5" s="60"/>
      <c r="D5" s="62"/>
      <c r="E5" s="32" t="s">
        <v>23</v>
      </c>
      <c r="F5" s="28"/>
      <c r="G5" s="29"/>
      <c r="H5" s="30"/>
      <c r="I5" s="31"/>
      <c r="J5" s="27" t="s">
        <v>12</v>
      </c>
      <c r="K5" s="28"/>
      <c r="L5" s="29"/>
      <c r="M5" s="30"/>
      <c r="N5" s="31"/>
      <c r="O5" s="22"/>
      <c r="P5" s="23"/>
      <c r="Q5" s="23"/>
      <c r="R5" s="23"/>
      <c r="S5" s="24"/>
      <c r="T5" s="43"/>
      <c r="U5" s="60"/>
    </row>
    <row r="6" spans="3:21" ht="9.9" customHeight="1">
      <c r="C6" s="60"/>
      <c r="D6" s="6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66"/>
      <c r="R6" s="66"/>
      <c r="S6" s="66"/>
      <c r="T6" s="44"/>
      <c r="U6" s="60"/>
    </row>
    <row r="7" spans="3:21" ht="9.75" customHeight="1">
      <c r="C7" s="6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60"/>
    </row>
    <row r="8" spans="3:21" ht="5.0999999999999996" customHeight="1">
      <c r="C8" s="60"/>
      <c r="D8" s="38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2"/>
      <c r="U8" s="60"/>
    </row>
    <row r="9" spans="3:21" ht="20.100000000000001" customHeight="1">
      <c r="C9" s="60"/>
      <c r="D9" s="39"/>
      <c r="E9" s="45"/>
      <c r="F9" s="45"/>
      <c r="G9" s="45"/>
      <c r="H9" s="45"/>
      <c r="I9" s="45"/>
      <c r="J9" s="45"/>
      <c r="K9" s="45"/>
      <c r="L9" s="45"/>
      <c r="M9" s="45"/>
      <c r="N9" s="45"/>
      <c r="O9" s="46" t="s">
        <v>10</v>
      </c>
      <c r="P9" s="47"/>
      <c r="Q9" s="47"/>
      <c r="R9" s="47"/>
      <c r="S9" s="48"/>
      <c r="T9" s="43"/>
      <c r="U9" s="60"/>
    </row>
    <row r="10" spans="3:21" ht="20.100000000000001" customHeight="1">
      <c r="C10" s="60"/>
      <c r="D10" s="39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15" t="s">
        <v>25</v>
      </c>
      <c r="P10" s="67"/>
      <c r="Q10" s="5"/>
      <c r="R10" s="5"/>
      <c r="S10" s="6"/>
      <c r="T10" s="43"/>
      <c r="U10" s="60"/>
    </row>
    <row r="11" spans="3:21" ht="20.100000000000001" customHeight="1">
      <c r="C11" s="60"/>
      <c r="D11" s="39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13" t="s">
        <v>1</v>
      </c>
      <c r="P11" s="67"/>
      <c r="Q11" s="5"/>
      <c r="R11" s="5"/>
      <c r="S11" s="6"/>
      <c r="T11" s="43"/>
      <c r="U11" s="60"/>
    </row>
    <row r="12" spans="3:21" ht="20.100000000000001" customHeight="1">
      <c r="C12" s="60"/>
      <c r="D12" s="39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13" t="s">
        <v>2</v>
      </c>
      <c r="P12" s="67"/>
      <c r="Q12" s="5"/>
      <c r="R12" s="5"/>
      <c r="S12" s="6"/>
      <c r="T12" s="43"/>
      <c r="U12" s="60"/>
    </row>
    <row r="13" spans="3:21" ht="20.100000000000001" customHeight="1">
      <c r="C13" s="6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3" t="s">
        <v>3</v>
      </c>
      <c r="P13" s="67"/>
      <c r="Q13" s="5"/>
      <c r="R13" s="5"/>
      <c r="S13" s="6"/>
      <c r="T13" s="43"/>
      <c r="U13" s="60"/>
    </row>
    <row r="14" spans="3:21" ht="20.100000000000001" customHeight="1">
      <c r="C14" s="60"/>
      <c r="D14" s="39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3" t="s">
        <v>4</v>
      </c>
      <c r="P14" s="67"/>
      <c r="Q14" s="5"/>
      <c r="R14" s="5"/>
      <c r="S14" s="6"/>
      <c r="T14" s="43"/>
      <c r="U14" s="60"/>
    </row>
    <row r="15" spans="3:21" ht="20.100000000000001" customHeight="1">
      <c r="C15" s="60"/>
      <c r="D15" s="39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3" t="s">
        <v>5</v>
      </c>
      <c r="P15" s="67"/>
      <c r="Q15" s="5"/>
      <c r="R15" s="5"/>
      <c r="S15" s="6"/>
      <c r="T15" s="43"/>
      <c r="U15" s="60"/>
    </row>
    <row r="16" spans="3:21" ht="20.100000000000001" customHeight="1">
      <c r="C16" s="60"/>
      <c r="D16" s="39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3" t="s">
        <v>6</v>
      </c>
      <c r="P16" s="67"/>
      <c r="Q16" s="5"/>
      <c r="R16" s="5"/>
      <c r="S16" s="6"/>
      <c r="T16" s="43"/>
      <c r="U16" s="60"/>
    </row>
    <row r="17" spans="3:21" ht="20.100000000000001" customHeight="1">
      <c r="C17" s="60"/>
      <c r="D17" s="39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3" t="s">
        <v>0</v>
      </c>
      <c r="P17" s="67"/>
      <c r="Q17" s="5"/>
      <c r="R17" s="5"/>
      <c r="S17" s="6"/>
      <c r="T17" s="43"/>
      <c r="U17" s="60"/>
    </row>
    <row r="18" spans="3:21" ht="20.100000000000001" customHeight="1">
      <c r="C18" s="60"/>
      <c r="D18" s="39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3" t="s">
        <v>7</v>
      </c>
      <c r="P18" s="67"/>
      <c r="Q18" s="5"/>
      <c r="R18" s="5"/>
      <c r="S18" s="6"/>
      <c r="T18" s="43"/>
      <c r="U18" s="60"/>
    </row>
    <row r="19" spans="3:21" ht="20.100000000000001" customHeight="1">
      <c r="C19" s="60"/>
      <c r="D19" s="39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3" t="s">
        <v>8</v>
      </c>
      <c r="P19" s="67"/>
      <c r="Q19" s="5"/>
      <c r="R19" s="5"/>
      <c r="S19" s="6"/>
      <c r="T19" s="43"/>
      <c r="U19" s="60"/>
    </row>
    <row r="20" spans="3:21" ht="20.100000000000001" customHeight="1">
      <c r="C20" s="60"/>
      <c r="D20" s="39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3" t="s">
        <v>9</v>
      </c>
      <c r="P20" s="67"/>
      <c r="Q20" s="5"/>
      <c r="R20" s="5"/>
      <c r="S20" s="6"/>
      <c r="T20" s="43"/>
      <c r="U20" s="60"/>
    </row>
    <row r="21" spans="3:21" ht="20.100000000000001" customHeight="1">
      <c r="C21" s="60"/>
      <c r="D21" s="39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4"/>
      <c r="P21" s="7"/>
      <c r="Q21" s="7"/>
      <c r="R21" s="7"/>
      <c r="S21" s="8"/>
      <c r="T21" s="43"/>
      <c r="U21" s="60"/>
    </row>
    <row r="22" spans="3:21" ht="5.0999999999999996" customHeight="1">
      <c r="C22" s="60"/>
      <c r="D22" s="39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9"/>
      <c r="P22" s="9"/>
      <c r="Q22" s="9"/>
      <c r="R22" s="9"/>
      <c r="S22" s="9"/>
      <c r="T22" s="43"/>
      <c r="U22" s="60"/>
    </row>
    <row r="23" spans="3:21" ht="20.100000000000001" customHeight="1">
      <c r="C23" s="60"/>
      <c r="D23" s="39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 t="s">
        <v>14</v>
      </c>
      <c r="P23" s="47"/>
      <c r="Q23" s="47"/>
      <c r="R23" s="47"/>
      <c r="S23" s="48"/>
      <c r="T23" s="43"/>
      <c r="U23" s="60"/>
    </row>
    <row r="24" spans="3:21" ht="15" customHeight="1">
      <c r="C24" s="60"/>
      <c r="D24" s="39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8"/>
      <c r="P24" s="49"/>
      <c r="Q24" s="49"/>
      <c r="R24" s="49"/>
      <c r="S24" s="50"/>
      <c r="T24" s="43"/>
      <c r="U24" s="60"/>
    </row>
    <row r="25" spans="3:21" ht="15" customHeight="1">
      <c r="C25" s="60"/>
      <c r="D25" s="39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51"/>
      <c r="P25" s="52"/>
      <c r="Q25" s="52"/>
      <c r="R25" s="52"/>
      <c r="S25" s="53"/>
      <c r="T25" s="43"/>
      <c r="U25" s="60"/>
    </row>
    <row r="26" spans="3:21" ht="15" customHeight="1">
      <c r="C26" s="60"/>
      <c r="D26" s="39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51"/>
      <c r="P26" s="52"/>
      <c r="Q26" s="52"/>
      <c r="R26" s="52"/>
      <c r="S26" s="53"/>
      <c r="T26" s="43"/>
      <c r="U26" s="60"/>
    </row>
    <row r="27" spans="3:21" ht="15" customHeight="1">
      <c r="C27" s="60"/>
      <c r="D27" s="39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51"/>
      <c r="P27" s="52"/>
      <c r="Q27" s="52"/>
      <c r="R27" s="52"/>
      <c r="S27" s="53"/>
      <c r="T27" s="43"/>
      <c r="U27" s="60"/>
    </row>
    <row r="28" spans="3:21" ht="15" customHeight="1">
      <c r="C28" s="60"/>
      <c r="D28" s="3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51"/>
      <c r="P28" s="52"/>
      <c r="Q28" s="52"/>
      <c r="R28" s="52"/>
      <c r="S28" s="53"/>
      <c r="T28" s="43"/>
      <c r="U28" s="60"/>
    </row>
    <row r="29" spans="3:21" ht="15" customHeight="1">
      <c r="C29" s="60"/>
      <c r="D29" s="39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54"/>
      <c r="P29" s="55"/>
      <c r="Q29" s="55"/>
      <c r="R29" s="55"/>
      <c r="S29" s="56"/>
      <c r="T29" s="43"/>
      <c r="U29" s="60"/>
    </row>
    <row r="30" spans="3:21" ht="5.0999999999999996" customHeight="1">
      <c r="C30" s="60"/>
      <c r="D30" s="39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10"/>
      <c r="P30" s="10"/>
      <c r="Q30" s="10"/>
      <c r="R30" s="10"/>
      <c r="S30" s="10"/>
      <c r="T30" s="43"/>
      <c r="U30" s="60"/>
    </row>
    <row r="31" spans="3:21" ht="20.100000000000001" customHeight="1">
      <c r="C31" s="60"/>
      <c r="D31" s="39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 t="s">
        <v>15</v>
      </c>
      <c r="P31" s="47"/>
      <c r="Q31" s="47"/>
      <c r="R31" s="47"/>
      <c r="S31" s="48"/>
      <c r="T31" s="43"/>
      <c r="U31" s="60"/>
    </row>
    <row r="32" spans="3:21" ht="20.100000000000001" customHeight="1">
      <c r="C32" s="60"/>
      <c r="D32" s="39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70"/>
      <c r="P32" s="71"/>
      <c r="Q32" s="71"/>
      <c r="R32" s="71"/>
      <c r="S32" s="72"/>
      <c r="T32" s="43"/>
      <c r="U32" s="60"/>
    </row>
    <row r="33" spans="3:21" ht="20.100000000000001" customHeight="1">
      <c r="C33" s="60"/>
      <c r="D33" s="39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73"/>
      <c r="P33" s="74"/>
      <c r="Q33" s="74"/>
      <c r="R33" s="74"/>
      <c r="S33" s="75"/>
      <c r="T33" s="43"/>
      <c r="U33" s="60"/>
    </row>
    <row r="34" spans="3:21" ht="20.100000000000001" customHeight="1">
      <c r="C34" s="60"/>
      <c r="D34" s="39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73"/>
      <c r="P34" s="74"/>
      <c r="Q34" s="74"/>
      <c r="R34" s="74"/>
      <c r="S34" s="75"/>
      <c r="T34" s="43"/>
      <c r="U34" s="60"/>
    </row>
    <row r="35" spans="3:21" ht="20.100000000000001" customHeight="1">
      <c r="C35" s="60"/>
      <c r="D35" s="39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76"/>
      <c r="P35" s="77"/>
      <c r="Q35" s="77"/>
      <c r="R35" s="77"/>
      <c r="S35" s="78"/>
      <c r="T35" s="43"/>
      <c r="U35" s="60"/>
    </row>
    <row r="36" spans="3:21" ht="5.0999999999999996" customHeight="1">
      <c r="C36" s="60"/>
      <c r="D36" s="3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43"/>
      <c r="U36" s="60"/>
    </row>
    <row r="37" spans="3:21" ht="20.100000000000001" customHeight="1">
      <c r="C37" s="60"/>
      <c r="D37" s="39"/>
      <c r="E37" s="57" t="s">
        <v>11</v>
      </c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9"/>
      <c r="T37" s="43"/>
      <c r="U37" s="60"/>
    </row>
    <row r="38" spans="3:21">
      <c r="C38" s="60"/>
      <c r="D38" s="39"/>
      <c r="E38" s="25" t="s">
        <v>20</v>
      </c>
      <c r="F38" s="26"/>
      <c r="G38" s="26"/>
      <c r="H38" s="69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43"/>
      <c r="U38" s="60"/>
    </row>
    <row r="39" spans="3:21">
      <c r="C39" s="60"/>
      <c r="D39" s="39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43"/>
      <c r="U39" s="60"/>
    </row>
    <row r="40" spans="3:21">
      <c r="C40" s="60"/>
      <c r="D40" s="39"/>
      <c r="E40" s="25" t="s">
        <v>19</v>
      </c>
      <c r="F40" s="26"/>
      <c r="G40" s="26"/>
      <c r="H40" s="69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43"/>
      <c r="U40" s="60"/>
    </row>
    <row r="41" spans="3:21">
      <c r="C41" s="60"/>
      <c r="D41" s="39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43"/>
      <c r="U41" s="60"/>
    </row>
    <row r="42" spans="3:21" ht="51" customHeight="1">
      <c r="C42" s="60"/>
      <c r="D42" s="39"/>
      <c r="E42" s="25" t="s">
        <v>18</v>
      </c>
      <c r="F42" s="26"/>
      <c r="G42" s="26"/>
      <c r="H42" s="69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43"/>
      <c r="U42" s="60"/>
    </row>
    <row r="43" spans="3:21" ht="3.6" customHeight="1">
      <c r="C43" s="60"/>
      <c r="D43" s="39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43"/>
      <c r="U43" s="60"/>
    </row>
    <row r="44" spans="3:21" ht="28.5" hidden="1" customHeight="1">
      <c r="C44" s="60"/>
      <c r="D44" s="39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43"/>
      <c r="U44" s="60"/>
    </row>
    <row r="45" spans="3:21" ht="28.5" hidden="1" customHeight="1">
      <c r="C45" s="60"/>
      <c r="D45" s="3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43"/>
      <c r="U45" s="60"/>
    </row>
    <row r="46" spans="3:21" ht="28.5" hidden="1" customHeight="1">
      <c r="C46" s="60"/>
      <c r="D46" s="3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43"/>
      <c r="U46" s="60"/>
    </row>
    <row r="47" spans="3:21" ht="28.5" hidden="1" customHeight="1">
      <c r="C47" s="60"/>
      <c r="D47" s="39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43"/>
      <c r="U47" s="60"/>
    </row>
    <row r="48" spans="3:21" ht="13.2" customHeight="1">
      <c r="C48" s="60"/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44"/>
      <c r="U48" s="60"/>
    </row>
    <row r="49" spans="3:21">
      <c r="C49" s="60"/>
      <c r="D49" s="33"/>
      <c r="E49" s="33"/>
      <c r="F49" s="33"/>
      <c r="G49" s="33"/>
      <c r="H49" s="33"/>
      <c r="I49" s="33"/>
      <c r="J49" s="1"/>
      <c r="K49" s="1"/>
      <c r="L49" s="1"/>
      <c r="M49" s="1"/>
      <c r="N49" s="1"/>
      <c r="O49" s="1"/>
      <c r="P49" s="1"/>
      <c r="Q49" s="34"/>
      <c r="R49" s="35"/>
      <c r="S49" s="35"/>
      <c r="T49" s="35"/>
      <c r="U49" s="60"/>
    </row>
    <row r="50" spans="3:21" ht="16.5" hidden="1" customHeight="1"/>
    <row r="51" spans="3:21" ht="16.5" hidden="1" customHeight="1"/>
    <row r="52" spans="3:21" ht="16.5" hidden="1" customHeight="1"/>
    <row r="53" spans="3:21" ht="16.5" hidden="1" customHeight="1"/>
    <row r="54" spans="3:21" ht="16.5" hidden="1" customHeight="1"/>
    <row r="55" spans="3:21" ht="16.5" hidden="1" customHeight="1"/>
  </sheetData>
  <mergeCells count="41">
    <mergeCell ref="C1:U1"/>
    <mergeCell ref="D2:D6"/>
    <mergeCell ref="P2:S2"/>
    <mergeCell ref="T2:T6"/>
    <mergeCell ref="C3:C49"/>
    <mergeCell ref="E3:F3"/>
    <mergeCell ref="G3:I3"/>
    <mergeCell ref="U3:U49"/>
    <mergeCell ref="E4:F4"/>
    <mergeCell ref="G4:I4"/>
    <mergeCell ref="E5:F5"/>
    <mergeCell ref="G5:I5"/>
    <mergeCell ref="E6:S6"/>
    <mergeCell ref="D49:I49"/>
    <mergeCell ref="Q49:T49"/>
    <mergeCell ref="E2:F2"/>
    <mergeCell ref="G2:I2"/>
    <mergeCell ref="D8:D48"/>
    <mergeCell ref="E8:S8"/>
    <mergeCell ref="T8:T48"/>
    <mergeCell ref="E9:N35"/>
    <mergeCell ref="O9:S9"/>
    <mergeCell ref="O23:S23"/>
    <mergeCell ref="O24:S29"/>
    <mergeCell ref="O31:S31"/>
    <mergeCell ref="O32:S35"/>
    <mergeCell ref="E37:S37"/>
    <mergeCell ref="O3:S5"/>
    <mergeCell ref="E38:G39"/>
    <mergeCell ref="E40:G41"/>
    <mergeCell ref="E42:G43"/>
    <mergeCell ref="H38:S39"/>
    <mergeCell ref="H40:S41"/>
    <mergeCell ref="H42:S43"/>
    <mergeCell ref="J3:K3"/>
    <mergeCell ref="L3:N3"/>
    <mergeCell ref="J4:K4"/>
    <mergeCell ref="L4:N4"/>
    <mergeCell ref="J5:K5"/>
    <mergeCell ref="L5:N5"/>
    <mergeCell ref="E7:S7"/>
  </mergeCells>
  <phoneticPr fontId="1" type="noConversion"/>
  <printOptions horizontalCentered="1" verticalCentered="1"/>
  <pageMargins left="0.25" right="0.25" top="0.75" bottom="0.75" header="0.3" footer="0.3"/>
  <pageSetup paperSize="9" scale="94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메인작지(상의)</vt:lpstr>
      <vt:lpstr>'메인작지(상의)'!Print_Area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DSO32</cp:lastModifiedBy>
  <cp:lastPrinted>2021-05-27T02:48:03Z</cp:lastPrinted>
  <dcterms:created xsi:type="dcterms:W3CDTF">2019-07-08T03:51:18Z</dcterms:created>
  <dcterms:modified xsi:type="dcterms:W3CDTF">2025-08-06T07:14:17Z</dcterms:modified>
</cp:coreProperties>
</file>