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acalerape-my.sharepoint.com/personal/kmiranda_lacalera_pe/Documents/00 Soporte/RPA-GH/"/>
    </mc:Choice>
  </mc:AlternateContent>
  <xr:revisionPtr revIDLastSave="0" documentId="8_{0749A8E6-7B0E-4491-99E3-4445D5FC96C0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BD" sheetId="1" r:id="rId1"/>
    <sheet name="Segunda Vuel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<sst xmlns="http://schemas.openxmlformats.org/spreadsheetml/2006/main" count="1608" uniqueCount="460">
  <si>
    <t>EMPRESA </t>
  </si>
  <si>
    <t>ESTATUS </t>
  </si>
  <si>
    <t>PLACA</t>
  </si>
  <si>
    <t>__PowerAppsId__</t>
  </si>
  <si>
    <t>COL</t>
  </si>
  <si>
    <t>SA</t>
  </si>
  <si>
    <t>RE</t>
  </si>
  <si>
    <t>LAC</t>
  </si>
  <si>
    <t>CALERA</t>
  </si>
  <si>
    <t>DISPONIBLE</t>
  </si>
  <si>
    <t>BLC-914</t>
  </si>
  <si>
    <t>YP-98XoMnx4</t>
  </si>
  <si>
    <t>Theran Davila Oscar Alejandro</t>
  </si>
  <si>
    <t>Carbonero Amado Pedro Miguel</t>
  </si>
  <si>
    <t>Autoservicio</t>
  </si>
  <si>
    <t>BFB-804</t>
  </si>
  <si>
    <t>8IRFGnQcNOE</t>
  </si>
  <si>
    <t>Paredes Silva Victor Manuel</t>
  </si>
  <si>
    <t>Rivera Limache Denis Honorio</t>
  </si>
  <si>
    <t>Distribuidora</t>
  </si>
  <si>
    <t>AVZ-751</t>
  </si>
  <si>
    <t>d0wfVH55HKE</t>
  </si>
  <si>
    <t>Huamani Raymi Javier</t>
  </si>
  <si>
    <t>Chavez Espinoza Diego Victor</t>
  </si>
  <si>
    <t>Cuentas Clave</t>
  </si>
  <si>
    <t>AVZ-791</t>
  </si>
  <si>
    <t>XOiTFERyL4Q</t>
  </si>
  <si>
    <t>Arango Perez Julio Cesar</t>
  </si>
  <si>
    <t>Panta Najar Edgar Ralh</t>
  </si>
  <si>
    <t>Mayorista</t>
  </si>
  <si>
    <t>AVZ-802</t>
  </si>
  <si>
    <t>jQpQLcMfUX0</t>
  </si>
  <si>
    <t>Chacha Huaman Ricardo</t>
  </si>
  <si>
    <t>Mantilla Vera Ronald Henjer</t>
  </si>
  <si>
    <t>Multicanal</t>
  </si>
  <si>
    <t>AVZ-856</t>
  </si>
  <si>
    <t>xhYuijyx7iQ</t>
  </si>
  <si>
    <t>Romero Tapayuri Milton Santiago</t>
  </si>
  <si>
    <t>Llanos Ildefonso Juan Antonio</t>
  </si>
  <si>
    <t>BLE-785</t>
  </si>
  <si>
    <t>8oOEMaXTsgE</t>
  </si>
  <si>
    <t>Rapre Churano Ciro Segundo</t>
  </si>
  <si>
    <t>AMC-823</t>
  </si>
  <si>
    <t>KFCMY98m4WI</t>
  </si>
  <si>
    <t>Guevara Diaz Sergio</t>
  </si>
  <si>
    <t>ASH-837</t>
  </si>
  <si>
    <t>ZouVqUGMpow</t>
  </si>
  <si>
    <t>Suarez Cordova Moises Noe</t>
  </si>
  <si>
    <t>ASJ-733</t>
  </si>
  <si>
    <t>ZCjQ7KwlOLE</t>
  </si>
  <si>
    <t>Palomino Pariona Edwin Ulises</t>
  </si>
  <si>
    <t>AUB-922</t>
  </si>
  <si>
    <t>zxCln1OeZ5o</t>
  </si>
  <si>
    <t>Perez Quicaño Luis</t>
  </si>
  <si>
    <t>NO DISPONIBLE</t>
  </si>
  <si>
    <t>BAY-844</t>
  </si>
  <si>
    <t>Sh6lAk0VVqk</t>
  </si>
  <si>
    <t>Inuma Cisneros Lito</t>
  </si>
  <si>
    <t>ASJ-848</t>
  </si>
  <si>
    <t>gnLzb9SzI-g</t>
  </si>
  <si>
    <t>Diaz Rodas James Clemente</t>
  </si>
  <si>
    <t>BAZ-726</t>
  </si>
  <si>
    <t>21GcLnr8IDc</t>
  </si>
  <si>
    <t>Puente Morales Javier Oscar</t>
  </si>
  <si>
    <t>AXQ-801</t>
  </si>
  <si>
    <t>ZnDH3UCpeIQ</t>
  </si>
  <si>
    <t>Puente Morales Julio Abelardo</t>
  </si>
  <si>
    <t>AWG-727</t>
  </si>
  <si>
    <t>D5cx3jPW91w</t>
  </si>
  <si>
    <t>Durand Salas Riquelme Jose</t>
  </si>
  <si>
    <t>BCR-714</t>
  </si>
  <si>
    <t>aQ7zOXRQGUU</t>
  </si>
  <si>
    <t>Flores Rivera Daniel Armando</t>
  </si>
  <si>
    <t>AZA-855</t>
  </si>
  <si>
    <t>V6xoQGU9GR4</t>
  </si>
  <si>
    <t>Huamani Huashua Juan Valerio</t>
  </si>
  <si>
    <t>TALLER</t>
  </si>
  <si>
    <t>BLA-818</t>
  </si>
  <si>
    <t>vlb8O_ZIcdg</t>
  </si>
  <si>
    <t>BFA-735</t>
  </si>
  <si>
    <t>Kinw3MM6iWQ</t>
  </si>
  <si>
    <t>Shapiama Ampiche Darklin Boris</t>
  </si>
  <si>
    <t>BKP-725</t>
  </si>
  <si>
    <t>PEbt4RG-vgw</t>
  </si>
  <si>
    <t>Meza Ramirez Jose Antonio</t>
  </si>
  <si>
    <t>BKH-882</t>
  </si>
  <si>
    <t>_EO7OQRQtrA</t>
  </si>
  <si>
    <t>Ramos Cueto Alfredo Miguel</t>
  </si>
  <si>
    <t>ATV-941</t>
  </si>
  <si>
    <t>lL7DZ6XfsCc</t>
  </si>
  <si>
    <t>Barrionuevo Trujillo David Americo</t>
  </si>
  <si>
    <t>BEQ-711</t>
  </si>
  <si>
    <t>vGML-dy_D78</t>
  </si>
  <si>
    <t>Ramirez Reyes Manuel Natanael</t>
  </si>
  <si>
    <t>BTH-830</t>
  </si>
  <si>
    <t>hL9QWc-uFxo</t>
  </si>
  <si>
    <t>Sanchez Cachay Lenin Alexander</t>
  </si>
  <si>
    <t>AZZ-793</t>
  </si>
  <si>
    <t>n86s_xsHkUg</t>
  </si>
  <si>
    <t>Roque Muñoz Cliven Andel</t>
  </si>
  <si>
    <t>BKA-855</t>
  </si>
  <si>
    <t>TBKSlBpI33Q</t>
  </si>
  <si>
    <t>Quispe Durand Ronald Mario</t>
  </si>
  <si>
    <t>BSH-725</t>
  </si>
  <si>
    <t>4WU3SdkIB-o</t>
  </si>
  <si>
    <t>Prado Liñan Jorge</t>
  </si>
  <si>
    <t>AWF-908</t>
  </si>
  <si>
    <t>soqVjXEOXyM</t>
  </si>
  <si>
    <t>Palomino Yancce Percy Leonardo</t>
  </si>
  <si>
    <t>BLB-891</t>
  </si>
  <si>
    <t>rP9Nbc4lvgE</t>
  </si>
  <si>
    <t>Gutierrez Tanta Felix Eladio</t>
  </si>
  <si>
    <t>AND-949</t>
  </si>
  <si>
    <t>fpeV0cVwa2I</t>
  </si>
  <si>
    <t>Castro Conto Jhonel</t>
  </si>
  <si>
    <t>BXK-742</t>
  </si>
  <si>
    <t>8SGEy2-ctaY</t>
  </si>
  <si>
    <t>Chuquimbalqui Rojas Jezer</t>
  </si>
  <si>
    <t>BLB-840</t>
  </si>
  <si>
    <t>t7TAUtYkBjM</t>
  </si>
  <si>
    <t>Gomez Falconi Cristian Gabriel</t>
  </si>
  <si>
    <t>AWF-826</t>
  </si>
  <si>
    <t>WerGP3LoUVg</t>
  </si>
  <si>
    <t>Pachas Briceño Jose Eduardo</t>
  </si>
  <si>
    <t>BFB-718</t>
  </si>
  <si>
    <t>lmQH1UcUGco</t>
  </si>
  <si>
    <t>Cartolin Juarez Jhosep Bryan</t>
  </si>
  <si>
    <t>BFA-916</t>
  </si>
  <si>
    <t>i_zCTZGz7AU</t>
  </si>
  <si>
    <t>Delgado Romero Carlos Enrrique</t>
  </si>
  <si>
    <t>BXK-725</t>
  </si>
  <si>
    <t>86nSU7GlhY8</t>
  </si>
  <si>
    <t>Piñango Hernandez Neomar Antonio</t>
  </si>
  <si>
    <t>BXM-869</t>
  </si>
  <si>
    <t>dy4sWXeA7KI</t>
  </si>
  <si>
    <t>Piñango Quero Jose Antonio</t>
  </si>
  <si>
    <t>BXM-751</t>
  </si>
  <si>
    <t>RoGjsvFpx70</t>
  </si>
  <si>
    <t>Rodriguez Peniche Carlos Humberto</t>
  </si>
  <si>
    <t>BXK-737</t>
  </si>
  <si>
    <t>Vd2EDS_gmW8</t>
  </si>
  <si>
    <t>Champac Choque Kevin David</t>
  </si>
  <si>
    <t>BXK-764</t>
  </si>
  <si>
    <t>yWdcwh6n-Dg</t>
  </si>
  <si>
    <t>Yataco Tamariz Kevin Andre</t>
  </si>
  <si>
    <t>BXK-793</t>
  </si>
  <si>
    <t>xY68F1d1Tew</t>
  </si>
  <si>
    <t>BXK-730</t>
  </si>
  <si>
    <t>GB0V-_Lne8Y</t>
  </si>
  <si>
    <t>Valdera Santisteban Jose Elmer</t>
  </si>
  <si>
    <t>BXK-738</t>
  </si>
  <si>
    <t>CYix5OIT1Os</t>
  </si>
  <si>
    <t>Velazco Charun Cesar Augusto</t>
  </si>
  <si>
    <t>BXK-841</t>
  </si>
  <si>
    <t>WR-1uyQt3ss</t>
  </si>
  <si>
    <t>Palomino Huanaco Nemesion</t>
  </si>
  <si>
    <t>BXK-904</t>
  </si>
  <si>
    <t>x9yy8CwkK4Q</t>
  </si>
  <si>
    <t>Panca Morales Omar Antonio</t>
  </si>
  <si>
    <t>BXL-734</t>
  </si>
  <si>
    <t>2QnUj6tcM5A</t>
  </si>
  <si>
    <t>Chocce De La Cruz Edgar Raul</t>
  </si>
  <si>
    <t>BXK-862</t>
  </si>
  <si>
    <t>6GWDDaleLcM</t>
  </si>
  <si>
    <t>Arias Velasquez Ricardo Alexander</t>
  </si>
  <si>
    <t>BXM-762</t>
  </si>
  <si>
    <t>vOhmbVKTfJk</t>
  </si>
  <si>
    <t>Chavez Palomino Polic Pier</t>
  </si>
  <si>
    <t>BXL-733</t>
  </si>
  <si>
    <t>np86Fg7EOjg</t>
  </si>
  <si>
    <t>Acevedo Ruiz Angel Paul</t>
  </si>
  <si>
    <t>BXK-720</t>
  </si>
  <si>
    <t>ZV4_xilX5-I</t>
  </si>
  <si>
    <t>Bravo Gutierrez Juan Carlos Martin</t>
  </si>
  <si>
    <t>BXK-739</t>
  </si>
  <si>
    <t>LIdSnyoP52M</t>
  </si>
  <si>
    <t>Cruz Mandujano Roy Roger</t>
  </si>
  <si>
    <t>BAU-761</t>
  </si>
  <si>
    <t>rbFPeAeyB3g</t>
  </si>
  <si>
    <t>Ayala Quispe Waldir</t>
  </si>
  <si>
    <t>AWF-830</t>
  </si>
  <si>
    <t>lyToB8x7Cck</t>
  </si>
  <si>
    <t>Garcia Romo Becquer Wilfredo</t>
  </si>
  <si>
    <t>ASH-746</t>
  </si>
  <si>
    <t>r0jc5Sk7lsE</t>
  </si>
  <si>
    <t>Salcedo Atoccza Efrain Jhonathan</t>
  </si>
  <si>
    <t>AMD-757</t>
  </si>
  <si>
    <t>BxYSlZMEq4I</t>
  </si>
  <si>
    <t>Mendoza Tipacti Cristofer Antonio</t>
  </si>
  <si>
    <t>F4H-726</t>
  </si>
  <si>
    <t>w7yWoWa0MP8</t>
  </si>
  <si>
    <t>Huamani Saavedra Antoni Ismael</t>
  </si>
  <si>
    <t>BFB-762</t>
  </si>
  <si>
    <t>BDpXd71n7cw</t>
  </si>
  <si>
    <t>Rodriguez Santiago Nelson</t>
  </si>
  <si>
    <t>CALERA </t>
  </si>
  <si>
    <t>BLB-748</t>
  </si>
  <si>
    <t>ITQ2sdd1MfA</t>
  </si>
  <si>
    <t>Huayhua Enriquez Victor Manuel</t>
  </si>
  <si>
    <t>BFC-786</t>
  </si>
  <si>
    <t>HXv5b6bPlcg</t>
  </si>
  <si>
    <t>Rocha Yauli Gilberto Manuel</t>
  </si>
  <si>
    <t>TNHPqjisYk8</t>
  </si>
  <si>
    <t>Villacorta Arciniega Alexander Raul</t>
  </si>
  <si>
    <t>moev6CRjqkA</t>
  </si>
  <si>
    <t>Mendoza Rodrigo Felix Alvaro</t>
  </si>
  <si>
    <t>4LqK0WE3oeA</t>
  </si>
  <si>
    <t>Torres Quispe Mayker Bruz</t>
  </si>
  <si>
    <t>Z9Qav3ylVxU</t>
  </si>
  <si>
    <t>Sarango Piñin Abner Almilcar</t>
  </si>
  <si>
    <t>9KZ5_Ts7k3Y</t>
  </si>
  <si>
    <t>Lopez Tamata Raul</t>
  </si>
  <si>
    <t>2iPUPAWgRV0</t>
  </si>
  <si>
    <t>Diaz Susaya Norbil Walter</t>
  </si>
  <si>
    <t>STNmt5pEo40</t>
  </si>
  <si>
    <t>Yarasca Villanueva Angel Alexander</t>
  </si>
  <si>
    <t>bEtcDYDdLsk</t>
  </si>
  <si>
    <t>Arimuya Valles Julio Piero</t>
  </si>
  <si>
    <t>ZbwK-VhfNLY</t>
  </si>
  <si>
    <t>Acuña Arango Juan Carlos</t>
  </si>
  <si>
    <t>-u0ui1CJ9gU</t>
  </si>
  <si>
    <t>Guerrero Fajardo Luis Alberto</t>
  </si>
  <si>
    <t>jyCNdVwJChA</t>
  </si>
  <si>
    <t>Camino Cruz Freddy Victor</t>
  </si>
  <si>
    <t>K1wyeHo52_g</t>
  </si>
  <si>
    <t>Sanches Condeso Bryan Ruben</t>
  </si>
  <si>
    <t>iMKY5e9i1LY</t>
  </si>
  <si>
    <t>Chiquin Rojas Jorge Luis</t>
  </si>
  <si>
    <t>xH8NLQrvOPA</t>
  </si>
  <si>
    <t>Mendoza Tapullima Victor</t>
  </si>
  <si>
    <t>3st4lsQaHFg</t>
  </si>
  <si>
    <t>Villegas Tamariz Rosa Angelica</t>
  </si>
  <si>
    <t>hbhJ-hxi46o</t>
  </si>
  <si>
    <t>Huaqui Altamirano Bruno Raul</t>
  </si>
  <si>
    <t>B0Hunw1Spsc</t>
  </si>
  <si>
    <t>Checnes Rojas Nelson</t>
  </si>
  <si>
    <t>LW40k-BlxtI</t>
  </si>
  <si>
    <t>Perez Bello Sebastian Alexander</t>
  </si>
  <si>
    <t>34udK7IOte0</t>
  </si>
  <si>
    <t>Mota Lobaton Roger</t>
  </si>
  <si>
    <t>17cvsf0bq18</t>
  </si>
  <si>
    <t>Perales Ñaupari Luis Alberto</t>
  </si>
  <si>
    <t>QSsGR_cX0BQ</t>
  </si>
  <si>
    <t>Pare Tito Miguel</t>
  </si>
  <si>
    <t>giOn2bvaKss</t>
  </si>
  <si>
    <t>Terrones Galicio Juan Manuel</t>
  </si>
  <si>
    <t>MhU-bt53sD8</t>
  </si>
  <si>
    <t>Torres Rojas Claudio</t>
  </si>
  <si>
    <t>1fCfxJ72AcQ</t>
  </si>
  <si>
    <t>Navarro Quispe Jean Pierre</t>
  </si>
  <si>
    <t>27z8DiyEuMc</t>
  </si>
  <si>
    <t>Venegas Estela Elder Yohel</t>
  </si>
  <si>
    <t>PVHhz9e1xpM</t>
  </si>
  <si>
    <t>Vilela Prado Cristian Alejandro</t>
  </si>
  <si>
    <t>D294VmGtwWs</t>
  </si>
  <si>
    <t>Castro Romero Claudia Paola</t>
  </si>
  <si>
    <t>opnIs-wDMhw</t>
  </si>
  <si>
    <t>Esquivel Yauli David Arturo</t>
  </si>
  <si>
    <t>3l2O0an5bpw</t>
  </si>
  <si>
    <t>Gutierrez Gutierrez Kevin Emanuel</t>
  </si>
  <si>
    <t>oNmorSjQMZ8</t>
  </si>
  <si>
    <t>Anton Atau Jefferson Paul</t>
  </si>
  <si>
    <t>hlB-UmTH8ig</t>
  </si>
  <si>
    <t>Castro Quillas Daciano Giancarlo</t>
  </si>
  <si>
    <t>erPgbENDuMs</t>
  </si>
  <si>
    <t>Navarro Vidaurre Jorge Luis</t>
  </si>
  <si>
    <t>dRCrqfeeSNk</t>
  </si>
  <si>
    <t>Dionicio Gonzales Carlos Alberto</t>
  </si>
  <si>
    <t>bx0zCAawfJ8</t>
  </si>
  <si>
    <t>Velasquez Cueva Luis Miguel Francisco</t>
  </si>
  <si>
    <t>Q4IgjhbmIFk</t>
  </si>
  <si>
    <t>Cucho Tinco Reyzor Darwins</t>
  </si>
  <si>
    <t>kHoJmXE_CG0</t>
  </si>
  <si>
    <t>Garcia Panta Percy Jonel</t>
  </si>
  <si>
    <t>chfN8Qu3sfU</t>
  </si>
  <si>
    <t>Ascarruz Miranda Fray Socimo</t>
  </si>
  <si>
    <t>ucnCDV3GKTo</t>
  </si>
  <si>
    <t>Diaz Quispe David Anthony</t>
  </si>
  <si>
    <t>C0N_cJ5Tk8A</t>
  </si>
  <si>
    <t>Ducos Blas Alvaro Jair</t>
  </si>
  <si>
    <t>jw1cBTns-Zo</t>
  </si>
  <si>
    <t>Rueda Seguin Jesus Ernesto</t>
  </si>
  <si>
    <t>tPKNwQfAwMs</t>
  </si>
  <si>
    <t>Diaz Reyes Juan Robert</t>
  </si>
  <si>
    <t>y1ZREUCxUEs</t>
  </si>
  <si>
    <t>Maldonado Cahuana Frank Anderson</t>
  </si>
  <si>
    <t>JRnEK2_z4AI</t>
  </si>
  <si>
    <t>Avila Cotrina Pedro Pablo</t>
  </si>
  <si>
    <t>XJidptAp5D0</t>
  </si>
  <si>
    <t>Gomez Araujo Gianpiero Romario</t>
  </si>
  <si>
    <t>e775zhYj6Zc</t>
  </si>
  <si>
    <t>Miranda Sanchez Maximo Walter</t>
  </si>
  <si>
    <t>fUcAVm4Oa1o</t>
  </si>
  <si>
    <t>Pariona De La Cruz Cristofer Santiago</t>
  </si>
  <si>
    <t>rFoBL_kpuKM</t>
  </si>
  <si>
    <t>Rojas Roque Jordy Joel</t>
  </si>
  <si>
    <t>poMHCEk8nSo</t>
  </si>
  <si>
    <t>Morales Flores Waldo</t>
  </si>
  <si>
    <t>rzJr6M3BdDY</t>
  </si>
  <si>
    <t>Ward Florian Jhon Michael</t>
  </si>
  <si>
    <t>-IxOIX57xn8</t>
  </si>
  <si>
    <t>Cribillero Jacinto Darlin Jairo</t>
  </si>
  <si>
    <t>-D3c8jMdQ1g</t>
  </si>
  <si>
    <t>Salinas Briceño Gianfranco</t>
  </si>
  <si>
    <t>_UoD0VCU65o</t>
  </si>
  <si>
    <t>Huacchillo Abad Lider</t>
  </si>
  <si>
    <t>gzuvnhh3ve4</t>
  </si>
  <si>
    <t>Saravia Rumualdo Steven Josue</t>
  </si>
  <si>
    <t>6ubf20C645Q</t>
  </si>
  <si>
    <t>Olortegui Berrospi Jean Martin</t>
  </si>
  <si>
    <t>cr5arj2DLYw</t>
  </si>
  <si>
    <t>Cobos Begazo Clever David</t>
  </si>
  <si>
    <t>sxQVU_lIcbA</t>
  </si>
  <si>
    <t>Vasquez Martínez Pedro Enrique</t>
  </si>
  <si>
    <t>ud6MbaSg69s</t>
  </si>
  <si>
    <t>Franco Mendoza Joel Edward</t>
  </si>
  <si>
    <t>Wdsbob1v3eo</t>
  </si>
  <si>
    <t>Santos Tineo Cleiver</t>
  </si>
  <si>
    <t>YovlaR0WWxs</t>
  </si>
  <si>
    <t>Calle Rodriguez Johny Dilve</t>
  </si>
  <si>
    <t>ZBeSJmFdEg4</t>
  </si>
  <si>
    <t>Cubillas Guimarrea Alexander Felix</t>
  </si>
  <si>
    <t>XmEcouumLTg</t>
  </si>
  <si>
    <t>Olazabal Rodriguez Luiggi Jesus</t>
  </si>
  <si>
    <t>Cv03QT20rSw</t>
  </si>
  <si>
    <t>Zenteno Huacachi Sergio Daniel</t>
  </si>
  <si>
    <t>WmtsbTXcfQ4</t>
  </si>
  <si>
    <t>Samame Villanueva Abner Alexander</t>
  </si>
  <si>
    <t>awttUxmLNDs</t>
  </si>
  <si>
    <t>Triviño Morales Giovanni</t>
  </si>
  <si>
    <t>isQLsvvrugE</t>
  </si>
  <si>
    <t>Rivadeneyra Purizaca Jesús Javier</t>
  </si>
  <si>
    <t>UJ-nNIf6sUA</t>
  </si>
  <si>
    <t>Jaramillo Pacaya Arnol Daniel</t>
  </si>
  <si>
    <t>rV5IPmQCr28</t>
  </si>
  <si>
    <t>Acuña Noriega Jean Pierre</t>
  </si>
  <si>
    <t>FGNgvRRwRQw</t>
  </si>
  <si>
    <t>Gutierrez  Mario</t>
  </si>
  <si>
    <t>EdO-osH2vgA</t>
  </si>
  <si>
    <t>Ancco Gonzalo Juan Leonardo</t>
  </si>
  <si>
    <t>0vwMSrEQ-pY</t>
  </si>
  <si>
    <t>Rios Barbaran Lucio</t>
  </si>
  <si>
    <t>AESpmNxF9K0</t>
  </si>
  <si>
    <t>Avellaneda Rodriguez Juan Eduardo</t>
  </si>
  <si>
    <t>VO0WMdwcAiM</t>
  </si>
  <si>
    <t>Dominguez Romero Hector Luis</t>
  </si>
  <si>
    <t>un7DtLqkQQE</t>
  </si>
  <si>
    <t>Lopez Huaman Hildebrando</t>
  </si>
  <si>
    <t>8jpwjMf9Jqg</t>
  </si>
  <si>
    <t>Chancahuaña Loayza Joel Andre</t>
  </si>
  <si>
    <t>6hmkRlfSQK8</t>
  </si>
  <si>
    <t>Garcia Riojas Leonardo Kenedy</t>
  </si>
  <si>
    <t>psWdocLOkNo</t>
  </si>
  <si>
    <t>Valdez García Abraham Melquiades</t>
  </si>
  <si>
    <t>xcABbbsJ6tM</t>
  </si>
  <si>
    <t>Paucar Mejia Luis Eduardo</t>
  </si>
  <si>
    <t>gtFuJ2HJEP4</t>
  </si>
  <si>
    <t>Salcedo Narro Mitzael Aaron</t>
  </si>
  <si>
    <t>VOq0CY7_aSQ</t>
  </si>
  <si>
    <t>Gallegos Becerra Walter Daniel</t>
  </si>
  <si>
    <t>XuQwKJUDkI8</t>
  </si>
  <si>
    <t>Aguayi Ccopa Ronald Bautizta</t>
  </si>
  <si>
    <t>1yUSOjbZINI</t>
  </si>
  <si>
    <t>Nuñez Olortegui Fernando Roberto</t>
  </si>
  <si>
    <t>dJ71usOSS9E</t>
  </si>
  <si>
    <t>Silva Prada Fernando Junior</t>
  </si>
  <si>
    <t>vGW6w0F3UqE</t>
  </si>
  <si>
    <t>Castellanos Cervantes Michael Anthony</t>
  </si>
  <si>
    <t>53K9prt0qZo</t>
  </si>
  <si>
    <t>Olivera Vergara Frankz Reynaldo</t>
  </si>
  <si>
    <t>gt9rfhdir6s</t>
  </si>
  <si>
    <t>Valdez Yauri Brayan Adrian</t>
  </si>
  <si>
    <t>xl_betNWOBc</t>
  </si>
  <si>
    <t>Paulino Huapaya Jhon Elmer</t>
  </si>
  <si>
    <t>G5nF7xvz320</t>
  </si>
  <si>
    <t>Chuecas Silva Michael Alessandro</t>
  </si>
  <si>
    <t>tWOeCgsrsz4</t>
  </si>
  <si>
    <t>Yucra Arrieta Jhonatan</t>
  </si>
  <si>
    <t>vBXNg1y2QZc</t>
  </si>
  <si>
    <t>Choque Porta Luis Fernando Yordi</t>
  </si>
  <si>
    <t>U8N3wgcx6c8</t>
  </si>
  <si>
    <t>Avellaneda Rodriguez Ronald</t>
  </si>
  <si>
    <t>RsKZuNG-E5A</t>
  </si>
  <si>
    <t>Castro Lopez Angel David</t>
  </si>
  <si>
    <t>yulR4SpY0yw</t>
  </si>
  <si>
    <t>Perca Valerio Juan Antonio</t>
  </si>
  <si>
    <t>DcorhdPdBPs</t>
  </si>
  <si>
    <t>Cabanillas Jave Fredi Yoel</t>
  </si>
  <si>
    <t>NL4B-qM-OtM</t>
  </si>
  <si>
    <t>Paredes Sucapuca Stivent Ronald</t>
  </si>
  <si>
    <t>7q0aJvjbWl4</t>
  </si>
  <si>
    <t>Sanchez Saraza Percy Cesar</t>
  </si>
  <si>
    <t>94l-5KsgPKE</t>
  </si>
  <si>
    <t>Huertas Ramirez Miguel Angel</t>
  </si>
  <si>
    <t>qx9QoFlBkQA</t>
  </si>
  <si>
    <t>Quiñonez Diaz Jefferson Antonelli</t>
  </si>
  <si>
    <t>MPeB8Nijy0Q</t>
  </si>
  <si>
    <t>Rua Vilcas Franco Joel</t>
  </si>
  <si>
    <t>HGzUaOa-hLo</t>
  </si>
  <si>
    <t>Tapullima Sinarahua Isaias</t>
  </si>
  <si>
    <t>FECHA</t>
  </si>
  <si>
    <t>OT</t>
  </si>
  <si>
    <t>RESPONSABLE</t>
  </si>
  <si>
    <t>CANAL</t>
  </si>
  <si>
    <t>CLIENTE</t>
  </si>
  <si>
    <t>CONDUCTOR</t>
  </si>
  <si>
    <t>AUX1</t>
  </si>
  <si>
    <t>AUX2</t>
  </si>
  <si>
    <t>AUX3</t>
  </si>
  <si>
    <t>OBSERVACIONES</t>
  </si>
  <si>
    <t>Herrera Mayta Moises Jorddy</t>
  </si>
  <si>
    <t>Pariona de la Cruz Cristofer Santiago</t>
  </si>
  <si>
    <t>Acuña Villanueva Jose Maria</t>
  </si>
  <si>
    <t>Gontarruk Hidalgo Paul Christian</t>
  </si>
  <si>
    <t>Chocce de la Cruz Edgar Raul</t>
  </si>
  <si>
    <t>-</t>
  </si>
  <si>
    <t>AUTOSERVICIO</t>
  </si>
  <si>
    <t>WONG BAJADA BALTA</t>
  </si>
  <si>
    <t>TIENDAS MASS</t>
  </si>
  <si>
    <t>Rios Barbaran Lucio (cesado)</t>
  </si>
  <si>
    <t>OLGA CAMPUZANO / EDGAR SAMANEZ</t>
  </si>
  <si>
    <t>DISTRIBUIDORA</t>
  </si>
  <si>
    <t>HECTOR QUISPE / CRISTOBAL SJM 1, CRISTOBAL SJM 2</t>
  </si>
  <si>
    <t>CLIENTES MERCADO</t>
  </si>
  <si>
    <t>CCL</t>
  </si>
  <si>
    <t>HECTOR QUISPE /EBBER/ NOEL</t>
  </si>
  <si>
    <t xml:space="preserve">OLGA CAMPUZANO / EDGAR SAMANEZ/ CRISTOBAL </t>
  </si>
  <si>
    <t>METRO PERSHING</t>
  </si>
  <si>
    <t>METRO SAN FELIPE</t>
  </si>
  <si>
    <t>CLIENTE MERCADO</t>
  </si>
  <si>
    <t>METRO JESUS MARIA</t>
  </si>
  <si>
    <t>CCL/MERCADO/DISTRIBUIDORA</t>
  </si>
  <si>
    <t>HECTOR QUISPE</t>
  </si>
  <si>
    <t>URIEL</t>
  </si>
  <si>
    <t>FRIO PAN / MARIA BERRECHE / ANGIE AGUIRRE</t>
  </si>
  <si>
    <t>CLIENTES DE MERCADO</t>
  </si>
  <si>
    <t>CLIENTE CRISTOBAL DEPOSITO / RAQUEL CAMPUZANO</t>
  </si>
  <si>
    <t>HECTOR QUISPE / WILTON</t>
  </si>
  <si>
    <t>DORA CARRASCO</t>
  </si>
  <si>
    <t>HECTOR QUISPE / JOSE PEREZ</t>
  </si>
  <si>
    <t>LAUGEN SAC / UN DOS CREPS</t>
  </si>
  <si>
    <t>MERCADOS Y DISTRIBUIDORA</t>
  </si>
  <si>
    <t>CLIENTE NOE</t>
  </si>
  <si>
    <t>COORPORACION VILLEGAS</t>
  </si>
  <si>
    <t>METRO PERSHING/METRO SAN FELIPE</t>
  </si>
  <si>
    <t>JOSE PEREZ</t>
  </si>
  <si>
    <t xml:space="preserve">FRIO PAN  </t>
  </si>
  <si>
    <t>MULTICANAL</t>
  </si>
  <si>
    <t>METRO PERSHIG</t>
  </si>
  <si>
    <t xml:space="preserve">HECTOR QUISPE/ADAN/CRISTOBAL </t>
  </si>
  <si>
    <t>METRO PERSHING / METRO SAN FELIPE</t>
  </si>
  <si>
    <t>CRISTOBAL MERCADO / RAQUEL CAMPUZANO</t>
  </si>
  <si>
    <t>OLGA CAMPUIZANO /  SAMANEZ</t>
  </si>
  <si>
    <t>JOSE PEREZ / HECTOR QUISPE</t>
  </si>
  <si>
    <t>MAYORISTA</t>
  </si>
  <si>
    <t>TIENDAS  3A</t>
  </si>
  <si>
    <t>CLIENTES MERCADO / FRIO PAN</t>
  </si>
  <si>
    <t>MERCADOS / NOE /NESTOR HUAMAN</t>
  </si>
  <si>
    <t>OLGA CAMPUZANO/EDGAR SAMANEZ</t>
  </si>
  <si>
    <t>LAUGEN SAC/DISTRIBUIDORA /RECOJO DE JABAS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</si>
</sst>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9"/>
      <color rgb="FF000000"/>
      <name val="Arial"/>
    </font>
    <font>
      <sz val="11"/>
      <color rgb="FFFF0000"/>
      <name val="Aptos Narrow"/>
    </font>
    <font>
      <sz val="11"/>
      <name val="Aptos Narrow"/>
    </font>
    <font>
      <sz val="11"/>
      <color rgb="FF000000"/>
      <name val="Calibri"/>
      <family val="2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14" fontId="2" fillId="2" borderId="2" xfId="0" applyNumberFormat="1" applyFont="1" applyFill="1" applyBorder="1"/>
    <xf numFmtId="14" fontId="2" fillId="0" borderId="2" xfId="0" applyNumberFormat="1" applyFont="1" applyBorder="1"/>
    <xf numFmtId="14" fontId="2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1" fillId="3" borderId="2" xfId="0" applyFont="1" applyFill="1" applyBorder="1"/>
    <xf numFmtId="14" fontId="2" fillId="2" borderId="3" xfId="0" applyNumberFormat="1" applyFont="1" applyFill="1" applyBorder="1"/>
    <xf numFmtId="14" fontId="1" fillId="0" borderId="4" xfId="0" applyNumberFormat="1" applyFont="1" applyBorder="1"/>
    <xf numFmtId="14" fontId="1" fillId="4" borderId="4" xfId="0" applyNumberFormat="1" applyFont="1" applyFill="1" applyBorder="1"/>
    <xf numFmtId="14" fontId="1" fillId="2" borderId="4" xfId="0" applyNumberFormat="1" applyFont="1" applyFill="1" applyBorder="1"/>
    <xf numFmtId="0" fontId="3" fillId="0" borderId="5" xfId="0" applyFont="1" applyBorder="1"/>
    <xf numFmtId="0" fontId="1" fillId="0" borderId="5" xfId="0" applyFont="1" applyBorder="1"/>
    <xf numFmtId="0" fontId="4" fillId="2" borderId="1" xfId="0" applyFont="1" applyFill="1" applyBorder="1"/>
    <xf numFmtId="14" fontId="1" fillId="5" borderId="4" xfId="0" applyNumberFormat="1" applyFont="1" applyFill="1" applyBorder="1"/>
    <xf numFmtId="0" fontId="1" fillId="5" borderId="5" xfId="0" applyFont="1" applyFill="1" applyBorder="1"/>
    <xf numFmtId="0" fontId="0" fillId="5" borderId="0" xfId="0" applyFill="1"/>
    <xf numFmtId="0" fontId="5" fillId="6" borderId="0" xfId="0" applyFont="1" applyFill="1"/>
    <xf numFmtId="0" fontId="4" fillId="2" borderId="0" xfId="0" applyFont="1" applyFill="1"/>
    <xf numFmtId="14" fontId="1" fillId="5" borderId="0" xfId="0" applyNumberFormat="1" applyFont="1" applyFill="1"/>
    <xf numFmtId="0" fontId="1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60" totalsRowShown="0">
  <autoFilter ref="A1:H160" xr:uid="{00000000-0009-0000-0100-000001000000}"/>
  <tableColumns count="8">
    <tableColumn id="1" xr3:uid="{00000000-0010-0000-0000-000001000000}" name="EMPRESA "/>
    <tableColumn id="2" xr3:uid="{00000000-0010-0000-0000-000002000000}" name="ESTATUS "/>
    <tableColumn id="3" xr3:uid="{00000000-0010-0000-0000-000003000000}" name="PLACA"/>
    <tableColumn id="4" xr3:uid="{00000000-0010-0000-0000-000004000000}" name="__PowerAppsId__"/>
    <tableColumn id="5" xr3:uid="{00000000-0010-0000-0000-000005000000}" name="COL"/>
    <tableColumn id="6" xr3:uid="{00000000-0010-0000-0000-000006000000}" name="SA"/>
    <tableColumn id="7" xr3:uid="{00000000-0010-0000-0000-000007000000}" name="RE"/>
    <tableColumn id="8" xr3:uid="{00000000-0010-0000-0000-000008000000}" name="LAC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L553" totalsRowShown="0">
  <autoFilter ref="A1:L553" xr:uid="{00000000-0009-0000-0100-000002000000}"/>
  <tableColumns count="12">
    <tableColumn id="1" xr3:uid="{00000000-0010-0000-0100-000001000000}" name="FECHA"/>
    <tableColumn id="2" xr3:uid="{00000000-0010-0000-0100-000002000000}" name="OT"/>
    <tableColumn id="3" xr3:uid="{00000000-0010-0000-0100-000003000000}" name="RESPONSABLE"/>
    <tableColumn id="4" xr3:uid="{00000000-0010-0000-0100-000004000000}" name="CANAL"/>
    <tableColumn id="5" xr3:uid="{00000000-0010-0000-0100-000005000000}" name="CLIENTE"/>
    <tableColumn id="6" xr3:uid="{00000000-0010-0000-0100-000006000000}" name="CONDUCTOR"/>
    <tableColumn id="7" xr3:uid="{00000000-0010-0000-0100-000007000000}" name="PLACA"/>
    <tableColumn id="8" xr3:uid="{00000000-0010-0000-0100-000008000000}" name="AUX1"/>
    <tableColumn id="9" xr3:uid="{00000000-0010-0000-0100-000009000000}" name="AUX2"/>
    <tableColumn id="10" xr3:uid="{00000000-0010-0000-0100-00000A000000}" name="AUX3"/>
    <tableColumn id="11" xr3:uid="{00000000-0010-0000-0100-00000B000000}" name="OBSERVACIONES"/>
    <tableColumn id="12" xr3:uid="{00000000-0010-0000-0100-00000C000000}" name="__PowerAppsId__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"/>
  <sheetViews>
    <sheetView workbookViewId="0">
      <selection activeCell="I6" sqref="I6"/>
    </sheetView>
  </sheetViews>
  <sheetFormatPr defaultColWidth="17.42578125" defaultRowHeight="14.45"/>
  <cols>
    <col min="1" max="1" width="11.5703125" customWidth="1"/>
    <col min="2" max="2" width="14" bestFit="1" customWidth="1"/>
    <col min="3" max="3" width="21" customWidth="1"/>
    <col min="4" max="4" width="31.5703125" customWidth="1"/>
    <col min="5" max="5" width="36.42578125" bestFit="1" customWidth="1"/>
    <col min="6" max="6" width="13.85546875" customWidth="1"/>
    <col min="7" max="7" width="30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s="1">
        <v>21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15</v>
      </c>
      <c r="D3" t="s">
        <v>16</v>
      </c>
      <c r="E3" s="1" t="s">
        <v>17</v>
      </c>
      <c r="F3" s="1">
        <v>45</v>
      </c>
      <c r="G3" t="s">
        <v>18</v>
      </c>
      <c r="H3" t="s">
        <v>19</v>
      </c>
    </row>
    <row r="4" spans="1:8">
      <c r="A4" t="s">
        <v>8</v>
      </c>
      <c r="B4" t="s">
        <v>9</v>
      </c>
      <c r="C4" t="s">
        <v>20</v>
      </c>
      <c r="D4" t="s">
        <v>21</v>
      </c>
      <c r="E4" s="1" t="s">
        <v>22</v>
      </c>
      <c r="F4" s="1">
        <v>52</v>
      </c>
      <c r="G4" t="s">
        <v>23</v>
      </c>
      <c r="H4" t="s">
        <v>24</v>
      </c>
    </row>
    <row r="5" spans="1:8">
      <c r="A5" t="s">
        <v>8</v>
      </c>
      <c r="B5" t="s">
        <v>9</v>
      </c>
      <c r="C5" t="s">
        <v>25</v>
      </c>
      <c r="D5" t="s">
        <v>26</v>
      </c>
      <c r="E5" s="1" t="s">
        <v>27</v>
      </c>
      <c r="F5" s="1">
        <v>65</v>
      </c>
      <c r="G5" t="s">
        <v>28</v>
      </c>
      <c r="H5" t="s">
        <v>29</v>
      </c>
    </row>
    <row r="6" spans="1:8">
      <c r="A6" t="s">
        <v>8</v>
      </c>
      <c r="B6" t="s">
        <v>9</v>
      </c>
      <c r="C6" t="s">
        <v>30</v>
      </c>
      <c r="D6" t="s">
        <v>31</v>
      </c>
      <c r="E6" s="1" t="s">
        <v>32</v>
      </c>
      <c r="F6" s="1">
        <v>66</v>
      </c>
      <c r="G6" t="s">
        <v>33</v>
      </c>
      <c r="H6" t="s">
        <v>34</v>
      </c>
    </row>
    <row r="7" spans="1:8">
      <c r="A7" t="s">
        <v>8</v>
      </c>
      <c r="B7" t="s">
        <v>9</v>
      </c>
      <c r="C7" t="s">
        <v>35</v>
      </c>
      <c r="D7" t="s">
        <v>36</v>
      </c>
      <c r="E7" s="1" t="s">
        <v>37</v>
      </c>
      <c r="F7" s="1">
        <v>98</v>
      </c>
      <c r="G7" t="s">
        <v>38</v>
      </c>
    </row>
    <row r="8" spans="1:8">
      <c r="A8" t="s">
        <v>8</v>
      </c>
      <c r="B8" t="s">
        <v>9</v>
      </c>
      <c r="C8" t="s">
        <v>39</v>
      </c>
      <c r="D8" t="s">
        <v>40</v>
      </c>
      <c r="E8" s="1" t="s">
        <v>41</v>
      </c>
      <c r="F8" s="1">
        <v>99</v>
      </c>
    </row>
    <row r="9" spans="1:8">
      <c r="A9" t="s">
        <v>8</v>
      </c>
      <c r="B9" t="s">
        <v>9</v>
      </c>
      <c r="C9" t="s">
        <v>42</v>
      </c>
      <c r="D9" t="s">
        <v>43</v>
      </c>
      <c r="E9" s="1" t="s">
        <v>44</v>
      </c>
      <c r="F9" s="1">
        <v>119</v>
      </c>
    </row>
    <row r="10" spans="1:8">
      <c r="A10" t="s">
        <v>8</v>
      </c>
      <c r="B10" t="s">
        <v>9</v>
      </c>
      <c r="C10" t="s">
        <v>45</v>
      </c>
      <c r="D10" t="s">
        <v>46</v>
      </c>
      <c r="E10" s="1" t="s">
        <v>47</v>
      </c>
      <c r="F10" s="1">
        <v>121</v>
      </c>
    </row>
    <row r="11" spans="1:8">
      <c r="A11" t="s">
        <v>8</v>
      </c>
      <c r="B11" t="s">
        <v>9</v>
      </c>
      <c r="C11" t="s">
        <v>48</v>
      </c>
      <c r="D11" t="s">
        <v>49</v>
      </c>
      <c r="E11" s="1" t="s">
        <v>50</v>
      </c>
      <c r="F11" s="1">
        <v>150</v>
      </c>
    </row>
    <row r="12" spans="1:8">
      <c r="A12" t="s">
        <v>8</v>
      </c>
      <c r="B12" t="s">
        <v>9</v>
      </c>
      <c r="C12" t="s">
        <v>51</v>
      </c>
      <c r="D12" t="s">
        <v>52</v>
      </c>
      <c r="E12" s="1" t="s">
        <v>53</v>
      </c>
      <c r="F12" s="1">
        <v>157</v>
      </c>
    </row>
    <row r="13" spans="1:8">
      <c r="A13" t="s">
        <v>8</v>
      </c>
      <c r="B13" t="s">
        <v>54</v>
      </c>
      <c r="C13" t="s">
        <v>55</v>
      </c>
      <c r="D13" t="s">
        <v>56</v>
      </c>
      <c r="E13" s="1" t="s">
        <v>57</v>
      </c>
      <c r="F13" s="1">
        <v>166</v>
      </c>
    </row>
    <row r="14" spans="1:8">
      <c r="A14" t="s">
        <v>8</v>
      </c>
      <c r="B14" t="s">
        <v>9</v>
      </c>
      <c r="C14" t="s">
        <v>58</v>
      </c>
      <c r="D14" t="s">
        <v>59</v>
      </c>
      <c r="E14" s="1" t="s">
        <v>60</v>
      </c>
      <c r="F14" s="1">
        <v>182</v>
      </c>
    </row>
    <row r="15" spans="1:8">
      <c r="A15" t="s">
        <v>8</v>
      </c>
      <c r="B15" t="s">
        <v>9</v>
      </c>
      <c r="C15" t="s">
        <v>61</v>
      </c>
      <c r="D15" t="s">
        <v>62</v>
      </c>
      <c r="E15" s="1" t="s">
        <v>63</v>
      </c>
      <c r="F15" s="1">
        <v>188</v>
      </c>
    </row>
    <row r="16" spans="1:8">
      <c r="A16" t="s">
        <v>8</v>
      </c>
      <c r="B16" t="s">
        <v>9</v>
      </c>
      <c r="C16" t="s">
        <v>64</v>
      </c>
      <c r="D16" t="s">
        <v>65</v>
      </c>
      <c r="E16" s="1" t="s">
        <v>66</v>
      </c>
      <c r="F16" s="1">
        <v>189</v>
      </c>
    </row>
    <row r="17" spans="1:6">
      <c r="A17" t="s">
        <v>8</v>
      </c>
      <c r="B17" t="s">
        <v>9</v>
      </c>
      <c r="C17" t="s">
        <v>67</v>
      </c>
      <c r="D17" t="s">
        <v>68</v>
      </c>
      <c r="E17" s="1" t="s">
        <v>69</v>
      </c>
      <c r="F17" s="1">
        <v>207</v>
      </c>
    </row>
    <row r="18" spans="1:6">
      <c r="A18" t="s">
        <v>8</v>
      </c>
      <c r="B18" t="s">
        <v>9</v>
      </c>
      <c r="C18" t="s">
        <v>70</v>
      </c>
      <c r="D18" t="s">
        <v>71</v>
      </c>
      <c r="E18" s="1" t="s">
        <v>72</v>
      </c>
      <c r="F18" s="1">
        <v>210</v>
      </c>
    </row>
    <row r="19" spans="1:6">
      <c r="A19" t="s">
        <v>8</v>
      </c>
      <c r="B19" t="s">
        <v>9</v>
      </c>
      <c r="C19" t="s">
        <v>73</v>
      </c>
      <c r="D19" t="s">
        <v>74</v>
      </c>
      <c r="E19" s="1" t="s">
        <v>75</v>
      </c>
      <c r="F19" s="1">
        <v>212</v>
      </c>
    </row>
    <row r="20" spans="1:6">
      <c r="A20" t="s">
        <v>8</v>
      </c>
      <c r="B20" t="s">
        <v>76</v>
      </c>
      <c r="C20" t="s">
        <v>77</v>
      </c>
      <c r="D20" t="s">
        <v>78</v>
      </c>
      <c r="E20" s="1" t="s">
        <v>13</v>
      </c>
      <c r="F20" s="1">
        <v>240</v>
      </c>
    </row>
    <row r="21" spans="1:6">
      <c r="A21" t="s">
        <v>8</v>
      </c>
      <c r="B21" t="s">
        <v>9</v>
      </c>
      <c r="C21" t="s">
        <v>79</v>
      </c>
      <c r="D21" t="s">
        <v>80</v>
      </c>
      <c r="E21" s="1" t="s">
        <v>81</v>
      </c>
      <c r="F21" s="1">
        <v>265</v>
      </c>
    </row>
    <row r="22" spans="1:6">
      <c r="A22" t="s">
        <v>8</v>
      </c>
      <c r="B22" t="s">
        <v>9</v>
      </c>
      <c r="C22" t="s">
        <v>82</v>
      </c>
      <c r="D22" t="s">
        <v>83</v>
      </c>
      <c r="E22" s="1" t="s">
        <v>84</v>
      </c>
      <c r="F22" s="1">
        <v>281</v>
      </c>
    </row>
    <row r="23" spans="1:6">
      <c r="A23" t="s">
        <v>8</v>
      </c>
      <c r="B23" t="s">
        <v>9</v>
      </c>
      <c r="C23" t="s">
        <v>85</v>
      </c>
      <c r="D23" t="s">
        <v>86</v>
      </c>
      <c r="E23" s="1" t="s">
        <v>87</v>
      </c>
      <c r="F23" s="1">
        <v>346</v>
      </c>
    </row>
    <row r="24" spans="1:6">
      <c r="A24" t="s">
        <v>8</v>
      </c>
      <c r="B24" t="s">
        <v>9</v>
      </c>
      <c r="C24" t="s">
        <v>88</v>
      </c>
      <c r="D24" t="s">
        <v>89</v>
      </c>
      <c r="E24" s="1" t="s">
        <v>90</v>
      </c>
      <c r="F24" s="1">
        <v>414</v>
      </c>
    </row>
    <row r="25" spans="1:6">
      <c r="A25" t="s">
        <v>8</v>
      </c>
      <c r="B25" t="s">
        <v>9</v>
      </c>
      <c r="C25" t="s">
        <v>91</v>
      </c>
      <c r="D25" t="s">
        <v>92</v>
      </c>
      <c r="E25" s="1" t="s">
        <v>93</v>
      </c>
      <c r="F25" s="1">
        <v>743</v>
      </c>
    </row>
    <row r="26" spans="1:6">
      <c r="A26" t="s">
        <v>8</v>
      </c>
      <c r="B26" t="s">
        <v>9</v>
      </c>
      <c r="C26" t="s">
        <v>94</v>
      </c>
      <c r="D26" t="s">
        <v>95</v>
      </c>
      <c r="E26" s="1" t="s">
        <v>96</v>
      </c>
      <c r="F26" s="1">
        <v>2346</v>
      </c>
    </row>
    <row r="27" spans="1:6">
      <c r="A27" t="s">
        <v>8</v>
      </c>
      <c r="B27" t="s">
        <v>9</v>
      </c>
      <c r="C27" t="s">
        <v>97</v>
      </c>
      <c r="D27" t="s">
        <v>98</v>
      </c>
      <c r="E27" s="1" t="s">
        <v>99</v>
      </c>
      <c r="F27" s="1">
        <v>4434</v>
      </c>
    </row>
    <row r="28" spans="1:6">
      <c r="A28" t="s">
        <v>8</v>
      </c>
      <c r="B28" t="s">
        <v>9</v>
      </c>
      <c r="C28" t="s">
        <v>100</v>
      </c>
      <c r="D28" t="s">
        <v>101</v>
      </c>
      <c r="E28" s="1" t="s">
        <v>102</v>
      </c>
      <c r="F28" s="1">
        <v>5382</v>
      </c>
    </row>
    <row r="29" spans="1:6">
      <c r="A29" t="s">
        <v>8</v>
      </c>
      <c r="B29" t="s">
        <v>9</v>
      </c>
      <c r="C29" t="s">
        <v>103</v>
      </c>
      <c r="D29" t="s">
        <v>104</v>
      </c>
      <c r="E29" s="1" t="s">
        <v>105</v>
      </c>
      <c r="F29" s="1">
        <v>6344</v>
      </c>
    </row>
    <row r="30" spans="1:6">
      <c r="A30" t="s">
        <v>8</v>
      </c>
      <c r="B30" t="s">
        <v>9</v>
      </c>
      <c r="C30" t="s">
        <v>106</v>
      </c>
      <c r="D30" t="s">
        <v>107</v>
      </c>
      <c r="E30" s="1" t="s">
        <v>108</v>
      </c>
      <c r="F30" s="1">
        <v>6486</v>
      </c>
    </row>
    <row r="31" spans="1:6">
      <c r="A31" t="s">
        <v>8</v>
      </c>
      <c r="B31" t="s">
        <v>9</v>
      </c>
      <c r="C31" t="s">
        <v>109</v>
      </c>
      <c r="D31" t="s">
        <v>110</v>
      </c>
      <c r="E31" s="1" t="s">
        <v>111</v>
      </c>
      <c r="F31" s="1">
        <v>6975</v>
      </c>
    </row>
    <row r="32" spans="1:6">
      <c r="A32" t="s">
        <v>8</v>
      </c>
      <c r="B32" t="s">
        <v>9</v>
      </c>
      <c r="C32" t="s">
        <v>112</v>
      </c>
      <c r="D32" t="s">
        <v>113</v>
      </c>
      <c r="E32" s="1" t="s">
        <v>114</v>
      </c>
      <c r="F32" s="1">
        <v>6986</v>
      </c>
    </row>
    <row r="33" spans="1:6">
      <c r="A33" t="s">
        <v>8</v>
      </c>
      <c r="B33" t="s">
        <v>9</v>
      </c>
      <c r="C33" t="s">
        <v>115</v>
      </c>
      <c r="D33" t="s">
        <v>116</v>
      </c>
      <c r="E33" s="1" t="s">
        <v>117</v>
      </c>
      <c r="F33" s="1">
        <v>6988</v>
      </c>
    </row>
    <row r="34" spans="1:6">
      <c r="A34" t="s">
        <v>8</v>
      </c>
      <c r="B34" t="s">
        <v>9</v>
      </c>
      <c r="C34" t="s">
        <v>118</v>
      </c>
      <c r="D34" t="s">
        <v>119</v>
      </c>
      <c r="E34" s="1" t="s">
        <v>120</v>
      </c>
      <c r="F34" s="1">
        <v>7713</v>
      </c>
    </row>
    <row r="35" spans="1:6">
      <c r="A35" t="s">
        <v>8</v>
      </c>
      <c r="B35" t="s">
        <v>9</v>
      </c>
      <c r="C35" t="s">
        <v>121</v>
      </c>
      <c r="D35" t="s">
        <v>122</v>
      </c>
      <c r="E35" s="1" t="s">
        <v>123</v>
      </c>
      <c r="F35" s="1">
        <v>8230</v>
      </c>
    </row>
    <row r="36" spans="1:6">
      <c r="A36" t="s">
        <v>8</v>
      </c>
      <c r="B36" t="s">
        <v>9</v>
      </c>
      <c r="C36" t="s">
        <v>124</v>
      </c>
      <c r="D36" t="s">
        <v>125</v>
      </c>
      <c r="E36" s="1" t="s">
        <v>126</v>
      </c>
      <c r="F36" s="1">
        <v>8456</v>
      </c>
    </row>
    <row r="37" spans="1:6">
      <c r="A37" t="s">
        <v>8</v>
      </c>
      <c r="B37" t="s">
        <v>9</v>
      </c>
      <c r="C37" t="s">
        <v>127</v>
      </c>
      <c r="D37" t="s">
        <v>128</v>
      </c>
      <c r="E37" s="1" t="s">
        <v>129</v>
      </c>
      <c r="F37" s="1">
        <v>9739</v>
      </c>
    </row>
    <row r="38" spans="1:6">
      <c r="A38" t="s">
        <v>8</v>
      </c>
      <c r="B38" t="s">
        <v>9</v>
      </c>
      <c r="C38" t="s">
        <v>130</v>
      </c>
      <c r="D38" t="s">
        <v>131</v>
      </c>
      <c r="E38" s="1" t="s">
        <v>132</v>
      </c>
      <c r="F38" s="1">
        <v>10253</v>
      </c>
    </row>
    <row r="39" spans="1:6">
      <c r="A39" t="s">
        <v>8</v>
      </c>
      <c r="B39" t="s">
        <v>9</v>
      </c>
      <c r="C39" t="s">
        <v>133</v>
      </c>
      <c r="D39" t="s">
        <v>134</v>
      </c>
      <c r="E39" s="1" t="s">
        <v>135</v>
      </c>
      <c r="F39" s="1">
        <v>10254</v>
      </c>
    </row>
    <row r="40" spans="1:6">
      <c r="A40" t="s">
        <v>8</v>
      </c>
      <c r="B40" t="s">
        <v>9</v>
      </c>
      <c r="C40" t="s">
        <v>136</v>
      </c>
      <c r="D40" t="s">
        <v>137</v>
      </c>
      <c r="E40" s="1" t="s">
        <v>138</v>
      </c>
      <c r="F40" s="1">
        <v>10299</v>
      </c>
    </row>
    <row r="41" spans="1:6">
      <c r="A41" t="s">
        <v>8</v>
      </c>
      <c r="B41" t="s">
        <v>9</v>
      </c>
      <c r="C41" t="s">
        <v>139</v>
      </c>
      <c r="D41" t="s">
        <v>140</v>
      </c>
      <c r="E41" s="1" t="s">
        <v>141</v>
      </c>
      <c r="F41" s="1">
        <v>10894</v>
      </c>
    </row>
    <row r="42" spans="1:6">
      <c r="A42" t="s">
        <v>8</v>
      </c>
      <c r="B42" t="s">
        <v>9</v>
      </c>
      <c r="C42" t="s">
        <v>142</v>
      </c>
      <c r="D42" t="s">
        <v>143</v>
      </c>
      <c r="E42" s="1" t="s">
        <v>144</v>
      </c>
      <c r="F42" s="1">
        <v>11038</v>
      </c>
    </row>
    <row r="43" spans="1:6">
      <c r="A43" t="s">
        <v>8</v>
      </c>
      <c r="B43" t="s">
        <v>9</v>
      </c>
      <c r="C43" t="s">
        <v>145</v>
      </c>
      <c r="D43" t="s">
        <v>146</v>
      </c>
      <c r="E43" s="1" t="s">
        <v>33</v>
      </c>
      <c r="F43" s="1">
        <v>11216</v>
      </c>
    </row>
    <row r="44" spans="1:6">
      <c r="A44" t="s">
        <v>8</v>
      </c>
      <c r="B44" t="s">
        <v>9</v>
      </c>
      <c r="C44" t="s">
        <v>147</v>
      </c>
      <c r="D44" t="s">
        <v>148</v>
      </c>
      <c r="E44" s="1" t="s">
        <v>149</v>
      </c>
      <c r="F44" s="1">
        <v>11420</v>
      </c>
    </row>
    <row r="45" spans="1:6">
      <c r="A45" t="s">
        <v>8</v>
      </c>
      <c r="B45" t="s">
        <v>9</v>
      </c>
      <c r="C45" t="s">
        <v>150</v>
      </c>
      <c r="D45" t="s">
        <v>151</v>
      </c>
      <c r="E45" s="1" t="s">
        <v>152</v>
      </c>
      <c r="F45" s="1">
        <v>11790</v>
      </c>
    </row>
    <row r="46" spans="1:6">
      <c r="A46" t="s">
        <v>8</v>
      </c>
      <c r="B46" t="s">
        <v>9</v>
      </c>
      <c r="C46" t="s">
        <v>153</v>
      </c>
      <c r="D46" t="s">
        <v>154</v>
      </c>
      <c r="E46" s="1" t="s">
        <v>155</v>
      </c>
      <c r="F46" s="1">
        <v>12107</v>
      </c>
    </row>
    <row r="47" spans="1:6">
      <c r="A47" t="s">
        <v>8</v>
      </c>
      <c r="B47" t="s">
        <v>9</v>
      </c>
      <c r="C47" t="s">
        <v>156</v>
      </c>
      <c r="D47" t="s">
        <v>157</v>
      </c>
      <c r="E47" s="1" t="s">
        <v>158</v>
      </c>
      <c r="F47" s="1">
        <v>12124</v>
      </c>
    </row>
    <row r="48" spans="1:6">
      <c r="A48" t="s">
        <v>8</v>
      </c>
      <c r="B48" t="s">
        <v>9</v>
      </c>
      <c r="C48" t="s">
        <v>159</v>
      </c>
      <c r="D48" t="s">
        <v>160</v>
      </c>
      <c r="E48" s="1" t="s">
        <v>161</v>
      </c>
      <c r="F48" s="1">
        <v>12125</v>
      </c>
    </row>
    <row r="49" spans="1:6">
      <c r="A49" t="s">
        <v>8</v>
      </c>
      <c r="B49" t="s">
        <v>9</v>
      </c>
      <c r="C49" t="s">
        <v>162</v>
      </c>
      <c r="D49" t="s">
        <v>163</v>
      </c>
      <c r="E49" s="1" t="s">
        <v>164</v>
      </c>
      <c r="F49" s="1">
        <v>12318</v>
      </c>
    </row>
    <row r="50" spans="1:6">
      <c r="A50" t="s">
        <v>8</v>
      </c>
      <c r="B50" t="s">
        <v>9</v>
      </c>
      <c r="C50" t="s">
        <v>165</v>
      </c>
      <c r="D50" t="s">
        <v>166</v>
      </c>
      <c r="E50" s="1" t="s">
        <v>167</v>
      </c>
      <c r="F50" s="1">
        <v>12387</v>
      </c>
    </row>
    <row r="51" spans="1:6">
      <c r="A51" t="s">
        <v>8</v>
      </c>
      <c r="B51" t="s">
        <v>9</v>
      </c>
      <c r="C51" t="s">
        <v>168</v>
      </c>
      <c r="D51" t="s">
        <v>169</v>
      </c>
      <c r="E51" s="1" t="s">
        <v>170</v>
      </c>
      <c r="F51" s="1">
        <v>12390</v>
      </c>
    </row>
    <row r="52" spans="1:6">
      <c r="A52" t="s">
        <v>8</v>
      </c>
      <c r="B52" t="s">
        <v>9</v>
      </c>
      <c r="C52" t="s">
        <v>171</v>
      </c>
      <c r="D52" t="s">
        <v>172</v>
      </c>
      <c r="E52" s="1" t="s">
        <v>173</v>
      </c>
      <c r="F52" s="1">
        <v>12412</v>
      </c>
    </row>
    <row r="53" spans="1:6">
      <c r="A53" t="s">
        <v>8</v>
      </c>
      <c r="B53" t="s">
        <v>9</v>
      </c>
      <c r="C53" t="s">
        <v>174</v>
      </c>
      <c r="D53" t="s">
        <v>175</v>
      </c>
      <c r="E53" s="1" t="s">
        <v>176</v>
      </c>
      <c r="F53" s="1">
        <v>12493</v>
      </c>
    </row>
    <row r="54" spans="1:6">
      <c r="A54" t="s">
        <v>8</v>
      </c>
      <c r="B54" t="s">
        <v>9</v>
      </c>
      <c r="C54" t="s">
        <v>177</v>
      </c>
      <c r="D54" t="s">
        <v>178</v>
      </c>
      <c r="E54" s="1" t="s">
        <v>179</v>
      </c>
      <c r="F54" s="1">
        <v>12499</v>
      </c>
    </row>
    <row r="55" spans="1:6">
      <c r="A55" t="s">
        <v>8</v>
      </c>
      <c r="B55" t="s">
        <v>9</v>
      </c>
      <c r="C55" t="s">
        <v>180</v>
      </c>
      <c r="D55" t="s">
        <v>181</v>
      </c>
      <c r="E55" s="1" t="s">
        <v>182</v>
      </c>
      <c r="F55" s="1">
        <v>12500</v>
      </c>
    </row>
    <row r="56" spans="1:6">
      <c r="A56" t="s">
        <v>8</v>
      </c>
      <c r="B56" t="s">
        <v>9</v>
      </c>
      <c r="C56" t="s">
        <v>183</v>
      </c>
      <c r="D56" t="s">
        <v>184</v>
      </c>
      <c r="E56" s="1" t="s">
        <v>185</v>
      </c>
      <c r="F56" s="1">
        <v>12501</v>
      </c>
    </row>
    <row r="57" spans="1:6">
      <c r="A57" t="s">
        <v>8</v>
      </c>
      <c r="B57" t="s">
        <v>76</v>
      </c>
      <c r="C57" t="s">
        <v>186</v>
      </c>
      <c r="D57" t="s">
        <v>187</v>
      </c>
      <c r="E57" s="1" t="s">
        <v>188</v>
      </c>
      <c r="F57" s="1">
        <v>12508</v>
      </c>
    </row>
    <row r="58" spans="1:6">
      <c r="A58" t="s">
        <v>8</v>
      </c>
      <c r="B58" t="s">
        <v>9</v>
      </c>
      <c r="C58" t="s">
        <v>189</v>
      </c>
      <c r="D58" t="s">
        <v>190</v>
      </c>
      <c r="E58" s="1" t="s">
        <v>191</v>
      </c>
      <c r="F58" s="1">
        <v>12512</v>
      </c>
    </row>
    <row r="59" spans="1:6">
      <c r="A59" t="s">
        <v>8</v>
      </c>
      <c r="B59" t="s">
        <v>9</v>
      </c>
      <c r="C59" t="s">
        <v>192</v>
      </c>
      <c r="D59" t="s">
        <v>193</v>
      </c>
      <c r="E59" s="1" t="s">
        <v>194</v>
      </c>
      <c r="F59" s="1">
        <v>12597</v>
      </c>
    </row>
    <row r="60" spans="1:6">
      <c r="A60" t="s">
        <v>195</v>
      </c>
      <c r="B60" t="s">
        <v>9</v>
      </c>
      <c r="C60" t="s">
        <v>196</v>
      </c>
      <c r="D60" t="s">
        <v>197</v>
      </c>
      <c r="E60" s="1" t="s">
        <v>198</v>
      </c>
      <c r="F60" s="1">
        <v>12601</v>
      </c>
    </row>
    <row r="61" spans="1:6">
      <c r="A61" t="s">
        <v>195</v>
      </c>
      <c r="B61" t="s">
        <v>9</v>
      </c>
      <c r="C61" t="s">
        <v>199</v>
      </c>
      <c r="D61" t="s">
        <v>200</v>
      </c>
      <c r="E61" s="1" t="s">
        <v>201</v>
      </c>
      <c r="F61" s="1">
        <v>12602</v>
      </c>
    </row>
    <row r="62" spans="1:6">
      <c r="D62" t="s">
        <v>202</v>
      </c>
      <c r="E62" s="1" t="s">
        <v>203</v>
      </c>
      <c r="F62" s="1">
        <v>12623</v>
      </c>
    </row>
    <row r="63" spans="1:6">
      <c r="D63" t="s">
        <v>204</v>
      </c>
      <c r="E63" s="1" t="s">
        <v>205</v>
      </c>
      <c r="F63" s="1">
        <v>12666</v>
      </c>
    </row>
    <row r="64" spans="1:6">
      <c r="D64" t="s">
        <v>206</v>
      </c>
      <c r="E64" s="1" t="s">
        <v>207</v>
      </c>
      <c r="F64" s="1">
        <v>12670</v>
      </c>
    </row>
    <row r="65" spans="4:6">
      <c r="D65" t="s">
        <v>208</v>
      </c>
      <c r="E65" s="1" t="s">
        <v>209</v>
      </c>
      <c r="F65" s="1">
        <v>12682</v>
      </c>
    </row>
    <row r="66" spans="4:6">
      <c r="D66" t="s">
        <v>210</v>
      </c>
      <c r="E66" s="1" t="s">
        <v>211</v>
      </c>
      <c r="F66" s="1">
        <v>12734</v>
      </c>
    </row>
    <row r="67" spans="4:6">
      <c r="D67" t="s">
        <v>212</v>
      </c>
      <c r="E67" s="1" t="s">
        <v>213</v>
      </c>
      <c r="F67" s="1">
        <v>12839</v>
      </c>
    </row>
    <row r="68" spans="4:6">
      <c r="D68" t="s">
        <v>214</v>
      </c>
      <c r="E68" s="1" t="s">
        <v>215</v>
      </c>
      <c r="F68" s="1">
        <v>12885</v>
      </c>
    </row>
    <row r="69" spans="4:6">
      <c r="D69" t="s">
        <v>216</v>
      </c>
      <c r="E69" s="1" t="s">
        <v>217</v>
      </c>
      <c r="F69" s="1">
        <v>12886</v>
      </c>
    </row>
    <row r="70" spans="4:6">
      <c r="D70" t="s">
        <v>218</v>
      </c>
      <c r="E70" s="1" t="s">
        <v>219</v>
      </c>
      <c r="F70" s="1">
        <v>12888</v>
      </c>
    </row>
    <row r="71" spans="4:6">
      <c r="D71" t="s">
        <v>220</v>
      </c>
      <c r="E71" s="1" t="s">
        <v>221</v>
      </c>
      <c r="F71" s="1">
        <v>13316</v>
      </c>
    </row>
    <row r="72" spans="4:6">
      <c r="D72" t="s">
        <v>222</v>
      </c>
      <c r="E72" s="1" t="s">
        <v>223</v>
      </c>
      <c r="F72" s="1">
        <v>13317</v>
      </c>
    </row>
    <row r="73" spans="4:6">
      <c r="D73" t="s">
        <v>224</v>
      </c>
      <c r="E73" s="1" t="s">
        <v>225</v>
      </c>
      <c r="F73" s="1">
        <v>13340</v>
      </c>
    </row>
    <row r="74" spans="4:6">
      <c r="D74" t="s">
        <v>226</v>
      </c>
      <c r="E74" s="1" t="s">
        <v>227</v>
      </c>
      <c r="F74" s="1">
        <v>13412</v>
      </c>
    </row>
    <row r="75" spans="4:6">
      <c r="D75" t="s">
        <v>228</v>
      </c>
      <c r="E75" s="1" t="s">
        <v>229</v>
      </c>
      <c r="F75" s="1">
        <v>13470</v>
      </c>
    </row>
    <row r="76" spans="4:6">
      <c r="D76" t="s">
        <v>230</v>
      </c>
      <c r="E76" s="1" t="s">
        <v>231</v>
      </c>
      <c r="F76" s="1">
        <v>13472</v>
      </c>
    </row>
    <row r="77" spans="4:6">
      <c r="D77" t="s">
        <v>232</v>
      </c>
      <c r="E77" s="1" t="s">
        <v>233</v>
      </c>
      <c r="F77" s="1">
        <v>13860</v>
      </c>
    </row>
    <row r="78" spans="4:6">
      <c r="D78" t="s">
        <v>234</v>
      </c>
      <c r="E78" s="1" t="s">
        <v>235</v>
      </c>
      <c r="F78" s="1">
        <v>14190</v>
      </c>
    </row>
    <row r="79" spans="4:6">
      <c r="D79" t="s">
        <v>236</v>
      </c>
      <c r="E79" s="1" t="s">
        <v>237</v>
      </c>
      <c r="F79" s="1">
        <v>14192</v>
      </c>
    </row>
    <row r="80" spans="4:6">
      <c r="D80" t="s">
        <v>238</v>
      </c>
      <c r="E80" s="1" t="s">
        <v>239</v>
      </c>
      <c r="F80" s="1">
        <v>14259</v>
      </c>
    </row>
    <row r="81" spans="4:6">
      <c r="D81" t="s">
        <v>240</v>
      </c>
      <c r="E81" s="1" t="s">
        <v>241</v>
      </c>
      <c r="F81" s="1">
        <v>14260</v>
      </c>
    </row>
    <row r="82" spans="4:6">
      <c r="D82" t="s">
        <v>242</v>
      </c>
      <c r="E82" s="1" t="s">
        <v>243</v>
      </c>
      <c r="F82" s="1">
        <v>14292</v>
      </c>
    </row>
    <row r="83" spans="4:6">
      <c r="D83" t="s">
        <v>244</v>
      </c>
      <c r="E83" s="1" t="s">
        <v>245</v>
      </c>
      <c r="F83" s="1">
        <v>14343</v>
      </c>
    </row>
    <row r="84" spans="4:6">
      <c r="D84" t="s">
        <v>246</v>
      </c>
      <c r="E84" s="1" t="s">
        <v>247</v>
      </c>
      <c r="F84" s="1">
        <v>14408</v>
      </c>
    </row>
    <row r="85" spans="4:6">
      <c r="D85" t="s">
        <v>248</v>
      </c>
      <c r="E85" s="1" t="s">
        <v>249</v>
      </c>
      <c r="F85" s="1">
        <v>14430</v>
      </c>
    </row>
    <row r="86" spans="4:6">
      <c r="D86" t="s">
        <v>250</v>
      </c>
      <c r="E86" s="1" t="s">
        <v>251</v>
      </c>
      <c r="F86" s="1">
        <v>14550</v>
      </c>
    </row>
    <row r="87" spans="4:6">
      <c r="D87" t="s">
        <v>252</v>
      </c>
      <c r="E87" s="1" t="s">
        <v>253</v>
      </c>
      <c r="F87" s="1">
        <v>14556</v>
      </c>
    </row>
    <row r="88" spans="4:6">
      <c r="D88" t="s">
        <v>254</v>
      </c>
      <c r="E88" s="1" t="s">
        <v>255</v>
      </c>
      <c r="F88" s="1">
        <v>14638</v>
      </c>
    </row>
    <row r="89" spans="4:6">
      <c r="D89" t="s">
        <v>256</v>
      </c>
      <c r="E89" s="1" t="s">
        <v>257</v>
      </c>
      <c r="F89" s="1">
        <v>14652</v>
      </c>
    </row>
    <row r="90" spans="4:6">
      <c r="D90" t="s">
        <v>258</v>
      </c>
      <c r="E90" s="1" t="s">
        <v>259</v>
      </c>
      <c r="F90" s="1">
        <v>14694</v>
      </c>
    </row>
    <row r="91" spans="4:6">
      <c r="D91" t="s">
        <v>260</v>
      </c>
      <c r="E91" s="1" t="s">
        <v>261</v>
      </c>
      <c r="F91" s="1">
        <v>14695</v>
      </c>
    </row>
    <row r="92" spans="4:6">
      <c r="D92" t="s">
        <v>262</v>
      </c>
      <c r="E92" s="1" t="s">
        <v>263</v>
      </c>
      <c r="F92" s="1">
        <v>14725</v>
      </c>
    </row>
    <row r="93" spans="4:6">
      <c r="D93" t="s">
        <v>264</v>
      </c>
      <c r="E93" s="1" t="s">
        <v>265</v>
      </c>
      <c r="F93" s="1">
        <v>14756</v>
      </c>
    </row>
    <row r="94" spans="4:6">
      <c r="D94" t="s">
        <v>266</v>
      </c>
      <c r="E94" s="1" t="s">
        <v>267</v>
      </c>
      <c r="F94" s="1">
        <v>14770</v>
      </c>
    </row>
    <row r="95" spans="4:6">
      <c r="D95" t="s">
        <v>268</v>
      </c>
      <c r="E95" s="1" t="s">
        <v>269</v>
      </c>
      <c r="F95" s="1">
        <v>14787</v>
      </c>
    </row>
    <row r="96" spans="4:6">
      <c r="D96" t="s">
        <v>270</v>
      </c>
      <c r="E96" s="1" t="s">
        <v>271</v>
      </c>
      <c r="F96" s="1">
        <v>14815</v>
      </c>
    </row>
    <row r="97" spans="4:6">
      <c r="D97" t="s">
        <v>272</v>
      </c>
      <c r="E97" s="1" t="s">
        <v>273</v>
      </c>
      <c r="F97" s="1">
        <v>14816</v>
      </c>
    </row>
    <row r="98" spans="4:6">
      <c r="D98" t="s">
        <v>274</v>
      </c>
      <c r="E98" s="1" t="s">
        <v>275</v>
      </c>
      <c r="F98" s="1">
        <v>14817</v>
      </c>
    </row>
    <row r="99" spans="4:6">
      <c r="D99" t="s">
        <v>276</v>
      </c>
      <c r="E99" s="1" t="s">
        <v>277</v>
      </c>
      <c r="F99" s="1">
        <v>14865</v>
      </c>
    </row>
    <row r="100" spans="4:6">
      <c r="D100" t="s">
        <v>278</v>
      </c>
      <c r="E100" s="1" t="s">
        <v>279</v>
      </c>
      <c r="F100" s="1">
        <v>14883</v>
      </c>
    </row>
    <row r="101" spans="4:6">
      <c r="D101" t="s">
        <v>280</v>
      </c>
      <c r="E101" s="1" t="s">
        <v>281</v>
      </c>
      <c r="F101" s="1">
        <v>14884</v>
      </c>
    </row>
    <row r="102" spans="4:6">
      <c r="D102" t="s">
        <v>282</v>
      </c>
      <c r="E102" s="1" t="s">
        <v>283</v>
      </c>
      <c r="F102" s="1">
        <v>14925</v>
      </c>
    </row>
    <row r="103" spans="4:6">
      <c r="D103" t="s">
        <v>284</v>
      </c>
      <c r="E103" s="1" t="s">
        <v>285</v>
      </c>
      <c r="F103" s="1">
        <v>14926</v>
      </c>
    </row>
    <row r="104" spans="4:6">
      <c r="D104" t="s">
        <v>286</v>
      </c>
      <c r="E104" s="1" t="s">
        <v>287</v>
      </c>
      <c r="F104" s="1">
        <v>14939</v>
      </c>
    </row>
    <row r="105" spans="4:6">
      <c r="D105" t="s">
        <v>288</v>
      </c>
      <c r="E105" s="1" t="s">
        <v>289</v>
      </c>
      <c r="F105" s="1">
        <v>14975</v>
      </c>
    </row>
    <row r="106" spans="4:6">
      <c r="D106" t="s">
        <v>290</v>
      </c>
      <c r="E106" s="1" t="s">
        <v>291</v>
      </c>
      <c r="F106" s="1">
        <v>15009</v>
      </c>
    </row>
    <row r="107" spans="4:6">
      <c r="D107" t="s">
        <v>292</v>
      </c>
      <c r="E107" s="1" t="s">
        <v>293</v>
      </c>
      <c r="F107" s="1">
        <v>15024</v>
      </c>
    </row>
    <row r="108" spans="4:6">
      <c r="D108" t="s">
        <v>294</v>
      </c>
      <c r="E108" s="1" t="s">
        <v>295</v>
      </c>
      <c r="F108" s="1">
        <v>15034</v>
      </c>
    </row>
    <row r="109" spans="4:6">
      <c r="D109" t="s">
        <v>296</v>
      </c>
      <c r="E109" s="1" t="s">
        <v>297</v>
      </c>
      <c r="F109" s="1">
        <v>15051</v>
      </c>
    </row>
    <row r="110" spans="4:6">
      <c r="D110" t="s">
        <v>298</v>
      </c>
      <c r="E110" s="1" t="s">
        <v>299</v>
      </c>
      <c r="F110" s="1">
        <v>15059</v>
      </c>
    </row>
    <row r="111" spans="4:6">
      <c r="D111" t="s">
        <v>300</v>
      </c>
      <c r="E111" s="1" t="s">
        <v>301</v>
      </c>
      <c r="F111" s="1">
        <v>15060</v>
      </c>
    </row>
    <row r="112" spans="4:6">
      <c r="D112" t="s">
        <v>302</v>
      </c>
      <c r="E112" s="1" t="s">
        <v>303</v>
      </c>
      <c r="F112" s="1">
        <v>15092</v>
      </c>
    </row>
    <row r="113" spans="4:6">
      <c r="D113" t="s">
        <v>304</v>
      </c>
      <c r="E113" s="1" t="s">
        <v>305</v>
      </c>
      <c r="F113" s="1">
        <v>15093</v>
      </c>
    </row>
    <row r="114" spans="4:6">
      <c r="D114" t="s">
        <v>306</v>
      </c>
      <c r="E114" s="1" t="s">
        <v>307</v>
      </c>
      <c r="F114" s="1">
        <v>15224</v>
      </c>
    </row>
    <row r="115" spans="4:6">
      <c r="D115" t="s">
        <v>308</v>
      </c>
      <c r="E115" s="1" t="s">
        <v>309</v>
      </c>
      <c r="F115" s="1">
        <v>15226</v>
      </c>
    </row>
    <row r="116" spans="4:6">
      <c r="D116" t="s">
        <v>310</v>
      </c>
      <c r="E116" s="1" t="s">
        <v>311</v>
      </c>
      <c r="F116" s="1">
        <v>15229</v>
      </c>
    </row>
    <row r="117" spans="4:6">
      <c r="D117" t="s">
        <v>312</v>
      </c>
      <c r="E117" s="1" t="s">
        <v>313</v>
      </c>
      <c r="F117" s="1">
        <v>15230</v>
      </c>
    </row>
    <row r="118" spans="4:6">
      <c r="D118" t="s">
        <v>314</v>
      </c>
      <c r="E118" s="1" t="s">
        <v>315</v>
      </c>
      <c r="F118" s="1">
        <v>15276</v>
      </c>
    </row>
    <row r="119" spans="4:6">
      <c r="D119" t="s">
        <v>316</v>
      </c>
      <c r="E119" s="1" t="s">
        <v>317</v>
      </c>
      <c r="F119" s="1">
        <v>15277</v>
      </c>
    </row>
    <row r="120" spans="4:6">
      <c r="D120" t="s">
        <v>318</v>
      </c>
      <c r="E120" s="1" t="s">
        <v>319</v>
      </c>
      <c r="F120" s="1">
        <v>15348</v>
      </c>
    </row>
    <row r="121" spans="4:6">
      <c r="D121" t="s">
        <v>320</v>
      </c>
      <c r="E121" s="1" t="s">
        <v>321</v>
      </c>
      <c r="F121" s="1">
        <v>15349</v>
      </c>
    </row>
    <row r="122" spans="4:6">
      <c r="D122" t="s">
        <v>322</v>
      </c>
      <c r="E122" s="1" t="s">
        <v>323</v>
      </c>
      <c r="F122" s="1">
        <v>15355</v>
      </c>
    </row>
    <row r="123" spans="4:6">
      <c r="D123" t="s">
        <v>324</v>
      </c>
      <c r="E123" s="1" t="s">
        <v>325</v>
      </c>
      <c r="F123" s="1">
        <v>15356</v>
      </c>
    </row>
    <row r="124" spans="4:6">
      <c r="D124" t="s">
        <v>326</v>
      </c>
      <c r="E124" s="1" t="s">
        <v>327</v>
      </c>
      <c r="F124" s="1">
        <v>15362</v>
      </c>
    </row>
    <row r="125" spans="4:6">
      <c r="D125" t="s">
        <v>328</v>
      </c>
      <c r="E125" s="1" t="s">
        <v>329</v>
      </c>
      <c r="F125" s="1">
        <v>15363</v>
      </c>
    </row>
    <row r="126" spans="4:6">
      <c r="D126" t="s">
        <v>330</v>
      </c>
      <c r="E126" s="1" t="s">
        <v>331</v>
      </c>
      <c r="F126" s="1">
        <v>15368</v>
      </c>
    </row>
    <row r="127" spans="4:6">
      <c r="D127" t="s">
        <v>332</v>
      </c>
      <c r="E127" s="1" t="s">
        <v>333</v>
      </c>
      <c r="F127" s="1">
        <v>15376</v>
      </c>
    </row>
    <row r="128" spans="4:6">
      <c r="D128" t="s">
        <v>334</v>
      </c>
      <c r="E128" s="1" t="s">
        <v>335</v>
      </c>
      <c r="F128" s="1">
        <v>15389</v>
      </c>
    </row>
    <row r="129" spans="4:6">
      <c r="D129" t="s">
        <v>336</v>
      </c>
      <c r="E129" s="1" t="s">
        <v>337</v>
      </c>
      <c r="F129" s="1">
        <v>15390</v>
      </c>
    </row>
    <row r="130" spans="4:6">
      <c r="D130" t="s">
        <v>338</v>
      </c>
      <c r="E130" s="1" t="s">
        <v>339</v>
      </c>
      <c r="F130" s="1">
        <v>15391</v>
      </c>
    </row>
    <row r="131" spans="4:6">
      <c r="D131" t="s">
        <v>340</v>
      </c>
      <c r="E131" s="1" t="s">
        <v>341</v>
      </c>
      <c r="F131" s="1">
        <v>15393</v>
      </c>
    </row>
    <row r="132" spans="4:6">
      <c r="D132" t="s">
        <v>342</v>
      </c>
      <c r="E132" s="1" t="s">
        <v>343</v>
      </c>
      <c r="F132" s="1">
        <v>15394</v>
      </c>
    </row>
    <row r="133" spans="4:6">
      <c r="D133" t="s">
        <v>344</v>
      </c>
      <c r="E133" s="1" t="s">
        <v>345</v>
      </c>
      <c r="F133" s="1">
        <v>15395</v>
      </c>
    </row>
    <row r="134" spans="4:6">
      <c r="D134" t="s">
        <v>346</v>
      </c>
      <c r="E134" s="1" t="s">
        <v>347</v>
      </c>
      <c r="F134" s="1">
        <v>15402</v>
      </c>
    </row>
    <row r="135" spans="4:6">
      <c r="D135" t="s">
        <v>348</v>
      </c>
      <c r="E135" s="1" t="s">
        <v>349</v>
      </c>
      <c r="F135" s="1">
        <v>15460</v>
      </c>
    </row>
    <row r="136" spans="4:6">
      <c r="D136" t="s">
        <v>350</v>
      </c>
      <c r="E136" s="1" t="s">
        <v>351</v>
      </c>
      <c r="F136" s="1">
        <v>15477</v>
      </c>
    </row>
    <row r="137" spans="4:6">
      <c r="D137" t="s">
        <v>352</v>
      </c>
      <c r="E137" s="1" t="s">
        <v>353</v>
      </c>
      <c r="F137" s="1">
        <v>15483</v>
      </c>
    </row>
    <row r="138" spans="4:6">
      <c r="D138" t="s">
        <v>354</v>
      </c>
      <c r="E138" s="1" t="s">
        <v>355</v>
      </c>
      <c r="F138" s="1">
        <v>15484</v>
      </c>
    </row>
    <row r="139" spans="4:6">
      <c r="D139" t="s">
        <v>356</v>
      </c>
      <c r="E139" s="1" t="s">
        <v>357</v>
      </c>
      <c r="F139" s="1">
        <v>15485</v>
      </c>
    </row>
    <row r="140" spans="4:6">
      <c r="D140" t="s">
        <v>358</v>
      </c>
      <c r="E140" s="1" t="s">
        <v>359</v>
      </c>
      <c r="F140" s="1">
        <v>15486</v>
      </c>
    </row>
    <row r="141" spans="4:6">
      <c r="D141" t="s">
        <v>360</v>
      </c>
      <c r="E141" s="1" t="s">
        <v>361</v>
      </c>
      <c r="F141" s="1">
        <v>15493</v>
      </c>
    </row>
    <row r="142" spans="4:6">
      <c r="D142" t="s">
        <v>362</v>
      </c>
      <c r="E142" s="1" t="s">
        <v>363</v>
      </c>
      <c r="F142" s="1">
        <v>15506</v>
      </c>
    </row>
    <row r="143" spans="4:6">
      <c r="D143" t="s">
        <v>364</v>
      </c>
      <c r="E143" s="1" t="s">
        <v>365</v>
      </c>
      <c r="F143" s="1">
        <v>15508</v>
      </c>
    </row>
    <row r="144" spans="4:6">
      <c r="D144" t="s">
        <v>366</v>
      </c>
      <c r="E144" s="1" t="s">
        <v>367</v>
      </c>
      <c r="F144" s="1">
        <v>15510</v>
      </c>
    </row>
    <row r="145" spans="4:6">
      <c r="D145" t="s">
        <v>368</v>
      </c>
      <c r="E145" s="1" t="s">
        <v>369</v>
      </c>
      <c r="F145" s="1">
        <v>15529</v>
      </c>
    </row>
    <row r="146" spans="4:6">
      <c r="D146" t="s">
        <v>370</v>
      </c>
      <c r="E146" s="1" t="s">
        <v>371</v>
      </c>
      <c r="F146" s="1">
        <v>15530</v>
      </c>
    </row>
    <row r="147" spans="4:6">
      <c r="D147" t="s">
        <v>372</v>
      </c>
      <c r="E147" s="1" t="s">
        <v>373</v>
      </c>
      <c r="F147" s="1">
        <v>15556</v>
      </c>
    </row>
    <row r="148" spans="4:6" ht="15" customHeight="1">
      <c r="D148" t="s">
        <v>374</v>
      </c>
      <c r="E148" s="1" t="s">
        <v>375</v>
      </c>
      <c r="F148" s="1">
        <v>15561</v>
      </c>
    </row>
    <row r="149" spans="4:6" ht="15" customHeight="1">
      <c r="D149" t="s">
        <v>376</v>
      </c>
      <c r="E149" s="1" t="s">
        <v>377</v>
      </c>
      <c r="F149" s="1">
        <v>15562</v>
      </c>
    </row>
    <row r="150" spans="4:6" ht="15" customHeight="1">
      <c r="D150" t="s">
        <v>378</v>
      </c>
      <c r="E150" s="1" t="s">
        <v>379</v>
      </c>
      <c r="F150" s="1">
        <v>15563</v>
      </c>
    </row>
    <row r="151" spans="4:6" ht="15" customHeight="1">
      <c r="D151" t="s">
        <v>380</v>
      </c>
      <c r="E151" s="1" t="s">
        <v>381</v>
      </c>
      <c r="F151" s="1">
        <v>15564</v>
      </c>
    </row>
    <row r="152" spans="4:6" ht="15" customHeight="1">
      <c r="D152" t="s">
        <v>382</v>
      </c>
      <c r="E152" s="1" t="s">
        <v>383</v>
      </c>
      <c r="F152" s="1">
        <v>15565</v>
      </c>
    </row>
    <row r="153" spans="4:6" ht="15" customHeight="1">
      <c r="D153" t="s">
        <v>384</v>
      </c>
      <c r="E153" s="1" t="s">
        <v>385</v>
      </c>
      <c r="F153" s="1">
        <v>15569</v>
      </c>
    </row>
    <row r="154" spans="4:6" ht="15" customHeight="1">
      <c r="D154" t="s">
        <v>386</v>
      </c>
      <c r="E154" s="1" t="s">
        <v>387</v>
      </c>
      <c r="F154" s="1">
        <v>15571</v>
      </c>
    </row>
    <row r="155" spans="4:6" ht="15" customHeight="1">
      <c r="D155" t="s">
        <v>388</v>
      </c>
      <c r="E155" s="1" t="s">
        <v>389</v>
      </c>
      <c r="F155" s="1">
        <v>15572</v>
      </c>
    </row>
    <row r="156" spans="4:6" ht="15" customHeight="1">
      <c r="D156" t="s">
        <v>390</v>
      </c>
      <c r="E156" s="1" t="s">
        <v>391</v>
      </c>
      <c r="F156" s="1">
        <v>15577</v>
      </c>
    </row>
    <row r="157" spans="4:6" ht="15" customHeight="1">
      <c r="D157" t="s">
        <v>392</v>
      </c>
      <c r="E157" s="1" t="s">
        <v>393</v>
      </c>
      <c r="F157" s="1">
        <v>15578</v>
      </c>
    </row>
    <row r="158" spans="4:6" ht="15" customHeight="1">
      <c r="D158" t="s">
        <v>394</v>
      </c>
      <c r="E158" s="1" t="s">
        <v>395</v>
      </c>
      <c r="F158" s="1">
        <v>15580</v>
      </c>
    </row>
    <row r="159" spans="4:6" ht="15" customHeight="1">
      <c r="D159" t="s">
        <v>396</v>
      </c>
      <c r="E159" s="1" t="s">
        <v>397</v>
      </c>
      <c r="F159" s="1">
        <v>15581</v>
      </c>
    </row>
    <row r="160" spans="4:6" ht="15" customHeight="1">
      <c r="D160" t="s">
        <v>398</v>
      </c>
      <c r="E160" s="1" t="s">
        <v>399</v>
      </c>
      <c r="F160" s="1">
        <v>15582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5607-8DE7-44FB-AAA1-9B3870635605}">
  <dimension ref="A1:L569"/>
  <sheetViews>
    <sheetView tabSelected="1" topLeftCell="A445" workbookViewId="0">
      <selection activeCell="B553" sqref="B446:B553"/>
    </sheetView>
  </sheetViews>
  <sheetFormatPr defaultColWidth="16" defaultRowHeight="14.45"/>
  <cols>
    <col min="1" max="1" width="11.42578125" bestFit="1" customWidth="1"/>
    <col min="2" max="2" width="27.7109375" customWidth="1"/>
    <col min="3" max="3" width="30" bestFit="1" customWidth="1"/>
    <col min="4" max="4" width="12" bestFit="1" customWidth="1"/>
    <col min="5" max="5" width="50" bestFit="1" customWidth="1"/>
    <col min="6" max="6" width="30.5703125" customWidth="1"/>
    <col min="7" max="7" width="13" customWidth="1"/>
    <col min="8" max="8" width="31.85546875" customWidth="1"/>
    <col min="9" max="9" width="32.42578125" customWidth="1"/>
    <col min="10" max="10" width="28" bestFit="1" customWidth="1"/>
    <col min="11" max="11" width="18.7109375" bestFit="1" customWidth="1"/>
    <col min="12" max="12" width="19.85546875" bestFit="1" customWidth="1"/>
  </cols>
  <sheetData>
    <row r="1" spans="1:12">
      <c r="A1" t="s">
        <v>400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2</v>
      </c>
      <c r="H1" t="s">
        <v>406</v>
      </c>
      <c r="I1" t="s">
        <v>407</v>
      </c>
      <c r="J1" t="s">
        <v>408</v>
      </c>
      <c r="K1" t="s">
        <v>409</v>
      </c>
      <c r="L1" t="s">
        <v>3</v>
      </c>
    </row>
    <row r="2" spans="1:12">
      <c r="A2" s="5">
        <v>46043</v>
      </c>
      <c r="H2" s="6" t="s">
        <v>44</v>
      </c>
    </row>
    <row r="3" spans="1:12">
      <c r="A3" s="4">
        <v>46044</v>
      </c>
      <c r="H3" s="7" t="s">
        <v>158</v>
      </c>
    </row>
    <row r="4" spans="1:12">
      <c r="A4" s="4">
        <v>46044</v>
      </c>
      <c r="H4" s="7" t="s">
        <v>309</v>
      </c>
    </row>
    <row r="5" spans="1:12">
      <c r="A5" s="4">
        <v>46044</v>
      </c>
      <c r="H5" s="7" t="s">
        <v>245</v>
      </c>
    </row>
    <row r="6" spans="1:12">
      <c r="A6" s="4">
        <v>46044</v>
      </c>
      <c r="H6" s="7" t="s">
        <v>291</v>
      </c>
    </row>
    <row r="7" spans="1:12">
      <c r="A7" s="4">
        <v>46044</v>
      </c>
      <c r="H7" s="7" t="s">
        <v>305</v>
      </c>
    </row>
    <row r="8" spans="1:12">
      <c r="A8" s="4">
        <v>46045</v>
      </c>
      <c r="H8" s="7" t="s">
        <v>331</v>
      </c>
    </row>
    <row r="9" spans="1:12">
      <c r="A9" s="4">
        <v>46046</v>
      </c>
      <c r="H9" s="7" t="s">
        <v>227</v>
      </c>
    </row>
    <row r="10" spans="1:12">
      <c r="A10" s="4">
        <v>46046</v>
      </c>
      <c r="H10" s="7" t="s">
        <v>343</v>
      </c>
    </row>
    <row r="11" spans="1:12">
      <c r="A11" s="4">
        <v>46046</v>
      </c>
      <c r="H11" s="7" t="s">
        <v>81</v>
      </c>
    </row>
    <row r="12" spans="1:12">
      <c r="A12" s="4">
        <v>46046</v>
      </c>
      <c r="H12" s="7" t="s">
        <v>303</v>
      </c>
    </row>
    <row r="13" spans="1:12">
      <c r="A13" s="4">
        <v>46046</v>
      </c>
      <c r="H13" s="7" t="s">
        <v>277</v>
      </c>
    </row>
    <row r="14" spans="1:12">
      <c r="A14" s="4">
        <v>46046</v>
      </c>
      <c r="H14" s="7" t="s">
        <v>188</v>
      </c>
    </row>
    <row r="15" spans="1:12">
      <c r="A15" s="4">
        <v>46046</v>
      </c>
      <c r="H15" s="7" t="s">
        <v>245</v>
      </c>
    </row>
    <row r="16" spans="1:12">
      <c r="A16" s="4">
        <v>46046</v>
      </c>
      <c r="H16" s="7" t="s">
        <v>275</v>
      </c>
    </row>
    <row r="17" spans="1:8">
      <c r="A17" s="4">
        <v>46046</v>
      </c>
      <c r="H17" s="7" t="s">
        <v>410</v>
      </c>
    </row>
    <row r="18" spans="1:8">
      <c r="A18" s="4">
        <v>46046</v>
      </c>
      <c r="H18" s="7" t="s">
        <v>251</v>
      </c>
    </row>
    <row r="19" spans="1:8">
      <c r="A19" s="4">
        <v>46048</v>
      </c>
      <c r="H19" s="7" t="s">
        <v>311</v>
      </c>
    </row>
    <row r="20" spans="1:8">
      <c r="A20" s="4">
        <v>46048</v>
      </c>
      <c r="H20" s="7" t="s">
        <v>158</v>
      </c>
    </row>
    <row r="21" spans="1:8">
      <c r="A21" s="4">
        <v>46048</v>
      </c>
      <c r="H21" s="7" t="s">
        <v>81</v>
      </c>
    </row>
    <row r="22" spans="1:8">
      <c r="A22" s="4">
        <v>46048</v>
      </c>
      <c r="H22" s="7" t="s">
        <v>111</v>
      </c>
    </row>
    <row r="23" spans="1:8">
      <c r="A23" s="4">
        <v>46048</v>
      </c>
      <c r="H23" s="7" t="s">
        <v>144</v>
      </c>
    </row>
    <row r="24" spans="1:8">
      <c r="A24" s="4">
        <v>46049</v>
      </c>
      <c r="H24" s="7" t="s">
        <v>81</v>
      </c>
    </row>
    <row r="25" spans="1:8">
      <c r="A25" s="4">
        <v>46049</v>
      </c>
      <c r="H25" s="7" t="s">
        <v>138</v>
      </c>
    </row>
    <row r="26" spans="1:8">
      <c r="A26" s="4">
        <v>46049</v>
      </c>
      <c r="H26" s="7" t="s">
        <v>277</v>
      </c>
    </row>
    <row r="27" spans="1:8">
      <c r="A27" s="4">
        <v>46050</v>
      </c>
      <c r="H27" s="7" t="s">
        <v>301</v>
      </c>
    </row>
    <row r="28" spans="1:8">
      <c r="A28" s="4">
        <v>46050</v>
      </c>
      <c r="H28" s="7" t="s">
        <v>303</v>
      </c>
    </row>
    <row r="29" spans="1:8">
      <c r="A29" s="4">
        <v>46050</v>
      </c>
      <c r="H29" s="7" t="s">
        <v>81</v>
      </c>
    </row>
    <row r="30" spans="1:8">
      <c r="A30" s="4">
        <v>46050</v>
      </c>
      <c r="H30" s="7" t="s">
        <v>32</v>
      </c>
    </row>
    <row r="31" spans="1:8">
      <c r="A31" s="4">
        <v>46050</v>
      </c>
      <c r="H31" s="7" t="s">
        <v>158</v>
      </c>
    </row>
    <row r="32" spans="1:8">
      <c r="A32" s="4">
        <v>46050</v>
      </c>
      <c r="H32" s="7" t="s">
        <v>291</v>
      </c>
    </row>
    <row r="33" spans="1:8">
      <c r="A33" s="4">
        <v>46050</v>
      </c>
      <c r="H33" s="7" t="s">
        <v>44</v>
      </c>
    </row>
    <row r="34" spans="1:8">
      <c r="A34" s="4">
        <v>46051</v>
      </c>
      <c r="H34" s="7" t="s">
        <v>309</v>
      </c>
    </row>
    <row r="35" spans="1:8">
      <c r="A35" s="4">
        <v>46051</v>
      </c>
      <c r="H35" s="7" t="s">
        <v>53</v>
      </c>
    </row>
    <row r="36" spans="1:8">
      <c r="A36" s="4">
        <v>46051</v>
      </c>
      <c r="H36" s="7" t="s">
        <v>81</v>
      </c>
    </row>
    <row r="37" spans="1:8">
      <c r="A37" s="4">
        <v>46051</v>
      </c>
      <c r="H37" s="7" t="s">
        <v>44</v>
      </c>
    </row>
    <row r="38" spans="1:8">
      <c r="A38" s="4">
        <v>46052</v>
      </c>
      <c r="H38" s="7" t="s">
        <v>158</v>
      </c>
    </row>
    <row r="39" spans="1:8">
      <c r="A39" s="4">
        <v>46053</v>
      </c>
      <c r="H39" s="7" t="s">
        <v>120</v>
      </c>
    </row>
    <row r="40" spans="1:8">
      <c r="A40" s="4">
        <v>46053</v>
      </c>
      <c r="H40" s="7" t="s">
        <v>410</v>
      </c>
    </row>
    <row r="41" spans="1:8">
      <c r="A41" s="4">
        <v>46053</v>
      </c>
      <c r="H41" s="7" t="s">
        <v>307</v>
      </c>
    </row>
    <row r="42" spans="1:8">
      <c r="A42" s="4">
        <v>46053</v>
      </c>
      <c r="H42" s="7" t="s">
        <v>235</v>
      </c>
    </row>
    <row r="43" spans="1:8">
      <c r="A43" s="4">
        <v>46053</v>
      </c>
      <c r="H43" s="7" t="s">
        <v>123</v>
      </c>
    </row>
    <row r="44" spans="1:8">
      <c r="A44" s="4">
        <v>46055</v>
      </c>
      <c r="H44" s="7" t="s">
        <v>167</v>
      </c>
    </row>
    <row r="45" spans="1:8">
      <c r="A45" s="4">
        <v>46055</v>
      </c>
      <c r="H45" s="7" t="s">
        <v>301</v>
      </c>
    </row>
    <row r="46" spans="1:8">
      <c r="A46" s="4">
        <v>46056</v>
      </c>
      <c r="H46" s="7" t="s">
        <v>305</v>
      </c>
    </row>
    <row r="47" spans="1:8">
      <c r="A47" s="4">
        <v>46056</v>
      </c>
      <c r="H47" s="8" t="s">
        <v>50</v>
      </c>
    </row>
    <row r="48" spans="1:8">
      <c r="A48" s="4">
        <v>46056</v>
      </c>
      <c r="H48" s="7" t="s">
        <v>291</v>
      </c>
    </row>
    <row r="49" spans="1:8">
      <c r="A49" s="4">
        <v>46056</v>
      </c>
      <c r="H49" s="7" t="s">
        <v>158</v>
      </c>
    </row>
    <row r="50" spans="1:8">
      <c r="A50" s="4">
        <v>46057</v>
      </c>
      <c r="H50" s="7" t="s">
        <v>241</v>
      </c>
    </row>
    <row r="51" spans="1:8">
      <c r="A51" s="4">
        <v>46057</v>
      </c>
      <c r="H51" s="7" t="s">
        <v>17</v>
      </c>
    </row>
    <row r="52" spans="1:8">
      <c r="A52" s="4">
        <v>46057</v>
      </c>
      <c r="H52" s="7" t="s">
        <v>225</v>
      </c>
    </row>
    <row r="53" spans="1:8">
      <c r="A53" s="4">
        <v>46057</v>
      </c>
      <c r="H53" s="7" t="s">
        <v>81</v>
      </c>
    </row>
    <row r="54" spans="1:8">
      <c r="A54" s="4">
        <v>46058</v>
      </c>
      <c r="H54" s="7" t="s">
        <v>343</v>
      </c>
    </row>
    <row r="55" spans="1:8">
      <c r="A55" s="4">
        <v>46058</v>
      </c>
      <c r="H55" s="7" t="s">
        <v>126</v>
      </c>
    </row>
    <row r="56" spans="1:8">
      <c r="A56" s="4">
        <v>46058</v>
      </c>
      <c r="H56" s="7" t="s">
        <v>215</v>
      </c>
    </row>
    <row r="57" spans="1:8">
      <c r="A57" s="4">
        <v>46059</v>
      </c>
      <c r="H57" s="7" t="s">
        <v>305</v>
      </c>
    </row>
    <row r="58" spans="1:8">
      <c r="A58" s="4">
        <v>46059</v>
      </c>
      <c r="H58" s="7" t="s">
        <v>81</v>
      </c>
    </row>
    <row r="59" spans="1:8">
      <c r="A59" s="4">
        <v>46059</v>
      </c>
      <c r="H59" s="7" t="s">
        <v>179</v>
      </c>
    </row>
    <row r="60" spans="1:8">
      <c r="A60" s="4">
        <v>46060</v>
      </c>
      <c r="H60" s="7" t="s">
        <v>120</v>
      </c>
    </row>
    <row r="61" spans="1:8">
      <c r="A61" s="4">
        <v>46060</v>
      </c>
      <c r="H61" s="7" t="s">
        <v>17</v>
      </c>
    </row>
    <row r="62" spans="1:8">
      <c r="A62" s="4">
        <v>46060</v>
      </c>
      <c r="H62" s="7" t="s">
        <v>141</v>
      </c>
    </row>
    <row r="63" spans="1:8">
      <c r="A63" s="4">
        <v>46060</v>
      </c>
      <c r="H63" s="7" t="s">
        <v>123</v>
      </c>
    </row>
    <row r="64" spans="1:8">
      <c r="A64" s="4">
        <v>46062</v>
      </c>
      <c r="H64" s="7" t="s">
        <v>251</v>
      </c>
    </row>
    <row r="65" spans="1:8">
      <c r="A65" s="4">
        <v>46062</v>
      </c>
      <c r="H65" s="7" t="s">
        <v>32</v>
      </c>
    </row>
    <row r="66" spans="1:8">
      <c r="A66" s="4">
        <v>46062</v>
      </c>
      <c r="H66" s="7" t="s">
        <v>301</v>
      </c>
    </row>
    <row r="67" spans="1:8">
      <c r="A67" s="4">
        <v>46062</v>
      </c>
      <c r="H67" s="7" t="s">
        <v>239</v>
      </c>
    </row>
    <row r="68" spans="1:8">
      <c r="A68" s="4">
        <v>46062</v>
      </c>
      <c r="H68" s="7" t="s">
        <v>158</v>
      </c>
    </row>
    <row r="69" spans="1:8">
      <c r="A69" s="4">
        <v>46062</v>
      </c>
      <c r="H69" s="7" t="s">
        <v>277</v>
      </c>
    </row>
    <row r="70" spans="1:8">
      <c r="A70" s="4">
        <v>46062</v>
      </c>
      <c r="H70" s="7" t="s">
        <v>72</v>
      </c>
    </row>
    <row r="71" spans="1:8">
      <c r="A71" s="4">
        <v>46062</v>
      </c>
      <c r="H71" s="7" t="s">
        <v>81</v>
      </c>
    </row>
    <row r="72" spans="1:8">
      <c r="A72" s="4">
        <v>46062</v>
      </c>
      <c r="H72" s="7" t="s">
        <v>120</v>
      </c>
    </row>
    <row r="73" spans="1:8">
      <c r="A73" s="4">
        <v>46062</v>
      </c>
      <c r="H73" s="7" t="s">
        <v>309</v>
      </c>
    </row>
    <row r="74" spans="1:8">
      <c r="A74" s="4">
        <v>46062</v>
      </c>
      <c r="H74" s="7" t="s">
        <v>291</v>
      </c>
    </row>
    <row r="75" spans="1:8">
      <c r="A75" s="4">
        <v>46063</v>
      </c>
      <c r="H75" s="7" t="s">
        <v>291</v>
      </c>
    </row>
    <row r="76" spans="1:8">
      <c r="A76" s="4">
        <v>46064</v>
      </c>
      <c r="H76" s="7" t="s">
        <v>239</v>
      </c>
    </row>
    <row r="77" spans="1:8">
      <c r="A77" s="4">
        <v>46064</v>
      </c>
      <c r="H77" s="7" t="s">
        <v>120</v>
      </c>
    </row>
    <row r="78" spans="1:8">
      <c r="A78" s="4">
        <v>46064</v>
      </c>
      <c r="H78" s="7" t="s">
        <v>303</v>
      </c>
    </row>
    <row r="79" spans="1:8">
      <c r="A79" s="4">
        <v>46064</v>
      </c>
      <c r="H79" s="7" t="s">
        <v>241</v>
      </c>
    </row>
    <row r="80" spans="1:8">
      <c r="A80" s="4">
        <v>46064</v>
      </c>
      <c r="H80" s="7" t="s">
        <v>53</v>
      </c>
    </row>
    <row r="81" spans="1:8">
      <c r="A81" s="4">
        <v>46064</v>
      </c>
      <c r="H81" s="7" t="s">
        <v>32</v>
      </c>
    </row>
    <row r="82" spans="1:8">
      <c r="A82" s="4">
        <v>46064</v>
      </c>
      <c r="H82" s="7" t="s">
        <v>81</v>
      </c>
    </row>
    <row r="83" spans="1:8">
      <c r="A83" s="4">
        <v>46064</v>
      </c>
      <c r="H83" s="7" t="s">
        <v>227</v>
      </c>
    </row>
    <row r="84" spans="1:8">
      <c r="A84" s="4">
        <v>46064</v>
      </c>
      <c r="H84" s="7" t="s">
        <v>275</v>
      </c>
    </row>
    <row r="85" spans="1:8">
      <c r="A85" s="4">
        <v>46065</v>
      </c>
      <c r="H85" s="8" t="s">
        <v>50</v>
      </c>
    </row>
    <row r="86" spans="1:8">
      <c r="A86" s="4">
        <v>46065</v>
      </c>
      <c r="H86" s="7" t="s">
        <v>303</v>
      </c>
    </row>
    <row r="87" spans="1:8">
      <c r="A87" s="4">
        <v>46065</v>
      </c>
      <c r="H87" s="7" t="s">
        <v>158</v>
      </c>
    </row>
    <row r="88" spans="1:8">
      <c r="A88" s="4">
        <v>46065</v>
      </c>
      <c r="H88" s="7" t="s">
        <v>120</v>
      </c>
    </row>
    <row r="89" spans="1:8">
      <c r="A89" s="4">
        <v>46065</v>
      </c>
      <c r="H89" s="7" t="s">
        <v>126</v>
      </c>
    </row>
    <row r="90" spans="1:8">
      <c r="A90" s="4">
        <v>46066</v>
      </c>
      <c r="H90" s="7" t="s">
        <v>291</v>
      </c>
    </row>
    <row r="91" spans="1:8">
      <c r="A91" s="4">
        <v>46066</v>
      </c>
      <c r="H91" s="7" t="s">
        <v>81</v>
      </c>
    </row>
    <row r="92" spans="1:8">
      <c r="A92" s="4">
        <v>46066</v>
      </c>
      <c r="H92" s="7" t="s">
        <v>343</v>
      </c>
    </row>
    <row r="93" spans="1:8">
      <c r="A93" s="4">
        <v>46067</v>
      </c>
      <c r="H93" s="8" t="s">
        <v>50</v>
      </c>
    </row>
    <row r="94" spans="1:8">
      <c r="A94" s="4">
        <v>46067</v>
      </c>
      <c r="H94" s="7" t="s">
        <v>291</v>
      </c>
    </row>
    <row r="95" spans="1:8">
      <c r="A95" s="4">
        <v>46069</v>
      </c>
      <c r="H95" s="7" t="s">
        <v>81</v>
      </c>
    </row>
    <row r="96" spans="1:8">
      <c r="A96" s="4">
        <v>46069</v>
      </c>
      <c r="H96" s="7" t="s">
        <v>123</v>
      </c>
    </row>
    <row r="97" spans="1:8">
      <c r="A97" s="4">
        <v>46069</v>
      </c>
      <c r="H97" s="7" t="s">
        <v>291</v>
      </c>
    </row>
    <row r="98" spans="1:8">
      <c r="A98" s="4">
        <v>46069</v>
      </c>
      <c r="H98" s="7" t="s">
        <v>215</v>
      </c>
    </row>
    <row r="99" spans="1:8">
      <c r="A99" s="4">
        <v>46069</v>
      </c>
      <c r="H99" s="7" t="s">
        <v>227</v>
      </c>
    </row>
    <row r="100" spans="1:8">
      <c r="A100" s="4">
        <v>46069</v>
      </c>
      <c r="H100" s="7" t="s">
        <v>241</v>
      </c>
    </row>
    <row r="101" spans="1:8">
      <c r="A101" s="4">
        <v>46069</v>
      </c>
      <c r="H101" s="7" t="s">
        <v>365</v>
      </c>
    </row>
    <row r="102" spans="1:8">
      <c r="A102" s="4">
        <v>46069</v>
      </c>
      <c r="H102" s="7" t="s">
        <v>17</v>
      </c>
    </row>
    <row r="103" spans="1:8">
      <c r="A103" s="4">
        <v>46069</v>
      </c>
      <c r="H103" s="7" t="s">
        <v>303</v>
      </c>
    </row>
    <row r="104" spans="1:8">
      <c r="A104" s="4">
        <v>46070</v>
      </c>
      <c r="H104" s="7" t="s">
        <v>120</v>
      </c>
    </row>
    <row r="105" spans="1:8">
      <c r="A105" s="4">
        <v>46070</v>
      </c>
      <c r="H105" s="7" t="s">
        <v>277</v>
      </c>
    </row>
    <row r="106" spans="1:8">
      <c r="A106" s="4">
        <v>46070</v>
      </c>
      <c r="H106" s="7" t="s">
        <v>239</v>
      </c>
    </row>
    <row r="107" spans="1:8">
      <c r="A107" s="4">
        <v>46070</v>
      </c>
      <c r="H107" s="7" t="s">
        <v>291</v>
      </c>
    </row>
    <row r="108" spans="1:8">
      <c r="A108" s="4">
        <v>46070</v>
      </c>
      <c r="H108" s="7" t="s">
        <v>167</v>
      </c>
    </row>
    <row r="109" spans="1:8">
      <c r="A109" s="4">
        <v>46071</v>
      </c>
      <c r="H109" s="7" t="s">
        <v>120</v>
      </c>
    </row>
    <row r="110" spans="1:8">
      <c r="A110" s="4">
        <v>46071</v>
      </c>
      <c r="H110" s="7" t="s">
        <v>126</v>
      </c>
    </row>
    <row r="111" spans="1:8">
      <c r="A111" s="4">
        <v>46071</v>
      </c>
      <c r="H111" s="7" t="s">
        <v>225</v>
      </c>
    </row>
    <row r="112" spans="1:8">
      <c r="A112" s="4">
        <v>46071</v>
      </c>
      <c r="H112" s="7" t="s">
        <v>239</v>
      </c>
    </row>
    <row r="113" spans="1:8">
      <c r="A113" s="4">
        <v>46071</v>
      </c>
      <c r="H113" s="7" t="s">
        <v>53</v>
      </c>
    </row>
    <row r="114" spans="1:8">
      <c r="A114" s="4">
        <v>46071</v>
      </c>
      <c r="H114" s="8" t="s">
        <v>50</v>
      </c>
    </row>
    <row r="115" spans="1:8">
      <c r="A115" s="4">
        <v>46071</v>
      </c>
      <c r="H115" s="7" t="s">
        <v>81</v>
      </c>
    </row>
    <row r="116" spans="1:8">
      <c r="A116" s="4">
        <v>46072</v>
      </c>
      <c r="H116" s="7" t="s">
        <v>99</v>
      </c>
    </row>
    <row r="117" spans="1:8">
      <c r="A117" s="4">
        <v>46072</v>
      </c>
      <c r="H117" s="7" t="s">
        <v>144</v>
      </c>
    </row>
    <row r="118" spans="1:8">
      <c r="A118" s="4">
        <v>46072</v>
      </c>
      <c r="H118" s="7" t="s">
        <v>167</v>
      </c>
    </row>
    <row r="119" spans="1:8">
      <c r="A119" s="4">
        <v>46072</v>
      </c>
      <c r="H119" s="7" t="s">
        <v>239</v>
      </c>
    </row>
    <row r="120" spans="1:8">
      <c r="A120" s="4">
        <v>46072</v>
      </c>
      <c r="H120" s="7" t="s">
        <v>301</v>
      </c>
    </row>
    <row r="121" spans="1:8">
      <c r="A121" s="4">
        <v>46072</v>
      </c>
      <c r="H121" s="7" t="s">
        <v>158</v>
      </c>
    </row>
    <row r="122" spans="1:8">
      <c r="A122" s="4">
        <v>46072</v>
      </c>
      <c r="H122" s="7" t="s">
        <v>291</v>
      </c>
    </row>
    <row r="123" spans="1:8">
      <c r="A123" s="4">
        <v>46072</v>
      </c>
      <c r="H123" s="7" t="s">
        <v>241</v>
      </c>
    </row>
    <row r="124" spans="1:8">
      <c r="A124" s="4">
        <v>46073</v>
      </c>
      <c r="H124" s="7" t="s">
        <v>277</v>
      </c>
    </row>
    <row r="125" spans="1:8">
      <c r="A125" s="4">
        <v>46073</v>
      </c>
      <c r="H125" s="7" t="s">
        <v>291</v>
      </c>
    </row>
    <row r="126" spans="1:8">
      <c r="A126" s="4">
        <v>46073</v>
      </c>
      <c r="H126" s="7" t="s">
        <v>81</v>
      </c>
    </row>
    <row r="127" spans="1:8">
      <c r="A127" s="4">
        <v>46073</v>
      </c>
      <c r="H127" s="7" t="s">
        <v>158</v>
      </c>
    </row>
    <row r="128" spans="1:8">
      <c r="A128" s="4">
        <v>46073</v>
      </c>
      <c r="H128" s="7" t="s">
        <v>167</v>
      </c>
    </row>
    <row r="129" spans="1:8">
      <c r="A129" s="4">
        <v>46058</v>
      </c>
      <c r="H129" s="7" t="s">
        <v>323</v>
      </c>
    </row>
    <row r="130" spans="1:8">
      <c r="A130" s="4">
        <v>46059</v>
      </c>
      <c r="H130" s="7" t="s">
        <v>299</v>
      </c>
    </row>
    <row r="131" spans="1:8">
      <c r="A131" s="4">
        <v>46060</v>
      </c>
      <c r="H131" s="7" t="s">
        <v>299</v>
      </c>
    </row>
    <row r="132" spans="1:8">
      <c r="A132" s="4">
        <v>46062</v>
      </c>
      <c r="H132" s="7" t="s">
        <v>299</v>
      </c>
    </row>
    <row r="133" spans="1:8">
      <c r="A133" s="4">
        <v>46064</v>
      </c>
      <c r="H133" s="7" t="s">
        <v>299</v>
      </c>
    </row>
    <row r="134" spans="1:8">
      <c r="A134" s="4">
        <v>46065</v>
      </c>
      <c r="H134" s="7" t="s">
        <v>299</v>
      </c>
    </row>
    <row r="135" spans="1:8">
      <c r="A135" s="4">
        <v>46066</v>
      </c>
      <c r="H135" s="7" t="s">
        <v>323</v>
      </c>
    </row>
    <row r="136" spans="1:8">
      <c r="A136" s="4">
        <v>46069</v>
      </c>
      <c r="H136" s="7" t="s">
        <v>323</v>
      </c>
    </row>
    <row r="137" spans="1:8">
      <c r="A137" s="4">
        <v>46072</v>
      </c>
      <c r="H137" s="7" t="s">
        <v>299</v>
      </c>
    </row>
    <row r="138" spans="1:8">
      <c r="A138" s="4">
        <v>46043</v>
      </c>
      <c r="H138" s="7" t="s">
        <v>249</v>
      </c>
    </row>
    <row r="139" spans="1:8">
      <c r="A139" s="4">
        <v>46043</v>
      </c>
      <c r="H139" s="7" t="s">
        <v>225</v>
      </c>
    </row>
    <row r="140" spans="1:8">
      <c r="A140" s="4">
        <v>46044</v>
      </c>
      <c r="H140" s="7" t="s">
        <v>144</v>
      </c>
    </row>
    <row r="141" spans="1:8">
      <c r="A141" s="4">
        <v>46044</v>
      </c>
      <c r="H141" s="7" t="s">
        <v>331</v>
      </c>
    </row>
    <row r="142" spans="1:8">
      <c r="A142" s="4">
        <v>46046</v>
      </c>
      <c r="H142" s="7" t="s">
        <v>277</v>
      </c>
    </row>
    <row r="143" spans="1:8">
      <c r="A143" s="4">
        <v>46046</v>
      </c>
      <c r="H143" s="7" t="s">
        <v>225</v>
      </c>
    </row>
    <row r="144" spans="1:8">
      <c r="A144" s="4">
        <v>46046</v>
      </c>
      <c r="H144" s="7" t="s">
        <v>237</v>
      </c>
    </row>
    <row r="145" spans="1:8">
      <c r="A145" s="4">
        <v>46046</v>
      </c>
      <c r="H145" s="7" t="s">
        <v>120</v>
      </c>
    </row>
    <row r="146" spans="1:8">
      <c r="A146" s="4">
        <v>46048</v>
      </c>
      <c r="H146" s="7" t="s">
        <v>301</v>
      </c>
    </row>
    <row r="147" spans="1:8">
      <c r="A147" s="4">
        <v>46048</v>
      </c>
      <c r="H147" s="7" t="s">
        <v>144</v>
      </c>
    </row>
    <row r="148" spans="1:8">
      <c r="A148" s="4">
        <v>46048</v>
      </c>
      <c r="H148" s="7" t="s">
        <v>239</v>
      </c>
    </row>
    <row r="149" spans="1:8">
      <c r="A149" s="4">
        <v>46048</v>
      </c>
      <c r="H149" s="7" t="s">
        <v>291</v>
      </c>
    </row>
    <row r="150" spans="1:8">
      <c r="A150" s="4">
        <v>46049</v>
      </c>
      <c r="H150" s="7" t="s">
        <v>291</v>
      </c>
    </row>
    <row r="151" spans="1:8">
      <c r="A151" s="4">
        <v>46049</v>
      </c>
      <c r="H151" s="7" t="s">
        <v>235</v>
      </c>
    </row>
    <row r="152" spans="1:8">
      <c r="A152" s="4">
        <v>46049</v>
      </c>
      <c r="H152" s="7" t="s">
        <v>343</v>
      </c>
    </row>
    <row r="153" spans="1:8">
      <c r="A153" s="4">
        <v>46050</v>
      </c>
      <c r="H153" s="7" t="s">
        <v>410</v>
      </c>
    </row>
    <row r="154" spans="1:8">
      <c r="A154" s="4">
        <v>46050</v>
      </c>
      <c r="H154" s="7" t="s">
        <v>411</v>
      </c>
    </row>
    <row r="155" spans="1:8">
      <c r="A155" s="4">
        <v>46050</v>
      </c>
      <c r="H155" s="7" t="s">
        <v>343</v>
      </c>
    </row>
    <row r="156" spans="1:8">
      <c r="A156" s="4">
        <v>46050</v>
      </c>
      <c r="H156" s="7" t="s">
        <v>81</v>
      </c>
    </row>
    <row r="157" spans="1:8">
      <c r="A157" s="4">
        <v>46051</v>
      </c>
      <c r="H157" s="7" t="s">
        <v>301</v>
      </c>
    </row>
    <row r="158" spans="1:8">
      <c r="A158" s="4">
        <v>46051</v>
      </c>
      <c r="H158" s="7" t="s">
        <v>291</v>
      </c>
    </row>
    <row r="159" spans="1:8">
      <c r="A159" s="4">
        <v>46051</v>
      </c>
      <c r="H159" s="7" t="s">
        <v>227</v>
      </c>
    </row>
    <row r="160" spans="1:8">
      <c r="A160" s="4">
        <v>46052</v>
      </c>
      <c r="H160" s="7" t="s">
        <v>81</v>
      </c>
    </row>
    <row r="161" spans="1:8">
      <c r="A161" s="4">
        <v>46053</v>
      </c>
      <c r="H161" s="7" t="s">
        <v>251</v>
      </c>
    </row>
    <row r="162" spans="1:8">
      <c r="A162" s="4">
        <v>46053</v>
      </c>
      <c r="H162" s="7" t="s">
        <v>53</v>
      </c>
    </row>
    <row r="163" spans="1:8">
      <c r="A163" s="4">
        <v>46053</v>
      </c>
      <c r="H163" s="7" t="s">
        <v>412</v>
      </c>
    </row>
    <row r="164" spans="1:8">
      <c r="A164" s="4">
        <v>46055</v>
      </c>
      <c r="H164" s="7" t="s">
        <v>81</v>
      </c>
    </row>
    <row r="165" spans="1:8">
      <c r="A165" s="4">
        <v>46055</v>
      </c>
      <c r="H165" s="7" t="s">
        <v>126</v>
      </c>
    </row>
    <row r="166" spans="1:8">
      <c r="A166" s="4">
        <v>46056</v>
      </c>
      <c r="H166" s="7" t="s">
        <v>81</v>
      </c>
    </row>
    <row r="167" spans="1:8">
      <c r="A167" s="4">
        <v>46056</v>
      </c>
      <c r="H167" s="7" t="s">
        <v>241</v>
      </c>
    </row>
    <row r="168" spans="1:8">
      <c r="A168" s="4">
        <v>46057</v>
      </c>
      <c r="H168" s="7" t="s">
        <v>215</v>
      </c>
    </row>
    <row r="169" spans="1:8">
      <c r="A169" s="4">
        <v>46057</v>
      </c>
      <c r="H169" s="7" t="s">
        <v>158</v>
      </c>
    </row>
    <row r="170" spans="1:8">
      <c r="A170" s="4">
        <v>46057</v>
      </c>
      <c r="H170" s="7" t="s">
        <v>17</v>
      </c>
    </row>
    <row r="171" spans="1:8">
      <c r="A171" s="4">
        <v>46058</v>
      </c>
      <c r="H171" s="7" t="s">
        <v>81</v>
      </c>
    </row>
    <row r="172" spans="1:8">
      <c r="A172" s="4">
        <v>46058</v>
      </c>
      <c r="H172" s="7" t="s">
        <v>144</v>
      </c>
    </row>
    <row r="173" spans="1:8">
      <c r="A173" s="4">
        <v>46059</v>
      </c>
      <c r="H173" s="7" t="s">
        <v>227</v>
      </c>
    </row>
    <row r="174" spans="1:8">
      <c r="A174" s="4">
        <v>46059</v>
      </c>
      <c r="H174" s="7" t="s">
        <v>245</v>
      </c>
    </row>
    <row r="175" spans="1:8">
      <c r="A175" s="4">
        <v>46059</v>
      </c>
      <c r="H175" s="7" t="s">
        <v>267</v>
      </c>
    </row>
    <row r="176" spans="1:8">
      <c r="A176" s="4">
        <v>46060</v>
      </c>
      <c r="H176" s="7" t="s">
        <v>291</v>
      </c>
    </row>
    <row r="177" spans="1:8">
      <c r="A177" s="4">
        <v>46060</v>
      </c>
      <c r="H177" s="7" t="s">
        <v>277</v>
      </c>
    </row>
    <row r="178" spans="1:8">
      <c r="A178" s="4">
        <v>46060</v>
      </c>
      <c r="H178" s="7" t="s">
        <v>215</v>
      </c>
    </row>
    <row r="179" spans="1:8">
      <c r="A179" s="4">
        <v>46060</v>
      </c>
      <c r="H179" s="7" t="s">
        <v>33</v>
      </c>
    </row>
    <row r="180" spans="1:8">
      <c r="A180" s="4">
        <v>46062</v>
      </c>
      <c r="H180" s="7" t="s">
        <v>237</v>
      </c>
    </row>
    <row r="181" spans="1:8">
      <c r="A181" s="4">
        <v>46062</v>
      </c>
      <c r="H181" s="7" t="s">
        <v>235</v>
      </c>
    </row>
    <row r="182" spans="1:8">
      <c r="A182" s="4">
        <v>46062</v>
      </c>
      <c r="H182" s="7" t="s">
        <v>241</v>
      </c>
    </row>
    <row r="183" spans="1:8">
      <c r="A183" s="4">
        <v>46062</v>
      </c>
      <c r="H183" s="7" t="s">
        <v>135</v>
      </c>
    </row>
    <row r="184" spans="1:8">
      <c r="A184" s="4">
        <v>46062</v>
      </c>
      <c r="H184" s="7" t="s">
        <v>245</v>
      </c>
    </row>
    <row r="185" spans="1:8">
      <c r="A185" s="4">
        <v>46062</v>
      </c>
      <c r="H185" s="7" t="s">
        <v>27</v>
      </c>
    </row>
    <row r="186" spans="1:8">
      <c r="A186" s="4">
        <v>46063</v>
      </c>
      <c r="H186" s="7" t="s">
        <v>239</v>
      </c>
    </row>
    <row r="187" spans="1:8">
      <c r="A187" s="4">
        <v>46064</v>
      </c>
      <c r="H187" s="7" t="s">
        <v>53</v>
      </c>
    </row>
    <row r="188" spans="1:8">
      <c r="A188" s="4">
        <v>46064</v>
      </c>
      <c r="H188" s="7" t="s">
        <v>81</v>
      </c>
    </row>
    <row r="189" spans="1:8">
      <c r="A189" s="4">
        <v>46064</v>
      </c>
      <c r="H189" s="7" t="s">
        <v>225</v>
      </c>
    </row>
    <row r="190" spans="1:8">
      <c r="A190" s="4">
        <v>46064</v>
      </c>
      <c r="H190" s="7" t="s">
        <v>57</v>
      </c>
    </row>
    <row r="191" spans="1:8">
      <c r="A191" s="4">
        <v>46064</v>
      </c>
      <c r="H191" s="7" t="s">
        <v>343</v>
      </c>
    </row>
    <row r="192" spans="1:8">
      <c r="A192" s="4">
        <v>46064</v>
      </c>
      <c r="H192" s="7" t="s">
        <v>138</v>
      </c>
    </row>
    <row r="193" spans="1:8">
      <c r="A193" s="4">
        <v>46065</v>
      </c>
      <c r="H193" s="7" t="s">
        <v>239</v>
      </c>
    </row>
    <row r="194" spans="1:8">
      <c r="A194" s="4">
        <v>46065</v>
      </c>
      <c r="H194" s="7" t="s">
        <v>158</v>
      </c>
    </row>
    <row r="195" spans="1:8">
      <c r="A195" s="4">
        <v>46065</v>
      </c>
      <c r="H195" s="7" t="s">
        <v>361</v>
      </c>
    </row>
    <row r="196" spans="1:8">
      <c r="A196" s="4">
        <v>46065</v>
      </c>
      <c r="H196" s="7" t="s">
        <v>207</v>
      </c>
    </row>
    <row r="197" spans="1:8">
      <c r="A197" s="4">
        <v>46066</v>
      </c>
      <c r="H197" s="7" t="s">
        <v>277</v>
      </c>
    </row>
    <row r="198" spans="1:8">
      <c r="A198" s="4">
        <v>46066</v>
      </c>
      <c r="H198" s="7" t="s">
        <v>241</v>
      </c>
    </row>
    <row r="199" spans="1:8">
      <c r="A199" s="4">
        <v>46066</v>
      </c>
      <c r="H199" s="7" t="s">
        <v>355</v>
      </c>
    </row>
    <row r="200" spans="1:8">
      <c r="A200" s="4">
        <v>46067</v>
      </c>
      <c r="H200" s="7" t="s">
        <v>81</v>
      </c>
    </row>
    <row r="201" spans="1:8">
      <c r="A201" s="4">
        <v>46067</v>
      </c>
      <c r="H201" s="7" t="s">
        <v>158</v>
      </c>
    </row>
    <row r="202" spans="1:8">
      <c r="A202" s="4">
        <v>46067</v>
      </c>
      <c r="H202" s="7" t="s">
        <v>53</v>
      </c>
    </row>
    <row r="203" spans="1:8">
      <c r="A203" s="4">
        <v>46069</v>
      </c>
      <c r="H203" s="7" t="s">
        <v>120</v>
      </c>
    </row>
    <row r="204" spans="1:8">
      <c r="A204" s="4">
        <v>46069</v>
      </c>
      <c r="H204" s="7" t="s">
        <v>37</v>
      </c>
    </row>
    <row r="205" spans="1:8">
      <c r="A205" s="4">
        <v>46069</v>
      </c>
      <c r="H205" s="7" t="s">
        <v>353</v>
      </c>
    </row>
    <row r="206" spans="1:8">
      <c r="A206" s="4">
        <v>46069</v>
      </c>
      <c r="H206" s="7" t="s">
        <v>353</v>
      </c>
    </row>
    <row r="207" spans="1:8">
      <c r="A207" s="4">
        <v>46069</v>
      </c>
      <c r="H207" s="7" t="s">
        <v>353</v>
      </c>
    </row>
    <row r="208" spans="1:8">
      <c r="A208" s="4">
        <v>46070</v>
      </c>
      <c r="H208" s="7" t="s">
        <v>353</v>
      </c>
    </row>
    <row r="209" spans="1:8">
      <c r="A209" s="4">
        <v>46070</v>
      </c>
      <c r="H209" s="7" t="s">
        <v>353</v>
      </c>
    </row>
    <row r="210" spans="1:8">
      <c r="A210" s="4">
        <v>46070</v>
      </c>
      <c r="H210" s="7" t="s">
        <v>353</v>
      </c>
    </row>
    <row r="211" spans="1:8">
      <c r="A211" s="4">
        <v>46070</v>
      </c>
      <c r="H211" s="7" t="s">
        <v>353</v>
      </c>
    </row>
    <row r="212" spans="1:8">
      <c r="A212" s="4">
        <v>46071</v>
      </c>
      <c r="H212" s="7" t="s">
        <v>353</v>
      </c>
    </row>
    <row r="213" spans="1:8">
      <c r="A213" s="4">
        <v>46071</v>
      </c>
      <c r="H213" s="7" t="s">
        <v>353</v>
      </c>
    </row>
    <row r="214" spans="1:8">
      <c r="A214" s="4">
        <v>46071</v>
      </c>
      <c r="H214" s="7" t="s">
        <v>353</v>
      </c>
    </row>
    <row r="215" spans="1:8">
      <c r="A215" s="4">
        <v>46071</v>
      </c>
      <c r="H215" s="7" t="s">
        <v>353</v>
      </c>
    </row>
    <row r="216" spans="1:8">
      <c r="A216" s="4">
        <v>46071</v>
      </c>
      <c r="H216" s="7" t="s">
        <v>353</v>
      </c>
    </row>
    <row r="217" spans="1:8">
      <c r="A217" s="4">
        <v>46071</v>
      </c>
      <c r="H217" s="7" t="s">
        <v>353</v>
      </c>
    </row>
    <row r="218" spans="1:8">
      <c r="A218" s="4">
        <v>46072</v>
      </c>
      <c r="H218" s="7" t="s">
        <v>357</v>
      </c>
    </row>
    <row r="219" spans="1:8">
      <c r="A219" s="4">
        <v>46072</v>
      </c>
      <c r="H219" s="7" t="s">
        <v>277</v>
      </c>
    </row>
    <row r="220" spans="1:8">
      <c r="A220" s="4">
        <v>46072</v>
      </c>
      <c r="H220" s="7" t="s">
        <v>135</v>
      </c>
    </row>
    <row r="221" spans="1:8">
      <c r="A221" s="4">
        <v>46072</v>
      </c>
      <c r="H221" s="7" t="s">
        <v>355</v>
      </c>
    </row>
    <row r="222" spans="1:8">
      <c r="A222" s="4">
        <v>46072</v>
      </c>
      <c r="H222" s="7" t="s">
        <v>227</v>
      </c>
    </row>
    <row r="223" spans="1:8">
      <c r="A223" s="4">
        <v>46072</v>
      </c>
      <c r="H223" s="7" t="s">
        <v>120</v>
      </c>
    </row>
    <row r="224" spans="1:8">
      <c r="A224" s="4">
        <v>46072</v>
      </c>
      <c r="H224" s="7" t="s">
        <v>53</v>
      </c>
    </row>
    <row r="225" spans="1:8">
      <c r="A225" s="4">
        <v>46073</v>
      </c>
      <c r="H225" s="7" t="s">
        <v>144</v>
      </c>
    </row>
    <row r="226" spans="1:8">
      <c r="A226" s="4">
        <v>46073</v>
      </c>
      <c r="H226" s="7" t="s">
        <v>241</v>
      </c>
    </row>
    <row r="227" spans="1:8">
      <c r="A227" s="4">
        <v>46043</v>
      </c>
      <c r="H227" s="7" t="s">
        <v>120</v>
      </c>
    </row>
    <row r="228" spans="1:8">
      <c r="A228" s="4">
        <v>46044</v>
      </c>
      <c r="H228" s="7" t="s">
        <v>120</v>
      </c>
    </row>
    <row r="229" spans="1:8">
      <c r="A229" s="4">
        <v>46044</v>
      </c>
      <c r="H229" s="7" t="s">
        <v>158</v>
      </c>
    </row>
    <row r="230" spans="1:8">
      <c r="A230" s="4">
        <v>46046</v>
      </c>
      <c r="H230" s="7" t="s">
        <v>138</v>
      </c>
    </row>
    <row r="231" spans="1:8">
      <c r="A231" s="4">
        <v>46048</v>
      </c>
      <c r="H231" s="7" t="s">
        <v>227</v>
      </c>
    </row>
    <row r="232" spans="1:8">
      <c r="A232" s="4">
        <v>46050</v>
      </c>
      <c r="H232" s="7" t="s">
        <v>239</v>
      </c>
    </row>
    <row r="233" spans="1:8">
      <c r="A233" s="4">
        <v>46051</v>
      </c>
      <c r="H233" s="7" t="s">
        <v>237</v>
      </c>
    </row>
    <row r="234" spans="1:8">
      <c r="A234" s="4">
        <v>46051</v>
      </c>
      <c r="H234" s="7" t="s">
        <v>138</v>
      </c>
    </row>
    <row r="235" spans="1:8">
      <c r="A235" s="4">
        <v>46055</v>
      </c>
      <c r="H235" s="7" t="s">
        <v>158</v>
      </c>
    </row>
    <row r="236" spans="1:8">
      <c r="A236" s="4">
        <v>46062</v>
      </c>
      <c r="H236" s="7" t="s">
        <v>343</v>
      </c>
    </row>
    <row r="237" spans="1:8">
      <c r="A237" s="4">
        <v>46062</v>
      </c>
      <c r="H237" s="8" t="s">
        <v>50</v>
      </c>
    </row>
    <row r="238" spans="1:8">
      <c r="A238" s="4">
        <v>46072</v>
      </c>
      <c r="H238" s="7" t="s">
        <v>225</v>
      </c>
    </row>
    <row r="239" spans="1:8">
      <c r="A239" s="4">
        <v>46072</v>
      </c>
      <c r="H239" s="7" t="s">
        <v>138</v>
      </c>
    </row>
    <row r="240" spans="1:8">
      <c r="A240" s="4">
        <v>46072</v>
      </c>
      <c r="H240" s="7" t="s">
        <v>237</v>
      </c>
    </row>
    <row r="241" spans="1:6">
      <c r="A241" s="2">
        <v>46043</v>
      </c>
      <c r="F241" s="6" t="s">
        <v>96</v>
      </c>
    </row>
    <row r="242" spans="1:6">
      <c r="A242" s="3">
        <v>46044</v>
      </c>
      <c r="F242" s="7" t="s">
        <v>337</v>
      </c>
    </row>
    <row r="243" spans="1:6">
      <c r="A243" s="3">
        <v>46044</v>
      </c>
      <c r="F243" s="7" t="s">
        <v>253</v>
      </c>
    </row>
    <row r="244" spans="1:6">
      <c r="A244" s="3">
        <v>46045</v>
      </c>
      <c r="F244" s="7" t="s">
        <v>253</v>
      </c>
    </row>
    <row r="245" spans="1:6">
      <c r="A245" s="3">
        <v>46046</v>
      </c>
      <c r="F245" s="7" t="s">
        <v>337</v>
      </c>
    </row>
    <row r="246" spans="1:6">
      <c r="A246" s="3">
        <v>46046</v>
      </c>
      <c r="F246" s="7" t="s">
        <v>265</v>
      </c>
    </row>
    <row r="247" spans="1:6">
      <c r="A247" s="3">
        <v>46046</v>
      </c>
      <c r="F247" s="7" t="s">
        <v>271</v>
      </c>
    </row>
    <row r="248" spans="1:6">
      <c r="A248" s="3">
        <v>46046</v>
      </c>
      <c r="F248" s="7" t="s">
        <v>182</v>
      </c>
    </row>
    <row r="249" spans="1:6">
      <c r="A249" s="3">
        <v>46046</v>
      </c>
      <c r="F249" s="7" t="s">
        <v>289</v>
      </c>
    </row>
    <row r="250" spans="1:6">
      <c r="A250" s="3">
        <v>46046</v>
      </c>
      <c r="F250" s="7" t="s">
        <v>273</v>
      </c>
    </row>
    <row r="251" spans="1:6">
      <c r="A251" s="3">
        <v>46046</v>
      </c>
      <c r="F251" s="7" t="s">
        <v>173</v>
      </c>
    </row>
    <row r="252" spans="1:6">
      <c r="A252" s="3">
        <v>46048</v>
      </c>
      <c r="F252" s="7" t="s">
        <v>287</v>
      </c>
    </row>
    <row r="253" spans="1:6">
      <c r="A253" s="3">
        <v>46048</v>
      </c>
      <c r="F253" s="7" t="s">
        <v>60</v>
      </c>
    </row>
    <row r="254" spans="1:6">
      <c r="A254" s="3">
        <v>46048</v>
      </c>
      <c r="F254" s="7" t="s">
        <v>231</v>
      </c>
    </row>
    <row r="255" spans="1:6">
      <c r="A255" s="3">
        <v>46049</v>
      </c>
      <c r="F255" s="7" t="s">
        <v>60</v>
      </c>
    </row>
    <row r="256" spans="1:6">
      <c r="A256" s="3">
        <v>46049</v>
      </c>
      <c r="F256" s="7" t="s">
        <v>265</v>
      </c>
    </row>
    <row r="257" spans="1:6">
      <c r="A257" s="3">
        <v>46050</v>
      </c>
      <c r="F257" s="7" t="s">
        <v>287</v>
      </c>
    </row>
    <row r="258" spans="1:6">
      <c r="A258" s="3">
        <v>46050</v>
      </c>
      <c r="F258" s="7" t="s">
        <v>337</v>
      </c>
    </row>
    <row r="259" spans="1:6">
      <c r="A259" s="3">
        <v>46050</v>
      </c>
      <c r="F259" s="7" t="s">
        <v>60</v>
      </c>
    </row>
    <row r="260" spans="1:6">
      <c r="A260" s="3">
        <v>46051</v>
      </c>
      <c r="F260" s="7" t="s">
        <v>96</v>
      </c>
    </row>
    <row r="261" spans="1:6">
      <c r="A261" s="3">
        <v>46053</v>
      </c>
      <c r="F261" s="7" t="s">
        <v>279</v>
      </c>
    </row>
    <row r="262" spans="1:6">
      <c r="A262" s="3">
        <v>46053</v>
      </c>
      <c r="F262" s="7" t="s">
        <v>231</v>
      </c>
    </row>
    <row r="263" spans="1:6">
      <c r="A263" s="3">
        <v>46053</v>
      </c>
      <c r="F263" s="7" t="s">
        <v>60</v>
      </c>
    </row>
    <row r="264" spans="1:6">
      <c r="A264" s="3">
        <v>46053</v>
      </c>
      <c r="F264" s="7" t="s">
        <v>273</v>
      </c>
    </row>
    <row r="265" spans="1:6">
      <c r="A265" s="3">
        <v>46053</v>
      </c>
      <c r="F265" s="7" t="s">
        <v>185</v>
      </c>
    </row>
    <row r="266" spans="1:6">
      <c r="A266" s="3">
        <v>46053</v>
      </c>
      <c r="F266" s="7" t="s">
        <v>261</v>
      </c>
    </row>
    <row r="267" spans="1:6">
      <c r="A267" s="3">
        <v>46053</v>
      </c>
      <c r="F267" s="7" t="s">
        <v>182</v>
      </c>
    </row>
    <row r="268" spans="1:6">
      <c r="A268" s="3">
        <v>46055</v>
      </c>
      <c r="F268" s="7" t="s">
        <v>255</v>
      </c>
    </row>
    <row r="269" spans="1:6">
      <c r="A269" s="3">
        <v>46056</v>
      </c>
      <c r="F269" s="7" t="s">
        <v>60</v>
      </c>
    </row>
    <row r="270" spans="1:6">
      <c r="A270" s="3">
        <v>46056</v>
      </c>
      <c r="F270" s="7" t="s">
        <v>337</v>
      </c>
    </row>
    <row r="271" spans="1:6">
      <c r="A271" s="3">
        <v>46057</v>
      </c>
      <c r="F271" s="7" t="s">
        <v>96</v>
      </c>
    </row>
    <row r="272" spans="1:6">
      <c r="A272" s="3">
        <v>46057</v>
      </c>
      <c r="F272" s="7" t="s">
        <v>265</v>
      </c>
    </row>
    <row r="273" spans="1:6">
      <c r="A273" s="3">
        <v>46057</v>
      </c>
      <c r="F273" s="7" t="s">
        <v>231</v>
      </c>
    </row>
    <row r="274" spans="1:6">
      <c r="A274" s="3">
        <v>46058</v>
      </c>
      <c r="F274" s="7" t="s">
        <v>287</v>
      </c>
    </row>
    <row r="275" spans="1:6">
      <c r="A275" s="3">
        <v>46058</v>
      </c>
      <c r="F275" s="7" t="s">
        <v>255</v>
      </c>
    </row>
    <row r="276" spans="1:6">
      <c r="A276" s="3">
        <v>46058</v>
      </c>
      <c r="F276" s="7" t="s">
        <v>269</v>
      </c>
    </row>
    <row r="277" spans="1:6">
      <c r="A277" s="3">
        <v>46059</v>
      </c>
      <c r="F277" s="7" t="s">
        <v>279</v>
      </c>
    </row>
    <row r="278" spans="1:6">
      <c r="A278" s="3">
        <v>46059</v>
      </c>
      <c r="F278" s="7" t="s">
        <v>289</v>
      </c>
    </row>
    <row r="279" spans="1:6">
      <c r="A279" s="3">
        <v>46060</v>
      </c>
      <c r="F279" s="7" t="s">
        <v>279</v>
      </c>
    </row>
    <row r="280" spans="1:6">
      <c r="A280" s="3">
        <v>46060</v>
      </c>
      <c r="F280" s="7" t="s">
        <v>96</v>
      </c>
    </row>
    <row r="281" spans="1:6">
      <c r="A281" s="3">
        <v>46060</v>
      </c>
      <c r="F281" s="7" t="s">
        <v>253</v>
      </c>
    </row>
    <row r="282" spans="1:6">
      <c r="A282" s="3">
        <v>46060</v>
      </c>
      <c r="F282" s="7" t="s">
        <v>261</v>
      </c>
    </row>
    <row r="283" spans="1:6">
      <c r="A283" s="3">
        <v>46062</v>
      </c>
      <c r="F283" s="7" t="s">
        <v>287</v>
      </c>
    </row>
    <row r="284" spans="1:6">
      <c r="A284" s="3">
        <v>46062</v>
      </c>
      <c r="F284" s="7" t="s">
        <v>253</v>
      </c>
    </row>
    <row r="285" spans="1:6">
      <c r="A285" s="3">
        <v>46062</v>
      </c>
      <c r="F285" s="7" t="s">
        <v>279</v>
      </c>
    </row>
    <row r="286" spans="1:6">
      <c r="A286" s="3">
        <v>46062</v>
      </c>
      <c r="F286" s="7" t="s">
        <v>60</v>
      </c>
    </row>
    <row r="287" spans="1:6">
      <c r="A287" s="3">
        <v>46063</v>
      </c>
      <c r="F287" s="7" t="s">
        <v>60</v>
      </c>
    </row>
    <row r="288" spans="1:6">
      <c r="A288" s="3">
        <v>46064</v>
      </c>
      <c r="F288" s="7" t="s">
        <v>287</v>
      </c>
    </row>
    <row r="289" spans="1:6">
      <c r="A289" s="3">
        <v>46064</v>
      </c>
      <c r="F289" s="7" t="s">
        <v>96</v>
      </c>
    </row>
    <row r="290" spans="1:6">
      <c r="A290" s="3">
        <v>46064</v>
      </c>
      <c r="F290" s="7" t="s">
        <v>337</v>
      </c>
    </row>
    <row r="291" spans="1:6">
      <c r="A291" s="3">
        <v>46064</v>
      </c>
      <c r="F291" s="7" t="s">
        <v>335</v>
      </c>
    </row>
    <row r="292" spans="1:6">
      <c r="A292" s="3">
        <v>46064</v>
      </c>
      <c r="F292" s="7" t="s">
        <v>289</v>
      </c>
    </row>
    <row r="293" spans="1:6">
      <c r="A293" s="3">
        <v>46065</v>
      </c>
      <c r="F293" s="7" t="s">
        <v>287</v>
      </c>
    </row>
    <row r="294" spans="1:6">
      <c r="A294" s="3">
        <v>46065</v>
      </c>
      <c r="F294" s="7" t="s">
        <v>349</v>
      </c>
    </row>
    <row r="295" spans="1:6">
      <c r="A295" s="3">
        <v>46065</v>
      </c>
      <c r="F295" s="7" t="s">
        <v>96</v>
      </c>
    </row>
    <row r="296" spans="1:6">
      <c r="A296" s="3">
        <v>46066</v>
      </c>
      <c r="F296" s="7" t="s">
        <v>265</v>
      </c>
    </row>
    <row r="297" spans="1:6">
      <c r="A297" s="3">
        <v>46066</v>
      </c>
      <c r="F297" s="7" t="s">
        <v>60</v>
      </c>
    </row>
    <row r="298" spans="1:6">
      <c r="A298" s="3">
        <v>46066</v>
      </c>
      <c r="F298" s="7" t="s">
        <v>287</v>
      </c>
    </row>
    <row r="299" spans="1:6">
      <c r="A299" s="3">
        <v>46067</v>
      </c>
      <c r="F299" s="7" t="s">
        <v>231</v>
      </c>
    </row>
    <row r="300" spans="1:6">
      <c r="A300" s="3">
        <v>46067</v>
      </c>
      <c r="F300" s="7" t="s">
        <v>60</v>
      </c>
    </row>
    <row r="301" spans="1:6">
      <c r="A301" s="3">
        <v>46069</v>
      </c>
      <c r="F301" s="7" t="s">
        <v>261</v>
      </c>
    </row>
    <row r="302" spans="1:6">
      <c r="A302" s="3">
        <v>46069</v>
      </c>
      <c r="F302" s="7" t="s">
        <v>96</v>
      </c>
    </row>
    <row r="303" spans="1:6">
      <c r="A303" s="3">
        <v>46069</v>
      </c>
      <c r="F303" s="7" t="s">
        <v>269</v>
      </c>
    </row>
    <row r="304" spans="1:6">
      <c r="A304" s="3">
        <v>46069</v>
      </c>
      <c r="F304" s="7" t="s">
        <v>337</v>
      </c>
    </row>
    <row r="305" spans="1:6">
      <c r="A305" s="3">
        <v>46069</v>
      </c>
      <c r="F305" s="7" t="s">
        <v>287</v>
      </c>
    </row>
    <row r="306" spans="1:6">
      <c r="A306" s="3">
        <v>46070</v>
      </c>
      <c r="F306" s="7" t="s">
        <v>335</v>
      </c>
    </row>
    <row r="307" spans="1:6">
      <c r="A307" s="3">
        <v>46070</v>
      </c>
      <c r="F307" s="7" t="s">
        <v>265</v>
      </c>
    </row>
    <row r="308" spans="1:6">
      <c r="A308" s="3">
        <v>46070</v>
      </c>
      <c r="F308" s="7" t="s">
        <v>96</v>
      </c>
    </row>
    <row r="309" spans="1:6">
      <c r="A309" s="3">
        <v>46070</v>
      </c>
      <c r="F309" s="7" t="s">
        <v>182</v>
      </c>
    </row>
    <row r="310" spans="1:6">
      <c r="A310" s="3">
        <v>46071</v>
      </c>
      <c r="F310" s="7" t="s">
        <v>279</v>
      </c>
    </row>
    <row r="311" spans="1:6">
      <c r="A311" s="3">
        <v>46071</v>
      </c>
      <c r="F311" s="7" t="s">
        <v>60</v>
      </c>
    </row>
    <row r="312" spans="1:6">
      <c r="A312" s="3">
        <v>46072</v>
      </c>
      <c r="F312" s="7" t="s">
        <v>349</v>
      </c>
    </row>
    <row r="313" spans="1:6">
      <c r="A313" s="3">
        <v>46072</v>
      </c>
      <c r="F313" s="7" t="s">
        <v>231</v>
      </c>
    </row>
    <row r="314" spans="1:6">
      <c r="A314" s="3">
        <v>46072</v>
      </c>
      <c r="F314" s="7" t="s">
        <v>287</v>
      </c>
    </row>
    <row r="315" spans="1:6">
      <c r="A315" s="3">
        <v>46072</v>
      </c>
      <c r="F315" s="7" t="s">
        <v>60</v>
      </c>
    </row>
    <row r="316" spans="1:6">
      <c r="A316" s="3">
        <v>46072</v>
      </c>
      <c r="F316" s="7" t="s">
        <v>337</v>
      </c>
    </row>
    <row r="317" spans="1:6">
      <c r="A317" s="3">
        <v>46073</v>
      </c>
      <c r="F317" s="7" t="s">
        <v>265</v>
      </c>
    </row>
    <row r="318" spans="1:6">
      <c r="A318" s="3">
        <v>46073</v>
      </c>
      <c r="F318" s="7" t="s">
        <v>60</v>
      </c>
    </row>
    <row r="319" spans="1:6">
      <c r="A319" s="4">
        <v>46043</v>
      </c>
      <c r="F319" s="7" t="s">
        <v>60</v>
      </c>
    </row>
    <row r="320" spans="1:6">
      <c r="A320" s="4">
        <v>46048</v>
      </c>
      <c r="F320" s="7" t="s">
        <v>413</v>
      </c>
    </row>
    <row r="321" spans="1:6">
      <c r="A321" s="4">
        <v>46051</v>
      </c>
      <c r="F321" s="7" t="s">
        <v>60</v>
      </c>
    </row>
    <row r="322" spans="1:6">
      <c r="A322" s="4">
        <v>46053</v>
      </c>
      <c r="F322" s="7" t="s">
        <v>96</v>
      </c>
    </row>
    <row r="323" spans="1:6">
      <c r="A323" s="4">
        <v>46057</v>
      </c>
      <c r="F323" s="7" t="s">
        <v>60</v>
      </c>
    </row>
    <row r="324" spans="1:6">
      <c r="A324" s="4">
        <v>46060</v>
      </c>
      <c r="F324" s="7" t="s">
        <v>60</v>
      </c>
    </row>
    <row r="325" spans="1:6">
      <c r="A325" s="4">
        <v>46064</v>
      </c>
      <c r="F325" s="7" t="s">
        <v>231</v>
      </c>
    </row>
    <row r="326" spans="1:6">
      <c r="A326" s="4">
        <v>46064</v>
      </c>
      <c r="F326" s="7" t="s">
        <v>60</v>
      </c>
    </row>
    <row r="327" spans="1:6">
      <c r="A327" s="4">
        <v>46067</v>
      </c>
      <c r="F327" s="7" t="s">
        <v>279</v>
      </c>
    </row>
    <row r="328" spans="1:6">
      <c r="A328" s="4">
        <v>46044</v>
      </c>
      <c r="F328" s="7" t="s">
        <v>182</v>
      </c>
    </row>
    <row r="329" spans="1:6">
      <c r="A329" s="4">
        <v>46044</v>
      </c>
      <c r="F329" s="7" t="s">
        <v>60</v>
      </c>
    </row>
    <row r="330" spans="1:6">
      <c r="A330" s="4">
        <v>46045</v>
      </c>
      <c r="F330" s="7" t="s">
        <v>413</v>
      </c>
    </row>
    <row r="331" spans="1:6">
      <c r="A331" s="4">
        <v>46045</v>
      </c>
      <c r="F331" s="7" t="s">
        <v>231</v>
      </c>
    </row>
    <row r="332" spans="1:6">
      <c r="A332" s="4">
        <v>46046</v>
      </c>
      <c r="F332" s="7" t="s">
        <v>231</v>
      </c>
    </row>
    <row r="333" spans="1:6">
      <c r="A333" s="4">
        <v>46048</v>
      </c>
      <c r="F333" s="7" t="s">
        <v>261</v>
      </c>
    </row>
    <row r="334" spans="1:6">
      <c r="A334" s="4">
        <v>46050</v>
      </c>
      <c r="F334" s="7" t="s">
        <v>231</v>
      </c>
    </row>
    <row r="335" spans="1:6">
      <c r="A335" s="4">
        <v>46050</v>
      </c>
      <c r="F335" s="7" t="s">
        <v>108</v>
      </c>
    </row>
    <row r="336" spans="1:6">
      <c r="A336" s="4">
        <v>46051</v>
      </c>
      <c r="F336" s="7" t="s">
        <v>337</v>
      </c>
    </row>
    <row r="337" spans="1:6">
      <c r="A337" s="4">
        <v>46056</v>
      </c>
      <c r="F337" s="7" t="s">
        <v>269</v>
      </c>
    </row>
    <row r="338" spans="1:6">
      <c r="A338" s="4">
        <v>46060</v>
      </c>
      <c r="F338" s="7" t="s">
        <v>182</v>
      </c>
    </row>
    <row r="339" spans="1:6">
      <c r="A339" s="4">
        <v>46062</v>
      </c>
      <c r="F339" s="7" t="s">
        <v>185</v>
      </c>
    </row>
    <row r="340" spans="1:6">
      <c r="A340" s="4">
        <v>46062</v>
      </c>
      <c r="F340" s="7" t="s">
        <v>231</v>
      </c>
    </row>
    <row r="341" spans="1:6">
      <c r="A341" s="4">
        <v>46062</v>
      </c>
      <c r="F341" s="7" t="s">
        <v>96</v>
      </c>
    </row>
    <row r="342" spans="1:6">
      <c r="A342" s="4">
        <v>46062</v>
      </c>
      <c r="F342" s="7" t="s">
        <v>261</v>
      </c>
    </row>
    <row r="343" spans="1:6">
      <c r="A343" s="4">
        <v>46064</v>
      </c>
      <c r="F343" s="7" t="s">
        <v>287</v>
      </c>
    </row>
    <row r="344" spans="1:6">
      <c r="A344" s="4">
        <v>46064</v>
      </c>
      <c r="F344" s="7" t="s">
        <v>182</v>
      </c>
    </row>
    <row r="345" spans="1:6">
      <c r="A345" s="4">
        <v>46065</v>
      </c>
      <c r="F345" s="7" t="s">
        <v>185</v>
      </c>
    </row>
    <row r="346" spans="1:6">
      <c r="A346" s="4">
        <v>46066</v>
      </c>
      <c r="F346" s="7" t="s">
        <v>96</v>
      </c>
    </row>
    <row r="347" spans="1:6">
      <c r="A347" s="4">
        <v>46069</v>
      </c>
      <c r="F347" s="7" t="s">
        <v>60</v>
      </c>
    </row>
    <row r="348" spans="1:6">
      <c r="A348" s="4">
        <v>46069</v>
      </c>
      <c r="F348" s="7" t="s">
        <v>335</v>
      </c>
    </row>
    <row r="349" spans="1:6">
      <c r="A349" s="4">
        <v>46072</v>
      </c>
      <c r="F349" s="7" t="s">
        <v>279</v>
      </c>
    </row>
    <row r="350" spans="1:6">
      <c r="A350" s="4">
        <v>46073</v>
      </c>
      <c r="F350" s="7" t="s">
        <v>337</v>
      </c>
    </row>
    <row r="351" spans="1:6">
      <c r="A351" s="4">
        <v>46073</v>
      </c>
      <c r="F351" s="7" t="s">
        <v>279</v>
      </c>
    </row>
    <row r="352" spans="1:6">
      <c r="A352" s="4">
        <v>46065</v>
      </c>
      <c r="F352" s="7" t="s">
        <v>108</v>
      </c>
    </row>
    <row r="353" spans="1:6">
      <c r="A353" s="4">
        <v>46065</v>
      </c>
      <c r="F353" s="7" t="s">
        <v>337</v>
      </c>
    </row>
    <row r="354" spans="1:6">
      <c r="A354" s="4">
        <v>46071</v>
      </c>
      <c r="F354" s="7" t="s">
        <v>287</v>
      </c>
    </row>
    <row r="355" spans="1:6">
      <c r="A355" s="3">
        <v>46043</v>
      </c>
      <c r="F355" s="7" t="s">
        <v>114</v>
      </c>
    </row>
    <row r="356" spans="1:6">
      <c r="A356" s="3">
        <v>46044</v>
      </c>
      <c r="F356" s="7" t="s">
        <v>221</v>
      </c>
    </row>
    <row r="357" spans="1:6">
      <c r="A357" s="3">
        <v>46044</v>
      </c>
      <c r="F357" s="7" t="s">
        <v>347</v>
      </c>
    </row>
    <row r="358" spans="1:6">
      <c r="A358" s="3">
        <v>46045</v>
      </c>
      <c r="F358" s="7" t="s">
        <v>347</v>
      </c>
    </row>
    <row r="359" spans="1:6">
      <c r="A359" s="3">
        <v>46046</v>
      </c>
      <c r="F359" s="7" t="s">
        <v>47</v>
      </c>
    </row>
    <row r="360" spans="1:6">
      <c r="A360" s="3">
        <v>46046</v>
      </c>
      <c r="F360" s="7" t="s">
        <v>149</v>
      </c>
    </row>
    <row r="361" spans="1:6">
      <c r="A361" s="3">
        <v>46046</v>
      </c>
      <c r="F361" s="7" t="s">
        <v>263</v>
      </c>
    </row>
    <row r="362" spans="1:6">
      <c r="A362" s="3">
        <v>46048</v>
      </c>
      <c r="F362" s="7" t="s">
        <v>221</v>
      </c>
    </row>
    <row r="363" spans="1:6">
      <c r="A363" s="3">
        <v>46048</v>
      </c>
      <c r="F363" s="7" t="s">
        <v>149</v>
      </c>
    </row>
    <row r="364" spans="1:6">
      <c r="A364" s="3">
        <v>46048</v>
      </c>
      <c r="F364" s="7" t="s">
        <v>347</v>
      </c>
    </row>
    <row r="365" spans="1:6">
      <c r="A365" s="3">
        <v>46049</v>
      </c>
      <c r="F365" s="7" t="s">
        <v>223</v>
      </c>
    </row>
    <row r="366" spans="1:6">
      <c r="A366" s="3">
        <v>46050</v>
      </c>
      <c r="F366" s="7" t="s">
        <v>263</v>
      </c>
    </row>
    <row r="367" spans="1:6">
      <c r="A367" s="3">
        <v>46050</v>
      </c>
      <c r="F367" s="7" t="s">
        <v>149</v>
      </c>
    </row>
    <row r="368" spans="1:6">
      <c r="A368" s="3">
        <v>46050</v>
      </c>
      <c r="F368" s="7" t="s">
        <v>87</v>
      </c>
    </row>
    <row r="369" spans="1:6">
      <c r="A369" s="3">
        <v>46050</v>
      </c>
      <c r="F369" s="7" t="s">
        <v>149</v>
      </c>
    </row>
    <row r="370" spans="1:6">
      <c r="A370" s="3">
        <v>46051</v>
      </c>
      <c r="F370" s="7" t="s">
        <v>414</v>
      </c>
    </row>
    <row r="371" spans="1:6">
      <c r="A371" s="3">
        <v>46051</v>
      </c>
      <c r="F371" s="7" t="s">
        <v>315</v>
      </c>
    </row>
    <row r="372" spans="1:6">
      <c r="A372" s="3">
        <v>46051</v>
      </c>
      <c r="F372" s="7" t="s">
        <v>149</v>
      </c>
    </row>
    <row r="373" spans="1:6">
      <c r="A373" s="3">
        <v>46052</v>
      </c>
      <c r="F373" s="7" t="s">
        <v>221</v>
      </c>
    </row>
    <row r="374" spans="1:6">
      <c r="A374" s="3">
        <v>46053</v>
      </c>
      <c r="F374" s="7" t="s">
        <v>263</v>
      </c>
    </row>
    <row r="375" spans="1:6">
      <c r="A375" s="3">
        <v>46055</v>
      </c>
      <c r="F375" s="7" t="s">
        <v>201</v>
      </c>
    </row>
    <row r="376" spans="1:6">
      <c r="A376" s="3">
        <v>46055</v>
      </c>
      <c r="F376" s="7" t="s">
        <v>47</v>
      </c>
    </row>
    <row r="377" spans="1:6">
      <c r="A377" s="3">
        <v>46056</v>
      </c>
      <c r="F377" s="7" t="s">
        <v>219</v>
      </c>
    </row>
    <row r="378" spans="1:6">
      <c r="A378" s="3">
        <v>46056</v>
      </c>
      <c r="F378" s="7" t="s">
        <v>211</v>
      </c>
    </row>
    <row r="379" spans="1:6">
      <c r="A379" s="3">
        <v>46057</v>
      </c>
      <c r="F379" s="7" t="s">
        <v>414</v>
      </c>
    </row>
    <row r="380" spans="1:6">
      <c r="A380" s="3">
        <v>46057</v>
      </c>
      <c r="F380" s="7" t="s">
        <v>93</v>
      </c>
    </row>
    <row r="381" spans="1:6">
      <c r="A381" s="3">
        <v>46057</v>
      </c>
      <c r="F381" s="7" t="s">
        <v>149</v>
      </c>
    </row>
    <row r="382" spans="1:6">
      <c r="A382" s="3">
        <v>46059</v>
      </c>
      <c r="F382" s="7" t="s">
        <v>219</v>
      </c>
    </row>
    <row r="383" spans="1:6">
      <c r="A383" s="3">
        <v>46059</v>
      </c>
      <c r="F383" s="7" t="s">
        <v>149</v>
      </c>
    </row>
    <row r="384" spans="1:6">
      <c r="A384" s="3">
        <v>46060</v>
      </c>
      <c r="F384" s="7" t="s">
        <v>93</v>
      </c>
    </row>
    <row r="385" spans="1:6">
      <c r="A385" s="3">
        <v>46062</v>
      </c>
      <c r="F385" s="7" t="s">
        <v>114</v>
      </c>
    </row>
    <row r="386" spans="1:6">
      <c r="A386" s="3">
        <v>46062</v>
      </c>
      <c r="F386" s="7" t="s">
        <v>87</v>
      </c>
    </row>
    <row r="387" spans="1:6">
      <c r="A387" s="3">
        <v>46062</v>
      </c>
      <c r="F387" s="7" t="s">
        <v>229</v>
      </c>
    </row>
    <row r="388" spans="1:6">
      <c r="A388" s="3">
        <v>46062</v>
      </c>
      <c r="F388" s="7" t="s">
        <v>263</v>
      </c>
    </row>
    <row r="389" spans="1:6">
      <c r="A389" s="3">
        <v>46062</v>
      </c>
      <c r="F389" s="7" t="s">
        <v>317</v>
      </c>
    </row>
    <row r="390" spans="1:6">
      <c r="A390" s="3">
        <v>46062</v>
      </c>
      <c r="F390" s="7" t="s">
        <v>149</v>
      </c>
    </row>
    <row r="391" spans="1:6">
      <c r="A391" s="3">
        <v>46062</v>
      </c>
      <c r="F391" s="7" t="s">
        <v>414</v>
      </c>
    </row>
    <row r="392" spans="1:6">
      <c r="A392" s="3">
        <v>46064</v>
      </c>
      <c r="F392" s="7" t="s">
        <v>201</v>
      </c>
    </row>
    <row r="393" spans="1:6">
      <c r="A393" s="3">
        <v>46064</v>
      </c>
      <c r="F393" s="7" t="s">
        <v>229</v>
      </c>
    </row>
    <row r="394" spans="1:6">
      <c r="A394" s="3">
        <v>46064</v>
      </c>
      <c r="F394" s="7" t="s">
        <v>149</v>
      </c>
    </row>
    <row r="395" spans="1:6">
      <c r="A395" s="3">
        <v>46064</v>
      </c>
      <c r="F395" s="7" t="s">
        <v>414</v>
      </c>
    </row>
    <row r="396" spans="1:6">
      <c r="A396" s="3">
        <v>46064</v>
      </c>
      <c r="F396" s="7" t="s">
        <v>149</v>
      </c>
    </row>
    <row r="397" spans="1:6">
      <c r="A397" s="3">
        <v>46064</v>
      </c>
      <c r="F397" s="7" t="s">
        <v>47</v>
      </c>
    </row>
    <row r="398" spans="1:6">
      <c r="A398" s="3">
        <v>46065</v>
      </c>
      <c r="F398" s="7" t="s">
        <v>211</v>
      </c>
    </row>
    <row r="399" spans="1:6">
      <c r="A399" s="3">
        <v>46065</v>
      </c>
      <c r="F399" s="7" t="s">
        <v>221</v>
      </c>
    </row>
    <row r="400" spans="1:6">
      <c r="A400" s="3">
        <v>46066</v>
      </c>
      <c r="F400" s="7" t="s">
        <v>149</v>
      </c>
    </row>
    <row r="401" spans="1:6">
      <c r="A401" s="3">
        <v>46067</v>
      </c>
      <c r="F401" s="7" t="s">
        <v>149</v>
      </c>
    </row>
    <row r="402" spans="1:6">
      <c r="A402" s="3">
        <v>46069</v>
      </c>
      <c r="F402" s="7" t="s">
        <v>149</v>
      </c>
    </row>
    <row r="403" spans="1:6">
      <c r="A403" s="3">
        <v>46069</v>
      </c>
      <c r="F403" s="7" t="s">
        <v>47</v>
      </c>
    </row>
    <row r="404" spans="1:6">
      <c r="A404" s="3">
        <v>46069</v>
      </c>
      <c r="F404" s="7" t="s">
        <v>201</v>
      </c>
    </row>
    <row r="405" spans="1:6">
      <c r="A405" s="3">
        <v>46069</v>
      </c>
      <c r="F405" s="7" t="s">
        <v>93</v>
      </c>
    </row>
    <row r="406" spans="1:6">
      <c r="A406" s="3">
        <v>46070</v>
      </c>
      <c r="F406" s="7" t="s">
        <v>201</v>
      </c>
    </row>
    <row r="407" spans="1:6">
      <c r="A407" s="3">
        <v>46071</v>
      </c>
      <c r="F407" s="7" t="s">
        <v>201</v>
      </c>
    </row>
    <row r="408" spans="1:6">
      <c r="A408" s="3">
        <v>46071</v>
      </c>
      <c r="F408" s="7" t="s">
        <v>229</v>
      </c>
    </row>
    <row r="409" spans="1:6">
      <c r="A409" s="3">
        <v>46071</v>
      </c>
      <c r="F409" s="7" t="s">
        <v>369</v>
      </c>
    </row>
    <row r="410" spans="1:6">
      <c r="A410" s="3">
        <v>46071</v>
      </c>
      <c r="F410" s="7" t="s">
        <v>149</v>
      </c>
    </row>
    <row r="411" spans="1:6">
      <c r="A411" s="3">
        <v>46072</v>
      </c>
      <c r="F411" s="7" t="s">
        <v>201</v>
      </c>
    </row>
    <row r="412" spans="1:6">
      <c r="A412" s="3">
        <v>46072</v>
      </c>
      <c r="F412" s="7" t="s">
        <v>229</v>
      </c>
    </row>
    <row r="413" spans="1:6">
      <c r="A413" s="3">
        <v>46072</v>
      </c>
      <c r="F413" s="7" t="s">
        <v>223</v>
      </c>
    </row>
    <row r="414" spans="1:6">
      <c r="A414" s="3">
        <v>46073</v>
      </c>
      <c r="F414" s="7" t="s">
        <v>414</v>
      </c>
    </row>
    <row r="415" spans="1:6">
      <c r="A415" s="3">
        <v>46073</v>
      </c>
      <c r="F415" s="7" t="s">
        <v>221</v>
      </c>
    </row>
    <row r="416" spans="1:6">
      <c r="A416" s="3">
        <v>46073</v>
      </c>
      <c r="F416" s="7" t="s">
        <v>201</v>
      </c>
    </row>
    <row r="417" spans="1:6">
      <c r="A417" s="3">
        <v>46058</v>
      </c>
      <c r="F417" s="7" t="s">
        <v>295</v>
      </c>
    </row>
    <row r="418" spans="1:6">
      <c r="A418" s="3">
        <v>46059</v>
      </c>
      <c r="F418" s="7" t="s">
        <v>321</v>
      </c>
    </row>
    <row r="419" spans="1:6">
      <c r="A419" s="3">
        <v>46060</v>
      </c>
      <c r="F419" s="7" t="s">
        <v>321</v>
      </c>
    </row>
    <row r="420" spans="1:6">
      <c r="A420" s="3">
        <v>46062</v>
      </c>
      <c r="F420" s="7" t="s">
        <v>321</v>
      </c>
    </row>
    <row r="421" spans="1:6">
      <c r="A421" s="3">
        <v>46064</v>
      </c>
      <c r="F421" s="7" t="s">
        <v>321</v>
      </c>
    </row>
    <row r="422" spans="1:6">
      <c r="A422" s="3">
        <v>46065</v>
      </c>
      <c r="F422" s="7" t="s">
        <v>321</v>
      </c>
    </row>
    <row r="423" spans="1:6">
      <c r="A423" s="3">
        <v>46066</v>
      </c>
      <c r="F423" s="7" t="s">
        <v>295</v>
      </c>
    </row>
    <row r="424" spans="1:6">
      <c r="A424" s="3">
        <v>46069</v>
      </c>
      <c r="F424" s="7" t="s">
        <v>295</v>
      </c>
    </row>
    <row r="425" spans="1:6">
      <c r="A425" s="3">
        <v>46072</v>
      </c>
      <c r="F425" s="7" t="s">
        <v>321</v>
      </c>
    </row>
    <row r="426" spans="1:6">
      <c r="A426" s="4">
        <v>46053</v>
      </c>
      <c r="F426" s="7" t="s">
        <v>47</v>
      </c>
    </row>
    <row r="427" spans="1:6">
      <c r="A427" s="4">
        <v>46055</v>
      </c>
      <c r="F427" s="7" t="s">
        <v>149</v>
      </c>
    </row>
    <row r="428" spans="1:6">
      <c r="A428" s="4">
        <v>46059</v>
      </c>
      <c r="F428" s="7" t="s">
        <v>47</v>
      </c>
    </row>
    <row r="429" spans="1:6">
      <c r="A429" s="4">
        <v>46066</v>
      </c>
      <c r="F429" s="7" t="s">
        <v>201</v>
      </c>
    </row>
    <row r="430" spans="1:6">
      <c r="A430" s="4">
        <v>46050</v>
      </c>
      <c r="F430" s="7" t="s">
        <v>229</v>
      </c>
    </row>
    <row r="431" spans="1:6">
      <c r="A431" s="4">
        <v>46051</v>
      </c>
      <c r="F431" s="7" t="s">
        <v>347</v>
      </c>
    </row>
    <row r="432" spans="1:6">
      <c r="A432" s="4">
        <v>46053</v>
      </c>
      <c r="F432" s="7" t="s">
        <v>229</v>
      </c>
    </row>
    <row r="433" spans="1:11">
      <c r="A433" s="4">
        <v>46055</v>
      </c>
      <c r="F433" s="7" t="s">
        <v>194</v>
      </c>
    </row>
    <row r="434" spans="1:11">
      <c r="A434" s="4">
        <v>46056</v>
      </c>
      <c r="F434" s="7" t="s">
        <v>87</v>
      </c>
    </row>
    <row r="435" spans="1:11">
      <c r="A435" s="4">
        <v>46057</v>
      </c>
      <c r="F435" s="7" t="s">
        <v>229</v>
      </c>
    </row>
    <row r="436" spans="1:11">
      <c r="A436" s="4">
        <v>46059</v>
      </c>
      <c r="F436" s="7" t="s">
        <v>229</v>
      </c>
    </row>
    <row r="437" spans="1:11">
      <c r="A437" s="4">
        <v>46062</v>
      </c>
      <c r="F437" s="7" t="s">
        <v>229</v>
      </c>
    </row>
    <row r="438" spans="1:11">
      <c r="A438" s="4">
        <v>46064</v>
      </c>
      <c r="F438" s="7" t="s">
        <v>229</v>
      </c>
    </row>
    <row r="439" spans="1:11">
      <c r="A439" s="4">
        <v>46073</v>
      </c>
      <c r="F439" s="7" t="s">
        <v>149</v>
      </c>
    </row>
    <row r="440" spans="1:11">
      <c r="A440" s="4">
        <v>46057</v>
      </c>
      <c r="F440" s="7" t="s">
        <v>223</v>
      </c>
    </row>
    <row r="441" spans="1:11">
      <c r="A441" s="4">
        <v>46070</v>
      </c>
      <c r="F441" s="7" t="s">
        <v>149</v>
      </c>
    </row>
    <row r="442" spans="1:11">
      <c r="A442" s="3">
        <v>46044</v>
      </c>
      <c r="F442" s="7" t="s">
        <v>12</v>
      </c>
    </row>
    <row r="443" spans="1:11">
      <c r="A443" s="3">
        <v>46051</v>
      </c>
      <c r="F443" s="7" t="s">
        <v>12</v>
      </c>
    </row>
    <row r="444" spans="1:11">
      <c r="A444" s="3">
        <v>46064</v>
      </c>
      <c r="F444" s="7" t="s">
        <v>12</v>
      </c>
    </row>
    <row r="445" spans="1:11" ht="15" customHeight="1">
      <c r="A445" s="9">
        <v>46071</v>
      </c>
      <c r="F445" s="7" t="s">
        <v>22</v>
      </c>
    </row>
    <row r="446" spans="1:11" ht="15" customHeight="1">
      <c r="A446" s="10">
        <v>46074</v>
      </c>
      <c r="B446" s="13">
        <v>345383</v>
      </c>
      <c r="C446" t="s">
        <v>33</v>
      </c>
      <c r="D446" t="s">
        <v>14</v>
      </c>
      <c r="F446" s="19" t="s">
        <v>161</v>
      </c>
      <c r="H446" s="19" t="s">
        <v>158</v>
      </c>
      <c r="I446" s="1" t="s">
        <v>32</v>
      </c>
      <c r="K446" t="s">
        <v>415</v>
      </c>
    </row>
    <row r="447" spans="1:11" ht="15" customHeight="1">
      <c r="A447" s="10">
        <v>46074</v>
      </c>
      <c r="B447" s="13">
        <v>345384</v>
      </c>
      <c r="C447" t="s">
        <v>33</v>
      </c>
      <c r="D447" t="s">
        <v>14</v>
      </c>
      <c r="F447" s="19" t="s">
        <v>96</v>
      </c>
      <c r="H447" s="19" t="s">
        <v>60</v>
      </c>
      <c r="I447" s="1"/>
      <c r="K447" t="s">
        <v>415</v>
      </c>
    </row>
    <row r="448" spans="1:11" ht="15" customHeight="1">
      <c r="A448" s="10">
        <v>46074</v>
      </c>
      <c r="B448" s="14">
        <v>345385</v>
      </c>
      <c r="C448" t="s">
        <v>33</v>
      </c>
      <c r="D448" s="14" t="s">
        <v>416</v>
      </c>
      <c r="E448" s="14" t="s">
        <v>417</v>
      </c>
      <c r="F448" s="19" t="s">
        <v>149</v>
      </c>
      <c r="H448" s="19" t="s">
        <v>81</v>
      </c>
      <c r="I448" s="1"/>
      <c r="J448" s="14"/>
    </row>
    <row r="449" spans="1:10" ht="15" customHeight="1">
      <c r="A449" s="10">
        <v>46074</v>
      </c>
      <c r="B449" s="14">
        <v>345386</v>
      </c>
      <c r="C449" t="s">
        <v>33</v>
      </c>
      <c r="D449" s="14" t="s">
        <v>416</v>
      </c>
      <c r="E449" s="15" t="s">
        <v>418</v>
      </c>
      <c r="F449" s="19" t="s">
        <v>319</v>
      </c>
      <c r="H449" s="20" t="s">
        <v>419</v>
      </c>
      <c r="I449" s="1" t="s">
        <v>229</v>
      </c>
      <c r="J449" s="14"/>
    </row>
    <row r="450" spans="1:10" ht="15" customHeight="1">
      <c r="A450" s="10">
        <v>46074</v>
      </c>
      <c r="B450" s="14">
        <v>345387</v>
      </c>
      <c r="C450" t="s">
        <v>33</v>
      </c>
      <c r="D450" s="14" t="s">
        <v>416</v>
      </c>
      <c r="E450" s="14" t="s">
        <v>418</v>
      </c>
      <c r="F450" s="19" t="s">
        <v>47</v>
      </c>
      <c r="H450" s="19" t="s">
        <v>227</v>
      </c>
      <c r="I450" s="1" t="s">
        <v>301</v>
      </c>
      <c r="J450" s="14"/>
    </row>
    <row r="451" spans="1:10" ht="15" customHeight="1">
      <c r="A451" s="10">
        <v>46074</v>
      </c>
      <c r="B451" s="14">
        <v>345388</v>
      </c>
      <c r="C451" t="s">
        <v>33</v>
      </c>
      <c r="D451" s="14" t="s">
        <v>416</v>
      </c>
      <c r="E451" s="14" t="s">
        <v>418</v>
      </c>
      <c r="F451" s="19" t="s">
        <v>211</v>
      </c>
      <c r="H451" s="19" t="s">
        <v>50</v>
      </c>
      <c r="I451" s="1" t="s">
        <v>239</v>
      </c>
      <c r="J451" s="14"/>
    </row>
    <row r="452" spans="1:10" ht="15" customHeight="1">
      <c r="A452" s="10">
        <v>46074</v>
      </c>
      <c r="B452" s="14">
        <v>345438</v>
      </c>
      <c r="C452" t="s">
        <v>33</v>
      </c>
      <c r="D452" s="14" t="s">
        <v>416</v>
      </c>
      <c r="E452" s="14" t="s">
        <v>420</v>
      </c>
      <c r="F452" s="19" t="s">
        <v>255</v>
      </c>
      <c r="H452" s="19" t="s">
        <v>126</v>
      </c>
      <c r="I452" s="1" t="s">
        <v>81</v>
      </c>
      <c r="J452" s="14"/>
    </row>
    <row r="453" spans="1:10" ht="15" customHeight="1">
      <c r="A453" s="10">
        <v>46074</v>
      </c>
      <c r="B453" s="14">
        <v>345440</v>
      </c>
      <c r="C453" t="s">
        <v>33</v>
      </c>
      <c r="D453" s="14" t="s">
        <v>421</v>
      </c>
      <c r="E453" s="14" t="s">
        <v>422</v>
      </c>
      <c r="F453" s="19" t="s">
        <v>329</v>
      </c>
      <c r="H453" s="19" t="s">
        <v>311</v>
      </c>
      <c r="I453" s="1" t="s">
        <v>33</v>
      </c>
      <c r="J453" s="14"/>
    </row>
    <row r="454" spans="1:10" ht="15" customHeight="1">
      <c r="A454" s="11">
        <v>46076</v>
      </c>
      <c r="B454" s="14">
        <v>347511</v>
      </c>
      <c r="C454" t="s">
        <v>33</v>
      </c>
      <c r="D454" s="14" t="s">
        <v>416</v>
      </c>
      <c r="E454" s="14" t="s">
        <v>423</v>
      </c>
      <c r="F454" s="19" t="s">
        <v>259</v>
      </c>
      <c r="H454" s="19" t="s">
        <v>365</v>
      </c>
      <c r="I454" s="1" t="s">
        <v>277</v>
      </c>
      <c r="J454" s="14"/>
    </row>
    <row r="455" spans="1:10" ht="15" customHeight="1">
      <c r="A455" s="10">
        <v>46076</v>
      </c>
      <c r="B455" s="14">
        <v>345725</v>
      </c>
      <c r="C455" t="s">
        <v>33</v>
      </c>
      <c r="D455" s="14" t="s">
        <v>424</v>
      </c>
      <c r="E455" s="14" t="s">
        <v>425</v>
      </c>
      <c r="F455" s="19" t="s">
        <v>279</v>
      </c>
      <c r="H455" s="19" t="s">
        <v>120</v>
      </c>
      <c r="I455" s="1"/>
      <c r="J455" s="14"/>
    </row>
    <row r="456" spans="1:10" ht="15" customHeight="1">
      <c r="A456" s="10">
        <v>46076</v>
      </c>
      <c r="B456" s="14">
        <v>345735</v>
      </c>
      <c r="C456" t="s">
        <v>33</v>
      </c>
      <c r="D456" s="14" t="s">
        <v>416</v>
      </c>
      <c r="E456" s="14" t="s">
        <v>426</v>
      </c>
      <c r="F456" s="19" t="s">
        <v>221</v>
      </c>
      <c r="H456" s="19" t="s">
        <v>158</v>
      </c>
      <c r="I456" s="1" t="s">
        <v>50</v>
      </c>
      <c r="J456" s="14"/>
    </row>
    <row r="457" spans="1:10" ht="15" customHeight="1">
      <c r="A457" s="10">
        <v>46076</v>
      </c>
      <c r="B457" s="14">
        <v>345590</v>
      </c>
      <c r="C457" t="s">
        <v>33</v>
      </c>
      <c r="D457" s="14" t="s">
        <v>424</v>
      </c>
      <c r="E457" s="14" t="s">
        <v>427</v>
      </c>
      <c r="F457" s="19" t="s">
        <v>96</v>
      </c>
      <c r="H457" s="19" t="s">
        <v>60</v>
      </c>
      <c r="I457" s="1" t="s">
        <v>291</v>
      </c>
      <c r="J457" s="14"/>
    </row>
    <row r="458" spans="1:10" ht="15" customHeight="1">
      <c r="A458" s="10">
        <v>46076</v>
      </c>
      <c r="B458" s="14">
        <v>345591</v>
      </c>
      <c r="C458" t="s">
        <v>33</v>
      </c>
      <c r="D458" s="14" t="s">
        <v>416</v>
      </c>
      <c r="E458" s="14" t="s">
        <v>428</v>
      </c>
      <c r="F458" s="19" t="s">
        <v>261</v>
      </c>
      <c r="H458" s="19" t="s">
        <v>301</v>
      </c>
      <c r="I458" s="1"/>
      <c r="J458" s="14"/>
    </row>
    <row r="459" spans="1:10" ht="15" customHeight="1">
      <c r="A459" s="10">
        <v>46076</v>
      </c>
      <c r="B459" s="14">
        <v>345592</v>
      </c>
      <c r="C459" t="s">
        <v>33</v>
      </c>
      <c r="D459" s="14" t="s">
        <v>416</v>
      </c>
      <c r="E459" s="14" t="s">
        <v>418</v>
      </c>
      <c r="F459" s="19" t="s">
        <v>149</v>
      </c>
      <c r="H459" s="19" t="s">
        <v>81</v>
      </c>
      <c r="I459" s="1" t="s">
        <v>319</v>
      </c>
      <c r="J459" s="14"/>
    </row>
    <row r="460" spans="1:10" ht="15" customHeight="1">
      <c r="A460" s="10">
        <v>46076</v>
      </c>
      <c r="B460" s="14">
        <v>345593</v>
      </c>
      <c r="C460" t="s">
        <v>33</v>
      </c>
      <c r="D460" s="14" t="s">
        <v>416</v>
      </c>
      <c r="E460" s="14" t="s">
        <v>418</v>
      </c>
      <c r="F460" s="19" t="s">
        <v>47</v>
      </c>
      <c r="H460" s="19" t="s">
        <v>227</v>
      </c>
      <c r="I460" s="1" t="s">
        <v>239</v>
      </c>
      <c r="J460" s="14"/>
    </row>
    <row r="461" spans="1:10" ht="15" customHeight="1">
      <c r="A461" s="10">
        <v>46076</v>
      </c>
      <c r="B461" s="14">
        <v>345557</v>
      </c>
      <c r="C461" t="s">
        <v>33</v>
      </c>
      <c r="D461" s="14" t="s">
        <v>416</v>
      </c>
      <c r="E461" s="14" t="s">
        <v>418</v>
      </c>
      <c r="F461" s="19" t="s">
        <v>265</v>
      </c>
      <c r="H461" s="19" t="s">
        <v>277</v>
      </c>
      <c r="I461" s="1" t="s">
        <v>33</v>
      </c>
      <c r="J461" s="14"/>
    </row>
    <row r="462" spans="1:10" ht="15" customHeight="1">
      <c r="A462" s="11">
        <v>46077</v>
      </c>
      <c r="B462" s="14">
        <v>345902</v>
      </c>
      <c r="C462" t="s">
        <v>33</v>
      </c>
      <c r="D462" s="14" t="s">
        <v>416</v>
      </c>
      <c r="E462" s="14" t="s">
        <v>429</v>
      </c>
      <c r="F462" s="19" t="s">
        <v>221</v>
      </c>
      <c r="H462" s="19" t="s">
        <v>158</v>
      </c>
      <c r="I462" s="1" t="s">
        <v>255</v>
      </c>
      <c r="J462" s="14"/>
    </row>
    <row r="463" spans="1:10" ht="15" customHeight="1">
      <c r="A463" s="11">
        <v>46078</v>
      </c>
      <c r="B463" s="14">
        <v>346068</v>
      </c>
      <c r="C463" t="s">
        <v>33</v>
      </c>
      <c r="D463" s="14" t="s">
        <v>416</v>
      </c>
      <c r="E463" s="14" t="s">
        <v>427</v>
      </c>
      <c r="F463" s="19" t="s">
        <v>47</v>
      </c>
      <c r="H463" s="19" t="s">
        <v>227</v>
      </c>
      <c r="I463" s="1" t="s">
        <v>81</v>
      </c>
      <c r="J463" s="14"/>
    </row>
    <row r="464" spans="1:10" ht="15" customHeight="1">
      <c r="A464" s="10">
        <v>46078</v>
      </c>
      <c r="B464" s="14">
        <v>346069</v>
      </c>
      <c r="C464" t="s">
        <v>33</v>
      </c>
      <c r="D464" s="14" t="s">
        <v>416</v>
      </c>
      <c r="E464" s="14" t="s">
        <v>430</v>
      </c>
      <c r="F464" s="19" t="s">
        <v>229</v>
      </c>
      <c r="H464" s="19" t="s">
        <v>239</v>
      </c>
      <c r="I464" s="1" t="s">
        <v>60</v>
      </c>
      <c r="J464" s="14"/>
    </row>
    <row r="465" spans="1:10" ht="15" customHeight="1">
      <c r="A465" s="10">
        <v>46078</v>
      </c>
      <c r="B465" s="14">
        <v>346070</v>
      </c>
      <c r="C465" t="s">
        <v>33</v>
      </c>
      <c r="D465" s="14" t="s">
        <v>416</v>
      </c>
      <c r="E465" s="14" t="s">
        <v>417</v>
      </c>
      <c r="F465" s="19" t="s">
        <v>149</v>
      </c>
      <c r="H465" s="19" t="s">
        <v>81</v>
      </c>
      <c r="I465" s="1"/>
      <c r="J465" s="14"/>
    </row>
    <row r="466" spans="1:10" ht="15" customHeight="1">
      <c r="A466" s="10">
        <v>46078</v>
      </c>
      <c r="B466" s="14">
        <v>346071</v>
      </c>
      <c r="C466" t="s">
        <v>33</v>
      </c>
      <c r="D466" s="14" t="s">
        <v>416</v>
      </c>
      <c r="E466" s="14" t="s">
        <v>418</v>
      </c>
      <c r="F466" s="19" t="s">
        <v>22</v>
      </c>
      <c r="H466" s="19" t="s">
        <v>57</v>
      </c>
      <c r="I466" s="1" t="s">
        <v>291</v>
      </c>
      <c r="J466" s="14"/>
    </row>
    <row r="467" spans="1:10" ht="15" customHeight="1">
      <c r="A467" s="10">
        <v>46078</v>
      </c>
      <c r="B467" s="14">
        <v>346110</v>
      </c>
      <c r="C467" t="s">
        <v>33</v>
      </c>
      <c r="D467" s="14" t="s">
        <v>416</v>
      </c>
      <c r="E467" s="14" t="s">
        <v>431</v>
      </c>
      <c r="F467" s="19" t="s">
        <v>279</v>
      </c>
      <c r="H467" s="19" t="s">
        <v>120</v>
      </c>
      <c r="I467" s="1" t="s">
        <v>265</v>
      </c>
      <c r="J467" s="14"/>
    </row>
    <row r="468" spans="1:10" ht="15" customHeight="1">
      <c r="A468" s="11">
        <v>46079</v>
      </c>
      <c r="B468" s="14">
        <v>346267</v>
      </c>
      <c r="C468" t="s">
        <v>33</v>
      </c>
      <c r="D468" s="14" t="s">
        <v>416</v>
      </c>
      <c r="E468" s="14" t="s">
        <v>418</v>
      </c>
      <c r="F468" s="19" t="s">
        <v>161</v>
      </c>
      <c r="H468" s="19" t="s">
        <v>309</v>
      </c>
      <c r="I468" s="1" t="s">
        <v>33</v>
      </c>
      <c r="J468" s="14"/>
    </row>
    <row r="469" spans="1:10" ht="15" customHeight="1">
      <c r="A469" s="10">
        <v>46079</v>
      </c>
      <c r="B469" s="14">
        <v>346269</v>
      </c>
      <c r="C469" t="s">
        <v>33</v>
      </c>
      <c r="D469" s="14" t="s">
        <v>416</v>
      </c>
      <c r="E469" s="14" t="s">
        <v>418</v>
      </c>
      <c r="F469" s="19" t="s">
        <v>229</v>
      </c>
      <c r="H469" s="19" t="s">
        <v>239</v>
      </c>
      <c r="I469" s="1" t="s">
        <v>185</v>
      </c>
      <c r="J469" s="14"/>
    </row>
    <row r="470" spans="1:10" ht="15" customHeight="1">
      <c r="A470" s="10">
        <v>46079</v>
      </c>
      <c r="B470" s="14">
        <v>346270</v>
      </c>
      <c r="C470" t="s">
        <v>33</v>
      </c>
      <c r="D470" s="14" t="s">
        <v>416</v>
      </c>
      <c r="E470" s="14" t="s">
        <v>418</v>
      </c>
      <c r="F470" s="19" t="s">
        <v>87</v>
      </c>
      <c r="H470" s="19" t="s">
        <v>227</v>
      </c>
      <c r="I470" s="1" t="s">
        <v>203</v>
      </c>
      <c r="J470" s="14"/>
    </row>
    <row r="471" spans="1:10" ht="15" customHeight="1">
      <c r="A471" s="10">
        <v>46079</v>
      </c>
      <c r="B471" s="14">
        <v>346271</v>
      </c>
      <c r="C471" t="s">
        <v>33</v>
      </c>
      <c r="D471" s="14" t="s">
        <v>416</v>
      </c>
      <c r="E471" s="14" t="s">
        <v>418</v>
      </c>
      <c r="F471" s="19" t="s">
        <v>337</v>
      </c>
      <c r="H471" s="20" t="s">
        <v>419</v>
      </c>
      <c r="I471" s="1" t="s">
        <v>235</v>
      </c>
      <c r="J471" s="14"/>
    </row>
    <row r="472" spans="1:10" ht="15" customHeight="1">
      <c r="A472" s="10">
        <v>46079</v>
      </c>
      <c r="B472" s="14">
        <v>346266</v>
      </c>
      <c r="C472" t="s">
        <v>33</v>
      </c>
      <c r="D472" s="14" t="s">
        <v>416</v>
      </c>
      <c r="E472" s="14" t="s">
        <v>428</v>
      </c>
      <c r="F472" s="19" t="s">
        <v>319</v>
      </c>
      <c r="H472" s="19" t="s">
        <v>301</v>
      </c>
      <c r="I472" s="1" t="s">
        <v>255</v>
      </c>
      <c r="J472" s="14"/>
    </row>
    <row r="473" spans="1:10" ht="15" customHeight="1">
      <c r="A473" s="10">
        <v>46079</v>
      </c>
      <c r="B473" s="14">
        <v>346049</v>
      </c>
      <c r="C473" t="s">
        <v>33</v>
      </c>
      <c r="D473" s="14" t="s">
        <v>424</v>
      </c>
      <c r="E473" s="14" t="s">
        <v>418</v>
      </c>
      <c r="F473" s="19" t="s">
        <v>279</v>
      </c>
      <c r="H473" s="19" t="s">
        <v>120</v>
      </c>
      <c r="I473" s="1" t="s">
        <v>303</v>
      </c>
      <c r="J473" s="14"/>
    </row>
    <row r="474" spans="1:10" ht="15" customHeight="1">
      <c r="A474" s="10">
        <v>46079</v>
      </c>
      <c r="B474" s="14">
        <v>346317</v>
      </c>
      <c r="C474" t="s">
        <v>33</v>
      </c>
      <c r="D474" s="14" t="s">
        <v>416</v>
      </c>
      <c r="E474" s="14" t="s">
        <v>429</v>
      </c>
      <c r="F474" s="19" t="s">
        <v>231</v>
      </c>
      <c r="H474" s="19" t="s">
        <v>126</v>
      </c>
      <c r="I474" s="1" t="s">
        <v>144</v>
      </c>
      <c r="J474" s="14"/>
    </row>
    <row r="475" spans="1:10" ht="15" customHeight="1">
      <c r="A475" s="10">
        <v>46079</v>
      </c>
      <c r="B475" s="14">
        <v>346339</v>
      </c>
      <c r="C475" t="s">
        <v>33</v>
      </c>
      <c r="D475" s="14" t="s">
        <v>416</v>
      </c>
      <c r="E475" s="14" t="s">
        <v>432</v>
      </c>
      <c r="F475" s="19" t="s">
        <v>201</v>
      </c>
      <c r="H475" s="19" t="s">
        <v>81</v>
      </c>
      <c r="I475" s="1" t="s">
        <v>47</v>
      </c>
      <c r="J475" s="14"/>
    </row>
    <row r="476" spans="1:10" ht="15" customHeight="1">
      <c r="A476" s="10">
        <v>46079</v>
      </c>
      <c r="B476" s="14">
        <v>346338</v>
      </c>
      <c r="C476" t="s">
        <v>33</v>
      </c>
      <c r="D476" s="14" t="s">
        <v>424</v>
      </c>
      <c r="E476" s="14" t="s">
        <v>433</v>
      </c>
      <c r="F476" s="19" t="s">
        <v>279</v>
      </c>
      <c r="H476" s="19" t="s">
        <v>158</v>
      </c>
      <c r="I476" s="1" t="s">
        <v>120</v>
      </c>
      <c r="J476" s="14"/>
    </row>
    <row r="477" spans="1:10" ht="15" customHeight="1">
      <c r="A477" s="11">
        <v>46080</v>
      </c>
      <c r="B477" s="14">
        <v>346483</v>
      </c>
      <c r="C477" t="s">
        <v>33</v>
      </c>
      <c r="D477" s="14" t="s">
        <v>416</v>
      </c>
      <c r="E477" s="14" t="s">
        <v>430</v>
      </c>
      <c r="F477" s="19" t="s">
        <v>201</v>
      </c>
      <c r="H477" s="19" t="s">
        <v>369</v>
      </c>
      <c r="I477" s="1" t="s">
        <v>229</v>
      </c>
      <c r="J477" s="14"/>
    </row>
    <row r="478" spans="1:10" ht="15" customHeight="1">
      <c r="A478" s="10">
        <v>46080</v>
      </c>
      <c r="B478" s="14">
        <v>346484</v>
      </c>
      <c r="C478" t="s">
        <v>33</v>
      </c>
      <c r="D478" s="14" t="s">
        <v>416</v>
      </c>
      <c r="E478" s="14" t="s">
        <v>427</v>
      </c>
      <c r="F478" s="19" t="s">
        <v>265</v>
      </c>
      <c r="H478" s="19" t="s">
        <v>277</v>
      </c>
      <c r="I478" s="1" t="s">
        <v>333</v>
      </c>
      <c r="J478" s="14"/>
    </row>
    <row r="479" spans="1:10" ht="15" customHeight="1">
      <c r="A479" s="10">
        <v>46080</v>
      </c>
      <c r="B479" s="14">
        <v>346534</v>
      </c>
      <c r="C479" t="s">
        <v>33</v>
      </c>
      <c r="D479" s="14" t="s">
        <v>416</v>
      </c>
      <c r="E479" s="14" t="s">
        <v>434</v>
      </c>
      <c r="F479" s="19" t="s">
        <v>337</v>
      </c>
      <c r="H479" s="19" t="s">
        <v>120</v>
      </c>
      <c r="I479" s="1" t="s">
        <v>329</v>
      </c>
      <c r="J479" s="14"/>
    </row>
    <row r="480" spans="1:10" ht="15" customHeight="1">
      <c r="A480" s="11">
        <v>46081</v>
      </c>
      <c r="B480" s="14">
        <v>346712</v>
      </c>
      <c r="C480" t="s">
        <v>33</v>
      </c>
      <c r="D480" s="14" t="s">
        <v>416</v>
      </c>
      <c r="E480" s="14" t="s">
        <v>428</v>
      </c>
      <c r="F480" s="19" t="s">
        <v>47</v>
      </c>
      <c r="H480" s="19" t="s">
        <v>227</v>
      </c>
      <c r="I480" s="1" t="s">
        <v>239</v>
      </c>
      <c r="J480" s="14"/>
    </row>
    <row r="481" spans="1:10" ht="15" customHeight="1">
      <c r="A481" s="10">
        <v>46081</v>
      </c>
      <c r="B481" s="14">
        <v>346713</v>
      </c>
      <c r="C481" t="s">
        <v>33</v>
      </c>
      <c r="D481" s="14" t="s">
        <v>416</v>
      </c>
      <c r="E481" s="14" t="s">
        <v>418</v>
      </c>
      <c r="F481" s="19" t="s">
        <v>319</v>
      </c>
      <c r="H481" s="19" t="s">
        <v>50</v>
      </c>
      <c r="I481" s="1" t="s">
        <v>203</v>
      </c>
      <c r="J481" s="14"/>
    </row>
    <row r="482" spans="1:10" ht="15" customHeight="1">
      <c r="A482" s="10">
        <v>46081</v>
      </c>
      <c r="B482" s="14">
        <v>346761</v>
      </c>
      <c r="C482" t="s">
        <v>33</v>
      </c>
      <c r="D482" s="14" t="s">
        <v>416</v>
      </c>
      <c r="E482" s="14" t="s">
        <v>429</v>
      </c>
      <c r="F482" s="19" t="s">
        <v>261</v>
      </c>
      <c r="H482" s="19" t="s">
        <v>158</v>
      </c>
      <c r="I482" s="1" t="s">
        <v>301</v>
      </c>
      <c r="J482" s="14"/>
    </row>
    <row r="483" spans="1:10" ht="15" customHeight="1">
      <c r="A483" s="10">
        <v>46083</v>
      </c>
      <c r="B483" s="14">
        <v>347011</v>
      </c>
      <c r="C483" t="s">
        <v>33</v>
      </c>
      <c r="D483" s="14" t="s">
        <v>416</v>
      </c>
      <c r="E483" s="14" t="s">
        <v>428</v>
      </c>
      <c r="F483" s="19" t="s">
        <v>265</v>
      </c>
      <c r="H483" s="19" t="s">
        <v>277</v>
      </c>
      <c r="I483" s="1" t="s">
        <v>239</v>
      </c>
      <c r="J483" s="14"/>
    </row>
    <row r="484" spans="1:10" ht="15" customHeight="1">
      <c r="A484" s="10">
        <v>46083</v>
      </c>
      <c r="B484" s="14">
        <v>347098</v>
      </c>
      <c r="C484" t="s">
        <v>33</v>
      </c>
      <c r="D484" s="14" t="s">
        <v>424</v>
      </c>
      <c r="E484" s="14" t="s">
        <v>429</v>
      </c>
      <c r="F484" s="19" t="s">
        <v>60</v>
      </c>
      <c r="H484" s="19" t="s">
        <v>291</v>
      </c>
      <c r="I484" s="1"/>
      <c r="J484" s="14"/>
    </row>
    <row r="485" spans="1:10" ht="15" customHeight="1">
      <c r="A485" s="10">
        <v>46083</v>
      </c>
      <c r="B485" s="14">
        <v>347097</v>
      </c>
      <c r="C485" t="s">
        <v>33</v>
      </c>
      <c r="D485" s="14" t="s">
        <v>416</v>
      </c>
      <c r="E485" s="14" t="s">
        <v>421</v>
      </c>
      <c r="F485" s="19" t="s">
        <v>201</v>
      </c>
      <c r="H485" s="19" t="s">
        <v>167</v>
      </c>
      <c r="I485" s="1"/>
      <c r="J485" s="14"/>
    </row>
    <row r="486" spans="1:10" ht="15" customHeight="1">
      <c r="A486" s="10">
        <v>46084</v>
      </c>
      <c r="B486" s="14">
        <v>347251</v>
      </c>
      <c r="C486" t="s">
        <v>33</v>
      </c>
      <c r="D486" s="14" t="s">
        <v>416</v>
      </c>
      <c r="E486" s="14" t="s">
        <v>428</v>
      </c>
      <c r="F486" s="19" t="s">
        <v>265</v>
      </c>
      <c r="H486" s="19" t="s">
        <v>50</v>
      </c>
      <c r="I486" s="1" t="s">
        <v>277</v>
      </c>
      <c r="J486" s="14"/>
    </row>
    <row r="487" spans="1:10" ht="15" customHeight="1">
      <c r="A487" s="10">
        <v>46084</v>
      </c>
      <c r="B487" s="14">
        <v>347288</v>
      </c>
      <c r="C487" t="s">
        <v>33</v>
      </c>
      <c r="D487" s="14" t="s">
        <v>424</v>
      </c>
      <c r="E487" s="14" t="s">
        <v>435</v>
      </c>
      <c r="F487" s="19" t="s">
        <v>60</v>
      </c>
      <c r="H487" s="19" t="s">
        <v>291</v>
      </c>
      <c r="I487" s="1"/>
      <c r="J487" s="14"/>
    </row>
    <row r="488" spans="1:10" ht="15" customHeight="1">
      <c r="A488" s="10">
        <v>46084</v>
      </c>
      <c r="B488" s="14">
        <v>347304</v>
      </c>
      <c r="C488" t="s">
        <v>33</v>
      </c>
      <c r="D488" s="14" t="s">
        <v>416</v>
      </c>
      <c r="E488" s="14" t="s">
        <v>436</v>
      </c>
      <c r="F488" s="19" t="s">
        <v>201</v>
      </c>
      <c r="H488" s="19" t="s">
        <v>33</v>
      </c>
      <c r="I488" s="1" t="s">
        <v>167</v>
      </c>
      <c r="J488" s="14"/>
    </row>
    <row r="489" spans="1:10" ht="15" customHeight="1">
      <c r="A489" s="11">
        <v>46085</v>
      </c>
      <c r="B489" s="14">
        <v>347457</v>
      </c>
      <c r="C489" t="s">
        <v>33</v>
      </c>
      <c r="D489" s="14" t="s">
        <v>416</v>
      </c>
      <c r="E489" s="14" t="s">
        <v>418</v>
      </c>
      <c r="F489" s="19" t="s">
        <v>22</v>
      </c>
      <c r="H489" s="19" t="s">
        <v>57</v>
      </c>
      <c r="I489" s="1" t="s">
        <v>347</v>
      </c>
      <c r="J489" s="14"/>
    </row>
    <row r="490" spans="1:10" ht="15" customHeight="1">
      <c r="A490" s="10">
        <v>46085</v>
      </c>
      <c r="B490" s="14">
        <v>347458</v>
      </c>
      <c r="C490" t="s">
        <v>33</v>
      </c>
      <c r="D490" s="14" t="s">
        <v>424</v>
      </c>
      <c r="E490" s="14" t="s">
        <v>418</v>
      </c>
      <c r="F490" s="19" t="s">
        <v>279</v>
      </c>
      <c r="H490" s="19" t="s">
        <v>120</v>
      </c>
      <c r="I490" s="1"/>
      <c r="J490" s="14"/>
    </row>
    <row r="491" spans="1:10" ht="15" customHeight="1">
      <c r="A491" s="10">
        <v>46085</v>
      </c>
      <c r="B491" s="14">
        <v>347461</v>
      </c>
      <c r="C491" t="s">
        <v>33</v>
      </c>
      <c r="D491" s="14" t="s">
        <v>416</v>
      </c>
      <c r="E491" s="14" t="s">
        <v>418</v>
      </c>
      <c r="F491" s="19" t="s">
        <v>149</v>
      </c>
      <c r="H491" s="19" t="s">
        <v>81</v>
      </c>
      <c r="I491" s="1"/>
      <c r="J491" s="14"/>
    </row>
    <row r="492" spans="1:10" ht="15" customHeight="1">
      <c r="A492" s="10">
        <v>46085</v>
      </c>
      <c r="B492" s="14">
        <v>347455</v>
      </c>
      <c r="C492" t="s">
        <v>33</v>
      </c>
      <c r="D492" s="14" t="s">
        <v>416</v>
      </c>
      <c r="E492" s="14" t="s">
        <v>418</v>
      </c>
      <c r="F492" s="19" t="s">
        <v>229</v>
      </c>
      <c r="H492" s="19" t="s">
        <v>239</v>
      </c>
      <c r="I492" s="1"/>
      <c r="J492" s="14"/>
    </row>
    <row r="493" spans="1:10" ht="15" customHeight="1">
      <c r="A493" s="10">
        <v>46085</v>
      </c>
      <c r="B493" s="14">
        <v>347460</v>
      </c>
      <c r="C493" t="s">
        <v>33</v>
      </c>
      <c r="D493" s="14" t="s">
        <v>416</v>
      </c>
      <c r="E493" s="14" t="s">
        <v>418</v>
      </c>
      <c r="F493" s="19" t="s">
        <v>211</v>
      </c>
      <c r="H493" s="19" t="s">
        <v>50</v>
      </c>
      <c r="I493" s="1" t="s">
        <v>381</v>
      </c>
      <c r="J493" s="14"/>
    </row>
    <row r="494" spans="1:10" ht="15" customHeight="1">
      <c r="A494" s="10">
        <v>46085</v>
      </c>
      <c r="B494" s="14">
        <v>347454</v>
      </c>
      <c r="C494" t="s">
        <v>33</v>
      </c>
      <c r="D494" s="14" t="s">
        <v>416</v>
      </c>
      <c r="E494" s="14" t="s">
        <v>418</v>
      </c>
      <c r="F494" s="19" t="s">
        <v>265</v>
      </c>
      <c r="H494" s="19" t="s">
        <v>277</v>
      </c>
      <c r="I494" s="1"/>
      <c r="J494" s="14"/>
    </row>
    <row r="495" spans="1:10" ht="15" customHeight="1">
      <c r="A495" s="10">
        <v>46085</v>
      </c>
      <c r="B495" s="14">
        <v>347456</v>
      </c>
      <c r="C495" t="s">
        <v>33</v>
      </c>
      <c r="D495" s="14" t="s">
        <v>416</v>
      </c>
      <c r="E495" s="14" t="s">
        <v>418</v>
      </c>
      <c r="F495" s="19" t="s">
        <v>369</v>
      </c>
      <c r="H495" s="19" t="s">
        <v>377</v>
      </c>
      <c r="I495" s="1"/>
      <c r="J495" s="14"/>
    </row>
    <row r="496" spans="1:10" ht="15" customHeight="1">
      <c r="A496" s="10">
        <v>46085</v>
      </c>
      <c r="B496" s="14">
        <v>347453</v>
      </c>
      <c r="C496" t="s">
        <v>33</v>
      </c>
      <c r="D496" s="14" t="s">
        <v>424</v>
      </c>
      <c r="E496" s="14" t="s">
        <v>418</v>
      </c>
      <c r="F496" s="19" t="s">
        <v>60</v>
      </c>
      <c r="H496" s="19" t="s">
        <v>96</v>
      </c>
      <c r="I496" s="1" t="s">
        <v>225</v>
      </c>
      <c r="J496" s="14"/>
    </row>
    <row r="497" spans="1:10" ht="15" customHeight="1">
      <c r="A497" s="10">
        <v>46085</v>
      </c>
      <c r="B497" s="14">
        <v>347523</v>
      </c>
      <c r="C497" t="s">
        <v>33</v>
      </c>
      <c r="D497" s="14" t="s">
        <v>416</v>
      </c>
      <c r="E497" s="14" t="s">
        <v>437</v>
      </c>
      <c r="F497" s="19" t="s">
        <v>201</v>
      </c>
      <c r="H497" s="19" t="s">
        <v>167</v>
      </c>
      <c r="I497" s="1" t="s">
        <v>138</v>
      </c>
      <c r="J497" s="14"/>
    </row>
    <row r="498" spans="1:10" ht="15" customHeight="1">
      <c r="A498" s="10">
        <v>46085</v>
      </c>
      <c r="B498" s="14">
        <v>347524</v>
      </c>
      <c r="C498" t="s">
        <v>33</v>
      </c>
      <c r="D498" s="14" t="s">
        <v>424</v>
      </c>
      <c r="E498" s="14" t="s">
        <v>438</v>
      </c>
      <c r="F498" s="19" t="s">
        <v>93</v>
      </c>
      <c r="H498" s="19" t="s">
        <v>17</v>
      </c>
      <c r="I498" s="1"/>
      <c r="J498" s="14"/>
    </row>
    <row r="499" spans="1:10" ht="15" customHeight="1">
      <c r="A499" s="10">
        <v>46085</v>
      </c>
      <c r="B499" s="14">
        <v>347532</v>
      </c>
      <c r="C499" t="s">
        <v>33</v>
      </c>
      <c r="D499" s="14" t="s">
        <v>421</v>
      </c>
      <c r="E499" s="14" t="s">
        <v>439</v>
      </c>
      <c r="F499" s="19" t="s">
        <v>149</v>
      </c>
      <c r="H499" s="19" t="s">
        <v>44</v>
      </c>
      <c r="I499" s="1" t="s">
        <v>353</v>
      </c>
      <c r="J499" s="14"/>
    </row>
    <row r="500" spans="1:10" ht="15" customHeight="1">
      <c r="A500" s="10">
        <v>46085</v>
      </c>
      <c r="B500" s="14">
        <v>347451</v>
      </c>
      <c r="C500" t="s">
        <v>33</v>
      </c>
      <c r="D500" s="14" t="s">
        <v>416</v>
      </c>
      <c r="E500" s="14" t="s">
        <v>427</v>
      </c>
      <c r="F500" s="19" t="s">
        <v>223</v>
      </c>
      <c r="H500" s="19" t="s">
        <v>75</v>
      </c>
      <c r="I500" s="1"/>
      <c r="J500" s="14"/>
    </row>
    <row r="501" spans="1:10" ht="15" customHeight="1">
      <c r="A501" s="10">
        <v>46085</v>
      </c>
      <c r="B501" s="14">
        <v>347516</v>
      </c>
      <c r="C501" t="s">
        <v>33</v>
      </c>
      <c r="D501" s="14" t="s">
        <v>416</v>
      </c>
      <c r="E501" s="14" t="s">
        <v>440</v>
      </c>
      <c r="F501" s="19" t="s">
        <v>339</v>
      </c>
      <c r="H501" s="19"/>
      <c r="I501" s="1"/>
      <c r="J501" s="14"/>
    </row>
    <row r="502" spans="1:10" ht="15" customHeight="1">
      <c r="A502" s="10">
        <v>46085</v>
      </c>
      <c r="B502" s="14">
        <v>347511</v>
      </c>
      <c r="C502" t="s">
        <v>33</v>
      </c>
      <c r="D502" s="14" t="s">
        <v>424</v>
      </c>
      <c r="E502" s="14" t="s">
        <v>441</v>
      </c>
      <c r="F502" s="19" t="s">
        <v>170</v>
      </c>
      <c r="H502" s="19" t="s">
        <v>305</v>
      </c>
      <c r="I502" s="1" t="s">
        <v>259</v>
      </c>
      <c r="J502" s="14"/>
    </row>
    <row r="503" spans="1:10" ht="15" customHeight="1">
      <c r="A503" s="11">
        <v>46086</v>
      </c>
      <c r="B503" s="14">
        <v>347675</v>
      </c>
      <c r="C503" t="s">
        <v>33</v>
      </c>
      <c r="D503" s="14" t="s">
        <v>416</v>
      </c>
      <c r="E503" s="14" t="s">
        <v>418</v>
      </c>
      <c r="F503" s="19" t="s">
        <v>221</v>
      </c>
      <c r="H503" s="19" t="s">
        <v>53</v>
      </c>
      <c r="I503" s="1" t="s">
        <v>355</v>
      </c>
      <c r="J503" s="14"/>
    </row>
    <row r="504" spans="1:10" ht="15" customHeight="1">
      <c r="A504" s="10">
        <v>46086</v>
      </c>
      <c r="B504" s="14">
        <v>347644</v>
      </c>
      <c r="C504" t="s">
        <v>33</v>
      </c>
      <c r="D504" s="14" t="s">
        <v>416</v>
      </c>
      <c r="E504" s="14" t="s">
        <v>418</v>
      </c>
      <c r="F504" s="19" t="s">
        <v>315</v>
      </c>
      <c r="H504" s="19" t="s">
        <v>111</v>
      </c>
      <c r="I504" s="1"/>
      <c r="J504" s="14"/>
    </row>
    <row r="505" spans="1:10" ht="15" customHeight="1">
      <c r="A505" s="10">
        <v>46086</v>
      </c>
      <c r="B505" s="14">
        <v>347681</v>
      </c>
      <c r="C505" t="s">
        <v>33</v>
      </c>
      <c r="D505" s="14" t="s">
        <v>416</v>
      </c>
      <c r="E505" s="14" t="s">
        <v>418</v>
      </c>
      <c r="F505" s="19" t="s">
        <v>149</v>
      </c>
      <c r="H505" s="19" t="s">
        <v>81</v>
      </c>
      <c r="I505" s="1"/>
      <c r="J505" s="14"/>
    </row>
    <row r="506" spans="1:10" ht="15" customHeight="1">
      <c r="A506" s="10">
        <v>46086</v>
      </c>
      <c r="B506" s="14">
        <v>347722</v>
      </c>
      <c r="C506" t="s">
        <v>33</v>
      </c>
      <c r="D506" s="14" t="s">
        <v>424</v>
      </c>
      <c r="E506" s="14" t="s">
        <v>442</v>
      </c>
      <c r="F506" s="19" t="s">
        <v>93</v>
      </c>
      <c r="H506" s="19" t="s">
        <v>17</v>
      </c>
      <c r="I506" s="1"/>
      <c r="J506" s="14"/>
    </row>
    <row r="507" spans="1:10" ht="15" customHeight="1">
      <c r="A507" s="10">
        <v>46086</v>
      </c>
      <c r="B507" s="14">
        <v>347676</v>
      </c>
      <c r="C507" t="s">
        <v>33</v>
      </c>
      <c r="D507" s="14" t="s">
        <v>416</v>
      </c>
      <c r="E507" s="14" t="s">
        <v>418</v>
      </c>
      <c r="F507" s="19" t="s">
        <v>211</v>
      </c>
      <c r="H507" s="19" t="s">
        <v>50</v>
      </c>
      <c r="I507" s="1" t="s">
        <v>363</v>
      </c>
      <c r="J507" s="14"/>
    </row>
    <row r="508" spans="1:10" ht="15" customHeight="1">
      <c r="A508" s="10">
        <v>46086</v>
      </c>
      <c r="B508" s="14">
        <v>347679</v>
      </c>
      <c r="C508" t="s">
        <v>33</v>
      </c>
      <c r="D508" s="14" t="s">
        <v>416</v>
      </c>
      <c r="E508" s="14" t="s">
        <v>418</v>
      </c>
      <c r="F508" s="19" t="s">
        <v>201</v>
      </c>
      <c r="H508" s="19" t="s">
        <v>120</v>
      </c>
      <c r="I508" s="1" t="s">
        <v>167</v>
      </c>
      <c r="J508" s="14"/>
    </row>
    <row r="509" spans="1:10" ht="15" customHeight="1">
      <c r="A509" s="10">
        <v>46086</v>
      </c>
      <c r="B509" s="14">
        <v>347746</v>
      </c>
      <c r="C509" t="s">
        <v>33</v>
      </c>
      <c r="D509" s="14" t="s">
        <v>424</v>
      </c>
      <c r="E509" s="14" t="s">
        <v>418</v>
      </c>
      <c r="F509" s="19" t="s">
        <v>60</v>
      </c>
      <c r="H509" s="19" t="s">
        <v>96</v>
      </c>
      <c r="I509" s="1"/>
      <c r="J509" s="14"/>
    </row>
    <row r="510" spans="1:10" ht="15" customHeight="1">
      <c r="A510" s="10">
        <v>46086</v>
      </c>
      <c r="B510" s="14">
        <v>347674</v>
      </c>
      <c r="C510" t="s">
        <v>33</v>
      </c>
      <c r="D510" s="14" t="s">
        <v>416</v>
      </c>
      <c r="E510" s="14" t="s">
        <v>428</v>
      </c>
      <c r="F510" s="19" t="s">
        <v>223</v>
      </c>
      <c r="H510" s="19" t="s">
        <v>75</v>
      </c>
      <c r="I510" s="1"/>
      <c r="J510" s="14"/>
    </row>
    <row r="511" spans="1:10" ht="15" customHeight="1">
      <c r="A511" s="10">
        <v>46086</v>
      </c>
      <c r="B511" s="14">
        <v>347678</v>
      </c>
      <c r="C511" t="s">
        <v>33</v>
      </c>
      <c r="D511" s="14" t="s">
        <v>416</v>
      </c>
      <c r="E511" s="14" t="s">
        <v>418</v>
      </c>
      <c r="F511" s="19" t="s">
        <v>229</v>
      </c>
      <c r="H511" s="19" t="s">
        <v>44</v>
      </c>
      <c r="I511" s="1" t="s">
        <v>385</v>
      </c>
      <c r="J511" s="14"/>
    </row>
    <row r="512" spans="1:10" ht="15" customHeight="1">
      <c r="A512" s="10">
        <v>46086</v>
      </c>
      <c r="B512" s="14">
        <v>347749</v>
      </c>
      <c r="C512" t="s">
        <v>33</v>
      </c>
      <c r="D512" s="14" t="s">
        <v>416</v>
      </c>
      <c r="E512" s="14" t="s">
        <v>418</v>
      </c>
      <c r="F512" s="19" t="s">
        <v>231</v>
      </c>
      <c r="H512" s="19" t="s">
        <v>144</v>
      </c>
      <c r="I512" s="1" t="s">
        <v>279</v>
      </c>
      <c r="J512" s="14"/>
    </row>
    <row r="513" spans="1:10" ht="15" customHeight="1">
      <c r="A513" s="10">
        <v>46086</v>
      </c>
      <c r="B513" s="14">
        <v>347682</v>
      </c>
      <c r="C513" t="s">
        <v>33</v>
      </c>
      <c r="D513" s="14" t="s">
        <v>421</v>
      </c>
      <c r="E513" s="14" t="s">
        <v>418</v>
      </c>
      <c r="F513" s="19" t="s">
        <v>289</v>
      </c>
      <c r="H513" s="19" t="s">
        <v>357</v>
      </c>
      <c r="I513" s="1" t="s">
        <v>381</v>
      </c>
      <c r="J513" s="14"/>
    </row>
    <row r="514" spans="1:10" ht="15" customHeight="1">
      <c r="A514" s="10">
        <v>46086</v>
      </c>
      <c r="B514" s="14">
        <v>347673</v>
      </c>
      <c r="C514" t="s">
        <v>33</v>
      </c>
      <c r="D514" s="14" t="s">
        <v>416</v>
      </c>
      <c r="E514" s="14" t="s">
        <v>417</v>
      </c>
      <c r="F514" s="19" t="s">
        <v>149</v>
      </c>
      <c r="H514" s="19" t="s">
        <v>81</v>
      </c>
      <c r="I514" s="1"/>
      <c r="J514" s="14"/>
    </row>
    <row r="515" spans="1:10" ht="15" customHeight="1">
      <c r="A515" s="11">
        <v>46087</v>
      </c>
      <c r="B515" s="14">
        <v>347946</v>
      </c>
      <c r="C515" t="s">
        <v>33</v>
      </c>
      <c r="D515" s="14" t="s">
        <v>416</v>
      </c>
      <c r="E515" s="14" t="s">
        <v>443</v>
      </c>
      <c r="F515" s="19" t="s">
        <v>149</v>
      </c>
      <c r="H515" s="19" t="s">
        <v>120</v>
      </c>
      <c r="I515" s="1" t="s">
        <v>81</v>
      </c>
      <c r="J515" s="14"/>
    </row>
    <row r="516" spans="1:10" ht="15" customHeight="1">
      <c r="A516" s="10">
        <v>46087</v>
      </c>
      <c r="B516" s="14">
        <v>347885</v>
      </c>
      <c r="C516" t="s">
        <v>33</v>
      </c>
      <c r="D516" s="14" t="s">
        <v>416</v>
      </c>
      <c r="E516" s="14" t="s">
        <v>430</v>
      </c>
      <c r="F516" s="19" t="s">
        <v>229</v>
      </c>
      <c r="H516" s="19" t="s">
        <v>239</v>
      </c>
      <c r="I516" s="1" t="s">
        <v>44</v>
      </c>
      <c r="J516" s="14"/>
    </row>
    <row r="517" spans="1:10" ht="15" customHeight="1">
      <c r="A517" s="10">
        <v>46087</v>
      </c>
      <c r="B517" s="14">
        <v>347884</v>
      </c>
      <c r="C517" t="s">
        <v>33</v>
      </c>
      <c r="D517" s="14" t="s">
        <v>424</v>
      </c>
      <c r="E517" s="14" t="s">
        <v>444</v>
      </c>
      <c r="F517" s="19" t="s">
        <v>60</v>
      </c>
      <c r="H517" s="19" t="s">
        <v>17</v>
      </c>
      <c r="I517" s="1" t="s">
        <v>291</v>
      </c>
      <c r="J517" s="14"/>
    </row>
    <row r="518" spans="1:10" ht="15" customHeight="1">
      <c r="A518" s="10">
        <v>46087</v>
      </c>
      <c r="B518" s="14">
        <v>347954</v>
      </c>
      <c r="C518" t="s">
        <v>33</v>
      </c>
      <c r="D518" s="14" t="s">
        <v>416</v>
      </c>
      <c r="E518" s="14" t="s">
        <v>445</v>
      </c>
      <c r="F518" s="19" t="s">
        <v>201</v>
      </c>
      <c r="H518" s="19" t="s">
        <v>167</v>
      </c>
      <c r="I518" s="1" t="s">
        <v>53</v>
      </c>
      <c r="J518" s="14"/>
    </row>
    <row r="519" spans="1:10" ht="15" customHeight="1">
      <c r="A519" s="10">
        <v>46087</v>
      </c>
      <c r="B519" s="14">
        <v>347936</v>
      </c>
      <c r="C519" t="s">
        <v>33</v>
      </c>
      <c r="D519" s="14" t="s">
        <v>416</v>
      </c>
      <c r="E519" s="14" t="s">
        <v>435</v>
      </c>
      <c r="F519" s="19" t="s">
        <v>231</v>
      </c>
      <c r="H519" s="19" t="s">
        <v>144</v>
      </c>
      <c r="I519" s="1"/>
      <c r="J519" s="14"/>
    </row>
    <row r="520" spans="1:10" ht="15" customHeight="1">
      <c r="A520" s="10">
        <v>46087</v>
      </c>
      <c r="B520" s="14">
        <v>347942</v>
      </c>
      <c r="C520" t="s">
        <v>33</v>
      </c>
      <c r="D520" s="14" t="s">
        <v>424</v>
      </c>
      <c r="E520" s="14" t="s">
        <v>446</v>
      </c>
      <c r="F520" s="19" t="s">
        <v>279</v>
      </c>
      <c r="H520" s="19" t="s">
        <v>158</v>
      </c>
      <c r="I520" s="1" t="s">
        <v>365</v>
      </c>
      <c r="J520" s="14"/>
    </row>
    <row r="521" spans="1:10" ht="15" customHeight="1">
      <c r="A521" s="11">
        <v>46088</v>
      </c>
      <c r="B521" s="14">
        <v>348123</v>
      </c>
      <c r="C521" t="s">
        <v>33</v>
      </c>
      <c r="D521" s="14" t="s">
        <v>424</v>
      </c>
      <c r="E521" s="14" t="s">
        <v>418</v>
      </c>
      <c r="F521" s="19" t="s">
        <v>60</v>
      </c>
      <c r="H521" s="19" t="s">
        <v>17</v>
      </c>
      <c r="I521" s="1"/>
      <c r="J521" s="14"/>
    </row>
    <row r="522" spans="1:10" ht="15" customHeight="1">
      <c r="A522" s="12">
        <v>46088</v>
      </c>
      <c r="B522" s="14">
        <v>348121</v>
      </c>
      <c r="C522" t="s">
        <v>33</v>
      </c>
      <c r="D522" s="14" t="s">
        <v>416</v>
      </c>
      <c r="E522" s="14" t="s">
        <v>418</v>
      </c>
      <c r="F522" s="19" t="s">
        <v>149</v>
      </c>
      <c r="H522" s="19" t="s">
        <v>81</v>
      </c>
      <c r="I522" s="1" t="s">
        <v>355</v>
      </c>
      <c r="J522" s="14"/>
    </row>
    <row r="523" spans="1:10" ht="15" customHeight="1">
      <c r="A523" s="12">
        <v>46088</v>
      </c>
      <c r="B523" s="14">
        <v>348118</v>
      </c>
      <c r="C523" t="s">
        <v>33</v>
      </c>
      <c r="D523" s="14" t="s">
        <v>424</v>
      </c>
      <c r="E523" s="14" t="s">
        <v>418</v>
      </c>
      <c r="F523" s="19" t="s">
        <v>279</v>
      </c>
      <c r="H523" s="19" t="s">
        <v>33</v>
      </c>
      <c r="I523" s="1"/>
      <c r="J523" s="14"/>
    </row>
    <row r="524" spans="1:10" ht="15" customHeight="1">
      <c r="A524" s="12">
        <v>46088</v>
      </c>
      <c r="B524" s="14">
        <v>348114</v>
      </c>
      <c r="C524" t="s">
        <v>33</v>
      </c>
      <c r="D524" s="14" t="s">
        <v>447</v>
      </c>
      <c r="E524" s="14" t="s">
        <v>448</v>
      </c>
      <c r="F524" s="19" t="s">
        <v>329</v>
      </c>
      <c r="H524" s="19" t="s">
        <v>311</v>
      </c>
      <c r="I524" s="1" t="s">
        <v>293</v>
      </c>
      <c r="J524" s="14"/>
    </row>
    <row r="525" spans="1:10" ht="15" customHeight="1">
      <c r="A525" s="12">
        <v>46088</v>
      </c>
      <c r="B525" s="14">
        <v>348181</v>
      </c>
      <c r="C525" t="s">
        <v>33</v>
      </c>
      <c r="D525" s="14" t="s">
        <v>421</v>
      </c>
      <c r="E525" s="14" t="s">
        <v>449</v>
      </c>
      <c r="F525" s="19" t="s">
        <v>287</v>
      </c>
      <c r="H525" s="19" t="s">
        <v>215</v>
      </c>
      <c r="I525" s="1" t="s">
        <v>391</v>
      </c>
      <c r="J525" s="14"/>
    </row>
    <row r="526" spans="1:10" ht="15" customHeight="1">
      <c r="A526" s="12">
        <v>46088</v>
      </c>
      <c r="B526" s="14">
        <v>348170</v>
      </c>
      <c r="C526" t="s">
        <v>33</v>
      </c>
      <c r="D526" s="14" t="s">
        <v>416</v>
      </c>
      <c r="E526" s="14" t="s">
        <v>443</v>
      </c>
      <c r="F526" s="19" t="s">
        <v>247</v>
      </c>
      <c r="H526" s="19" t="s">
        <v>53</v>
      </c>
      <c r="I526" s="1" t="s">
        <v>44</v>
      </c>
      <c r="J526" s="14"/>
    </row>
    <row r="527" spans="1:10" ht="15" customHeight="1">
      <c r="A527" s="11">
        <v>46090</v>
      </c>
      <c r="B527" s="14">
        <v>348372</v>
      </c>
      <c r="C527" t="s">
        <v>33</v>
      </c>
      <c r="D527" s="14" t="s">
        <v>416</v>
      </c>
      <c r="E527" s="14" t="s">
        <v>418</v>
      </c>
      <c r="F527" s="19" t="s">
        <v>231</v>
      </c>
      <c r="H527" s="19" t="s">
        <v>144</v>
      </c>
      <c r="I527" s="1" t="s">
        <v>120</v>
      </c>
      <c r="J527" s="14"/>
    </row>
    <row r="528" spans="1:10" ht="15" customHeight="1">
      <c r="A528" s="10">
        <v>46090</v>
      </c>
      <c r="B528" s="14">
        <v>348374</v>
      </c>
      <c r="C528" t="s">
        <v>33</v>
      </c>
      <c r="D528" s="14" t="s">
        <v>421</v>
      </c>
      <c r="E528" s="14" t="s">
        <v>418</v>
      </c>
      <c r="F528" s="19" t="s">
        <v>287</v>
      </c>
      <c r="H528" s="19" t="s">
        <v>215</v>
      </c>
      <c r="I528" s="1" t="s">
        <v>391</v>
      </c>
      <c r="J528" s="14"/>
    </row>
    <row r="529" spans="1:12" ht="15" customHeight="1">
      <c r="A529" s="10">
        <v>46090</v>
      </c>
      <c r="B529" s="14">
        <v>348370</v>
      </c>
      <c r="C529" t="s">
        <v>33</v>
      </c>
      <c r="D529" s="14" t="s">
        <v>416</v>
      </c>
      <c r="E529" s="14" t="s">
        <v>450</v>
      </c>
      <c r="F529" s="19" t="s">
        <v>108</v>
      </c>
      <c r="H529" s="19" t="s">
        <v>50</v>
      </c>
      <c r="I529" s="1" t="s">
        <v>381</v>
      </c>
      <c r="J529" s="14"/>
    </row>
    <row r="530" spans="1:12" ht="15" customHeight="1">
      <c r="A530" s="10">
        <v>46090</v>
      </c>
      <c r="B530" s="14">
        <v>348434</v>
      </c>
      <c r="C530" t="s">
        <v>33</v>
      </c>
      <c r="D530" s="14" t="s">
        <v>416</v>
      </c>
      <c r="E530" s="14" t="s">
        <v>429</v>
      </c>
      <c r="F530" s="19" t="s">
        <v>265</v>
      </c>
      <c r="H530" s="19" t="s">
        <v>277</v>
      </c>
      <c r="I530" s="1" t="s">
        <v>44</v>
      </c>
      <c r="J530" s="14"/>
    </row>
    <row r="531" spans="1:12" ht="15" customHeight="1">
      <c r="A531" s="10">
        <v>46090</v>
      </c>
      <c r="B531" s="14">
        <v>348445</v>
      </c>
      <c r="C531" t="s">
        <v>33</v>
      </c>
      <c r="D531" s="14" t="s">
        <v>424</v>
      </c>
      <c r="E531" s="14" t="s">
        <v>451</v>
      </c>
      <c r="F531" s="19" t="s">
        <v>60</v>
      </c>
      <c r="H531" s="19" t="s">
        <v>291</v>
      </c>
      <c r="I531" s="1" t="s">
        <v>387</v>
      </c>
      <c r="J531" s="14"/>
    </row>
    <row r="532" spans="1:12" ht="15" customHeight="1">
      <c r="A532" s="10">
        <v>46090</v>
      </c>
      <c r="B532" s="14">
        <v>348446</v>
      </c>
      <c r="C532" t="s">
        <v>33</v>
      </c>
      <c r="D532" s="14" t="s">
        <v>421</v>
      </c>
      <c r="E532" s="14" t="s">
        <v>452</v>
      </c>
      <c r="F532" s="19" t="s">
        <v>327</v>
      </c>
      <c r="H532" s="19" t="s">
        <v>313</v>
      </c>
      <c r="I532" s="1" t="s">
        <v>343</v>
      </c>
      <c r="J532" s="14"/>
    </row>
    <row r="533" spans="1:12" ht="15" customHeight="1">
      <c r="A533" s="10">
        <v>46090</v>
      </c>
      <c r="B533" s="14">
        <v>348447</v>
      </c>
      <c r="C533" t="s">
        <v>33</v>
      </c>
      <c r="D533" s="14" t="s">
        <v>416</v>
      </c>
      <c r="E533" s="14" t="s">
        <v>453</v>
      </c>
      <c r="F533" s="19" t="s">
        <v>201</v>
      </c>
      <c r="H533" s="19" t="s">
        <v>167</v>
      </c>
      <c r="I533" s="1" t="s">
        <v>339</v>
      </c>
      <c r="J533" s="14"/>
    </row>
    <row r="534" spans="1:12" ht="15" customHeight="1">
      <c r="A534" s="10">
        <v>46090</v>
      </c>
      <c r="B534" s="14">
        <v>348448</v>
      </c>
      <c r="C534" t="s">
        <v>33</v>
      </c>
      <c r="D534" s="14" t="s">
        <v>421</v>
      </c>
      <c r="E534" s="14" t="s">
        <v>433</v>
      </c>
      <c r="F534" s="19" t="s">
        <v>289</v>
      </c>
      <c r="H534" s="19" t="s">
        <v>27</v>
      </c>
      <c r="I534" s="1" t="s">
        <v>217</v>
      </c>
      <c r="J534" s="14"/>
    </row>
    <row r="535" spans="1:12" ht="15" customHeight="1">
      <c r="A535" s="11">
        <v>46091</v>
      </c>
      <c r="B535" s="14">
        <v>348619</v>
      </c>
      <c r="C535" t="s">
        <v>33</v>
      </c>
      <c r="D535" s="14" t="s">
        <v>424</v>
      </c>
      <c r="E535" s="14" t="s">
        <v>430</v>
      </c>
      <c r="F535" s="19" t="s">
        <v>60</v>
      </c>
      <c r="H535" s="19" t="s">
        <v>291</v>
      </c>
      <c r="I535" s="1" t="s">
        <v>111</v>
      </c>
      <c r="J535" s="14"/>
    </row>
    <row r="536" spans="1:12" ht="15" customHeight="1">
      <c r="A536" s="10">
        <v>46091</v>
      </c>
      <c r="B536" s="14">
        <v>348620</v>
      </c>
      <c r="C536" t="s">
        <v>33</v>
      </c>
      <c r="D536" s="14" t="s">
        <v>416</v>
      </c>
      <c r="E536" s="14" t="s">
        <v>417</v>
      </c>
      <c r="F536" s="19" t="s">
        <v>247</v>
      </c>
      <c r="H536" s="19" t="s">
        <v>81</v>
      </c>
      <c r="I536" s="1"/>
      <c r="J536" s="14"/>
    </row>
    <row r="537" spans="1:12" ht="15" customHeight="1">
      <c r="A537" s="10">
        <v>46091</v>
      </c>
      <c r="B537" s="14">
        <v>348621</v>
      </c>
      <c r="C537" t="s">
        <v>33</v>
      </c>
      <c r="D537" s="14" t="s">
        <v>454</v>
      </c>
      <c r="E537" s="14" t="s">
        <v>455</v>
      </c>
      <c r="F537" s="19" t="s">
        <v>269</v>
      </c>
      <c r="H537" s="19" t="s">
        <v>44</v>
      </c>
      <c r="I537" s="1" t="s">
        <v>241</v>
      </c>
      <c r="J537" s="14"/>
    </row>
    <row r="538" spans="1:12" ht="15" customHeight="1">
      <c r="A538" s="10">
        <v>46091</v>
      </c>
      <c r="B538" s="14">
        <v>348622</v>
      </c>
      <c r="C538" t="s">
        <v>33</v>
      </c>
      <c r="D538" s="14" t="s">
        <v>416</v>
      </c>
      <c r="E538" s="14" t="s">
        <v>455</v>
      </c>
      <c r="F538" s="19" t="s">
        <v>223</v>
      </c>
      <c r="H538" s="19" t="s">
        <v>333</v>
      </c>
      <c r="I538" s="1" t="s">
        <v>387</v>
      </c>
      <c r="J538" s="14"/>
    </row>
    <row r="539" spans="1:12" ht="15" customHeight="1">
      <c r="A539" s="10">
        <v>46091</v>
      </c>
      <c r="B539" s="14">
        <v>348623</v>
      </c>
      <c r="C539" t="s">
        <v>33</v>
      </c>
      <c r="D539" s="14" t="s">
        <v>416</v>
      </c>
      <c r="E539" s="14" t="s">
        <v>455</v>
      </c>
      <c r="F539" s="19" t="s">
        <v>229</v>
      </c>
      <c r="H539" s="19" t="s">
        <v>239</v>
      </c>
      <c r="I539" s="1"/>
      <c r="J539" s="14"/>
    </row>
    <row r="540" spans="1:12" ht="15" customHeight="1">
      <c r="A540" s="10">
        <v>46091</v>
      </c>
      <c r="B540" s="14">
        <v>348624</v>
      </c>
      <c r="C540" t="s">
        <v>33</v>
      </c>
      <c r="D540" s="14" t="s">
        <v>424</v>
      </c>
      <c r="E540" s="14" t="s">
        <v>455</v>
      </c>
      <c r="F540" s="19" t="s">
        <v>96</v>
      </c>
      <c r="H540" s="19" t="s">
        <v>225</v>
      </c>
      <c r="I540" s="1"/>
      <c r="J540" s="14"/>
    </row>
    <row r="541" spans="1:12" ht="15" customHeight="1">
      <c r="A541" s="10">
        <v>46091</v>
      </c>
      <c r="B541" s="14">
        <v>348626</v>
      </c>
      <c r="C541" t="s">
        <v>33</v>
      </c>
      <c r="D541" s="14" t="s">
        <v>416</v>
      </c>
      <c r="E541" s="14" t="s">
        <v>455</v>
      </c>
      <c r="F541" s="19" t="s">
        <v>201</v>
      </c>
      <c r="H541" s="19" t="s">
        <v>120</v>
      </c>
      <c r="I541" s="1" t="s">
        <v>50</v>
      </c>
      <c r="J541" s="14"/>
    </row>
    <row r="542" spans="1:12" s="18" customFormat="1" ht="15" customHeight="1">
      <c r="A542" s="16">
        <v>46091</v>
      </c>
      <c r="B542" s="17">
        <v>348668</v>
      </c>
      <c r="C542" s="18" t="s">
        <v>33</v>
      </c>
      <c r="D542" s="17" t="s">
        <v>416</v>
      </c>
      <c r="E542" s="17" t="s">
        <v>456</v>
      </c>
      <c r="F542" s="19" t="s">
        <v>265</v>
      </c>
      <c r="H542" s="19" t="s">
        <v>277</v>
      </c>
      <c r="I542" s="1" t="s">
        <v>279</v>
      </c>
      <c r="J542" s="14"/>
    </row>
    <row r="543" spans="1:12" ht="15" customHeight="1">
      <c r="A543" s="21">
        <v>46092</v>
      </c>
      <c r="B543" s="22">
        <v>348839</v>
      </c>
      <c r="C543" s="18" t="s">
        <v>33</v>
      </c>
      <c r="D543" s="22" t="s">
        <v>14</v>
      </c>
      <c r="E543" s="22" t="s">
        <v>427</v>
      </c>
      <c r="F543" s="19" t="s">
        <v>229</v>
      </c>
      <c r="G543" s="18" t="s">
        <v>15</v>
      </c>
      <c r="H543" s="19" t="s">
        <v>239</v>
      </c>
      <c r="I543" s="1" t="s">
        <v>57</v>
      </c>
      <c r="J543" s="1"/>
      <c r="K543" s="18" t="s">
        <v>415</v>
      </c>
      <c r="L543" s="18"/>
    </row>
    <row r="544" spans="1:12" ht="15" customHeight="1">
      <c r="A544" s="21">
        <v>46092</v>
      </c>
      <c r="B544" s="22">
        <v>348840</v>
      </c>
      <c r="C544" s="18" t="s">
        <v>33</v>
      </c>
      <c r="D544" s="22" t="s">
        <v>14</v>
      </c>
      <c r="E544" s="22" t="s">
        <v>430</v>
      </c>
      <c r="F544" s="19" t="s">
        <v>149</v>
      </c>
      <c r="G544" s="18" t="s">
        <v>127</v>
      </c>
      <c r="H544" s="19" t="s">
        <v>81</v>
      </c>
      <c r="I544" s="1" t="s">
        <v>123</v>
      </c>
      <c r="J544" s="1"/>
      <c r="K544" s="18" t="s">
        <v>415</v>
      </c>
      <c r="L544" s="18"/>
    </row>
    <row r="545" spans="1:12" ht="15" customHeight="1">
      <c r="A545" s="21">
        <v>46092</v>
      </c>
      <c r="B545" s="22">
        <v>348841</v>
      </c>
      <c r="C545" s="18" t="s">
        <v>33</v>
      </c>
      <c r="D545" s="22" t="s">
        <v>14</v>
      </c>
      <c r="E545" s="22" t="s">
        <v>418</v>
      </c>
      <c r="F545" s="19" t="s">
        <v>279</v>
      </c>
      <c r="G545" s="18" t="s">
        <v>121</v>
      </c>
      <c r="H545" s="19" t="s">
        <v>255</v>
      </c>
      <c r="I545" s="1" t="s">
        <v>375</v>
      </c>
      <c r="J545" s="1"/>
      <c r="K545" s="18" t="s">
        <v>415</v>
      </c>
      <c r="L545" s="18"/>
    </row>
    <row r="546" spans="1:12" ht="15" customHeight="1">
      <c r="A546" s="21">
        <v>46092</v>
      </c>
      <c r="B546" s="22">
        <v>348889</v>
      </c>
      <c r="C546" s="18" t="s">
        <v>33</v>
      </c>
      <c r="D546" s="22" t="s">
        <v>29</v>
      </c>
      <c r="E546" s="22" t="s">
        <v>432</v>
      </c>
      <c r="F546" s="19" t="s">
        <v>201</v>
      </c>
      <c r="G546" s="18" t="s">
        <v>10</v>
      </c>
      <c r="H546" s="19" t="s">
        <v>167</v>
      </c>
      <c r="I546" s="1" t="s">
        <v>44</v>
      </c>
      <c r="J546" s="1"/>
      <c r="K546" s="18" t="s">
        <v>415</v>
      </c>
      <c r="L546" s="18"/>
    </row>
    <row r="547" spans="1:12" ht="15" customHeight="1">
      <c r="A547" s="21">
        <v>46092</v>
      </c>
      <c r="B547" s="22">
        <v>348890</v>
      </c>
      <c r="C547" s="18" t="s">
        <v>33</v>
      </c>
      <c r="D547" s="22" t="s">
        <v>34</v>
      </c>
      <c r="E547" s="22" t="s">
        <v>457</v>
      </c>
      <c r="F547" s="19" t="s">
        <v>108</v>
      </c>
      <c r="G547" s="18" t="s">
        <v>73</v>
      </c>
      <c r="H547" s="19" t="s">
        <v>158</v>
      </c>
      <c r="I547" s="1" t="s">
        <v>50</v>
      </c>
      <c r="J547" s="1"/>
      <c r="K547" s="18" t="s">
        <v>415</v>
      </c>
      <c r="L547" s="18"/>
    </row>
    <row r="548" spans="1:12" ht="15">
      <c r="A548" s="21">
        <v>46093</v>
      </c>
      <c r="B548" s="22">
        <v>349048</v>
      </c>
      <c r="C548" s="18" t="s">
        <v>33</v>
      </c>
      <c r="D548" s="22" t="s">
        <v>14</v>
      </c>
      <c r="E548" s="22" t="s">
        <v>418</v>
      </c>
      <c r="F548" s="19" t="s">
        <v>201</v>
      </c>
      <c r="G548" s="18"/>
      <c r="H548" s="19" t="s">
        <v>167</v>
      </c>
      <c r="I548" s="1" t="s">
        <v>120</v>
      </c>
      <c r="J548" s="1"/>
      <c r="K548" s="18" t="s">
        <v>415</v>
      </c>
      <c r="L548" s="18"/>
    </row>
    <row r="549" spans="1:12" ht="15" customHeight="1">
      <c r="A549" s="21">
        <v>46093</v>
      </c>
      <c r="B549" s="22">
        <v>349050</v>
      </c>
      <c r="C549" s="18" t="s">
        <v>33</v>
      </c>
      <c r="D549" s="22" t="s">
        <v>14</v>
      </c>
      <c r="E549" s="22"/>
      <c r="F549" s="19" t="s">
        <v>229</v>
      </c>
      <c r="G549" s="18"/>
      <c r="H549" s="19" t="s">
        <v>239</v>
      </c>
      <c r="I549" s="1" t="s">
        <v>173</v>
      </c>
      <c r="J549" s="1"/>
      <c r="K549" s="18" t="s">
        <v>415</v>
      </c>
      <c r="L549" s="18"/>
    </row>
    <row r="550" spans="1:12" ht="15" customHeight="1">
      <c r="A550" s="21">
        <v>46093</v>
      </c>
      <c r="B550" s="22">
        <v>349051</v>
      </c>
      <c r="C550" s="18" t="s">
        <v>33</v>
      </c>
      <c r="D550" s="22" t="s">
        <v>14</v>
      </c>
      <c r="E550" s="22" t="s">
        <v>418</v>
      </c>
      <c r="F550" s="19" t="s">
        <v>191</v>
      </c>
      <c r="G550" s="18"/>
      <c r="H550" s="19" t="s">
        <v>53</v>
      </c>
      <c r="I550" s="1" t="s">
        <v>355</v>
      </c>
      <c r="J550" s="1"/>
      <c r="K550" s="18" t="s">
        <v>415</v>
      </c>
      <c r="L550" s="18"/>
    </row>
    <row r="551" spans="1:12" ht="15">
      <c r="A551" s="21">
        <v>46093</v>
      </c>
      <c r="B551" s="22">
        <v>349047</v>
      </c>
      <c r="C551" s="18" t="s">
        <v>33</v>
      </c>
      <c r="D551" s="22" t="s">
        <v>14</v>
      </c>
      <c r="E551" s="22" t="s">
        <v>430</v>
      </c>
      <c r="F551" s="19" t="s">
        <v>373</v>
      </c>
      <c r="G551" s="18"/>
      <c r="H551" s="19" t="s">
        <v>241</v>
      </c>
      <c r="I551" s="1" t="s">
        <v>81</v>
      </c>
      <c r="J551" s="1"/>
      <c r="K551" s="18" t="s">
        <v>415</v>
      </c>
      <c r="L551" s="18"/>
    </row>
    <row r="552" spans="1:12" ht="15" customHeight="1">
      <c r="A552" s="21">
        <v>46093</v>
      </c>
      <c r="B552" s="22">
        <v>349093</v>
      </c>
      <c r="C552" s="18" t="s">
        <v>33</v>
      </c>
      <c r="D552" s="22" t="s">
        <v>29</v>
      </c>
      <c r="E552" s="22" t="s">
        <v>458</v>
      </c>
      <c r="F552" s="19" t="s">
        <v>247</v>
      </c>
      <c r="G552" s="18"/>
      <c r="H552" s="19" t="s">
        <v>44</v>
      </c>
      <c r="I552" s="1" t="s">
        <v>293</v>
      </c>
      <c r="J552" s="1" t="s">
        <v>393</v>
      </c>
      <c r="K552" s="18" t="s">
        <v>415</v>
      </c>
      <c r="L552" s="18"/>
    </row>
    <row r="553" spans="1:12" ht="15" customHeight="1">
      <c r="A553" s="21">
        <v>46093</v>
      </c>
      <c r="B553" s="22">
        <v>349086</v>
      </c>
      <c r="C553" s="18" t="s">
        <v>33</v>
      </c>
      <c r="D553" s="22" t="s">
        <v>34</v>
      </c>
      <c r="E553" s="22" t="s">
        <v>459</v>
      </c>
      <c r="F553" s="23" t="s">
        <v>231</v>
      </c>
      <c r="G553" s="18"/>
      <c r="H553" s="23" t="s">
        <v>144</v>
      </c>
      <c r="I553" s="1" t="s">
        <v>17</v>
      </c>
      <c r="J553" s="1"/>
      <c r="K553" s="18" t="s">
        <v>415</v>
      </c>
      <c r="L553" s="18"/>
    </row>
    <row r="554" spans="1:12" ht="15" customHeight="1"/>
    <row r="555" spans="1:12" ht="15" customHeight="1"/>
    <row r="556" spans="1:12" ht="15" customHeight="1"/>
    <row r="557" spans="1:12" ht="15" customHeight="1"/>
    <row r="558" spans="1:12" ht="15" customHeight="1"/>
    <row r="559" spans="1:12" ht="15"/>
    <row r="560" spans="1:12" ht="15"/>
    <row r="561" ht="15"/>
    <row r="562" ht="15"/>
    <row r="563" ht="15"/>
    <row r="564" ht="15"/>
    <row r="565" ht="15"/>
    <row r="566" ht="15"/>
    <row r="567" ht="15"/>
    <row r="568" ht="15"/>
    <row r="569" ht="15"/>
  </sheetData>
  <conditionalFormatting sqref="B2:B445">
    <cfRule type="duplicateValues" dxfId="1" priority="2"/>
  </conditionalFormatting>
  <conditionalFormatting sqref="B446:B55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884E792108DB4C8E152804BA479D3C" ma:contentTypeVersion="12" ma:contentTypeDescription="Crear nuevo documento." ma:contentTypeScope="" ma:versionID="b8bbd3f8fd214151ad2c008cdb992f22">
  <xsd:schema xmlns:xsd="http://www.w3.org/2001/XMLSchema" xmlns:xs="http://www.w3.org/2001/XMLSchema" xmlns:p="http://schemas.microsoft.com/office/2006/metadata/properties" xmlns:ns2="7c9a5532-a078-449f-8a0c-d6ab6f57cb9a" xmlns:ns3="3874fef6-ea9e-4c2d-979b-d301eca4bf2f" targetNamespace="http://schemas.microsoft.com/office/2006/metadata/properties" ma:root="true" ma:fieldsID="d30b92289ffcf65098a99e26f17b0992" ns2:_="" ns3:_="">
    <xsd:import namespace="7c9a5532-a078-449f-8a0c-d6ab6f57cb9a"/>
    <xsd:import namespace="3874fef6-ea9e-4c2d-979b-d301eca4bf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a5532-a078-449f-8a0c-d6ab6f57c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d7e7df9-920d-419a-a333-7cafbebed2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4fef6-ea9e-4c2d-979b-d301eca4bf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b550a1-8cc1-416f-b232-a060c5570d05}" ma:internalName="TaxCatchAll" ma:showField="CatchAllData" ma:web="3874fef6-ea9e-4c2d-979b-d301eca4bf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9a5532-a078-449f-8a0c-d6ab6f57cb9a">
      <Terms xmlns="http://schemas.microsoft.com/office/infopath/2007/PartnerControls"/>
    </lcf76f155ced4ddcb4097134ff3c332f>
    <TaxCatchAll xmlns="3874fef6-ea9e-4c2d-979b-d301eca4bf2f" xsi:nil="true"/>
  </documentManagement>
</p:properties>
</file>

<file path=customXml/itemProps1.xml><?xml version="1.0" encoding="utf-8"?>
<ds:datastoreItem xmlns:ds="http://schemas.openxmlformats.org/officeDocument/2006/customXml" ds:itemID="{2E77CD98-2519-4CDC-8768-04082B9C0501}"/>
</file>

<file path=customXml/itemProps2.xml><?xml version="1.0" encoding="utf-8"?>
<ds:datastoreItem xmlns:ds="http://schemas.openxmlformats.org/officeDocument/2006/customXml" ds:itemID="{71436C70-49C4-40A8-97E3-F677E331FC77}"/>
</file>

<file path=customXml/itemProps3.xml><?xml version="1.0" encoding="utf-8"?>
<ds:datastoreItem xmlns:ds="http://schemas.openxmlformats.org/officeDocument/2006/customXml" ds:itemID="{044612EF-04C9-4F2F-8974-90D99CFA4A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2026-02-20T16:41:20Z</dcterms:created>
  <dcterms:modified xsi:type="dcterms:W3CDTF">2026-03-17T00:25:59Z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0x010100D5884E792108DB4C8E152804BA479D3C</vt:lpwstr>
  </property>
  <property fmtid="{D5CDD505-2E9C-101B-9397-08002B2CF9AE}" pid="3" name="MediaServiceImageTags">
    <vt:lpwstr/>
  </property>
</Properties>
</file>