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dia\Desktop\Excel curso\sesion 1\"/>
    </mc:Choice>
  </mc:AlternateContent>
  <bookViews>
    <workbookView xWindow="120" yWindow="45" windowWidth="15135" windowHeight="8130"/>
  </bookViews>
  <sheets>
    <sheet name="Datos" sheetId="9" r:id="rId1"/>
  </sheets>
  <calcPr calcId="152511"/>
</workbook>
</file>

<file path=xl/calcChain.xml><?xml version="1.0" encoding="utf-8"?>
<calcChain xmlns="http://schemas.openxmlformats.org/spreadsheetml/2006/main">
  <c r="H17" i="9" l="1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<sst xmlns="http://schemas.openxmlformats.org/spreadsheetml/2006/main" count="40" uniqueCount="27">
  <si>
    <t>Nombre Vendedor</t>
  </si>
  <si>
    <t>Departemento</t>
  </si>
  <si>
    <t>Juan Gomez</t>
  </si>
  <si>
    <t>Mkt</t>
  </si>
  <si>
    <t>Maria Perez</t>
  </si>
  <si>
    <t>Jose Diaz</t>
  </si>
  <si>
    <t>Mario Peralta</t>
  </si>
  <si>
    <t>Cecilia Gonzales</t>
  </si>
  <si>
    <t>Laura Ruiz</t>
  </si>
  <si>
    <t>Juana Almiron</t>
  </si>
  <si>
    <t>Walter Lopez</t>
  </si>
  <si>
    <t>Mariana Garcia</t>
  </si>
  <si>
    <t>Pablo Robles</t>
  </si>
  <si>
    <t>Diana Perez</t>
  </si>
  <si>
    <t>Fernanda Gomez</t>
  </si>
  <si>
    <t>Monica Gonzales</t>
  </si>
  <si>
    <t>Mauricio Sellanes</t>
  </si>
  <si>
    <t>Marco Baez</t>
  </si>
  <si>
    <t>Administracion</t>
  </si>
  <si>
    <t>Ventas</t>
  </si>
  <si>
    <t>LUNES</t>
  </si>
  <si>
    <t>MARTES</t>
  </si>
  <si>
    <t>MIERCOLES</t>
  </si>
  <si>
    <t>JUEVES</t>
  </si>
  <si>
    <t>VIERNES</t>
  </si>
  <si>
    <t>Leticia Jimenez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</si>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</sst>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21" sqref="C21"/>
    </sheetView>
  </sheetViews>
  <sheetFormatPr baseColWidth="10" defaultRowHeight="15" x14ac:dyDescent="0.25"/>
  <cols>
    <col min="9" max="9" width="15.85546875" bestFit="1" customWidth="1"/>
    <col min="10" max="10" width="13" bestFit="1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26</v>
      </c>
      <c r="J1" s="2"/>
      <c r="L1" s="5"/>
    </row>
    <row r="2" spans="1:12" x14ac:dyDescent="0.25">
      <c r="A2" t="s">
        <v>25</v>
      </c>
      <c r="B2" t="s">
        <v>3</v>
      </c>
      <c r="C2">
        <v>9000</v>
      </c>
      <c r="D2">
        <v>3600</v>
      </c>
      <c r="E2">
        <v>4500</v>
      </c>
      <c r="F2">
        <v>3600</v>
      </c>
      <c r="G2">
        <v>8500</v>
      </c>
      <c r="H2">
        <f t="shared" ref="H2:H17" si="0">SUM(C2:G2)</f>
        <v>29200</v>
      </c>
      <c r="J2" s="1"/>
      <c r="K2" s="3"/>
      <c r="L2" s="4"/>
    </row>
    <row r="3" spans="1:12" x14ac:dyDescent="0.25">
      <c r="A3" t="s">
        <v>5</v>
      </c>
      <c r="B3" t="s">
        <v>19</v>
      </c>
      <c r="C3">
        <v>4500</v>
      </c>
      <c r="D3">
        <v>7000</v>
      </c>
      <c r="E3">
        <v>5000</v>
      </c>
      <c r="F3">
        <v>7000</v>
      </c>
      <c r="G3">
        <v>5000</v>
      </c>
      <c r="H3">
        <f t="shared" si="0"/>
        <v>28500</v>
      </c>
      <c r="J3" s="1"/>
      <c r="K3" s="3"/>
      <c r="L3" s="4"/>
    </row>
    <row r="4" spans="1:12" x14ac:dyDescent="0.25">
      <c r="A4" t="s">
        <v>10</v>
      </c>
      <c r="B4" t="s">
        <v>19</v>
      </c>
      <c r="C4">
        <v>4500</v>
      </c>
      <c r="D4">
        <v>5000</v>
      </c>
      <c r="E4">
        <v>7000</v>
      </c>
      <c r="F4">
        <v>5000</v>
      </c>
      <c r="G4">
        <v>7000</v>
      </c>
      <c r="H4">
        <f t="shared" si="0"/>
        <v>28500</v>
      </c>
      <c r="J4" s="1"/>
      <c r="K4" s="3"/>
      <c r="L4" s="4"/>
    </row>
    <row r="5" spans="1:12" x14ac:dyDescent="0.25">
      <c r="A5" t="s">
        <v>14</v>
      </c>
      <c r="B5" t="s">
        <v>18</v>
      </c>
      <c r="C5">
        <v>8500</v>
      </c>
      <c r="D5">
        <v>7000</v>
      </c>
      <c r="E5">
        <v>3000</v>
      </c>
      <c r="F5">
        <v>5000</v>
      </c>
      <c r="G5">
        <v>4500</v>
      </c>
      <c r="H5">
        <f t="shared" si="0"/>
        <v>28000</v>
      </c>
      <c r="J5" s="1"/>
      <c r="K5" s="3"/>
      <c r="L5" s="4"/>
    </row>
    <row r="6" spans="1:12" x14ac:dyDescent="0.25">
      <c r="A6" t="s">
        <v>16</v>
      </c>
      <c r="B6" t="s">
        <v>3</v>
      </c>
      <c r="C6">
        <v>5000</v>
      </c>
      <c r="D6">
        <v>3600</v>
      </c>
      <c r="E6">
        <v>7000</v>
      </c>
      <c r="F6">
        <v>9000</v>
      </c>
      <c r="G6">
        <v>2500</v>
      </c>
      <c r="H6">
        <f t="shared" si="0"/>
        <v>27100</v>
      </c>
      <c r="J6" s="1"/>
      <c r="K6" s="3"/>
      <c r="L6" s="4"/>
    </row>
    <row r="7" spans="1:12" x14ac:dyDescent="0.25">
      <c r="A7" t="s">
        <v>15</v>
      </c>
      <c r="B7" t="s">
        <v>19</v>
      </c>
      <c r="C7">
        <v>4500</v>
      </c>
      <c r="D7">
        <v>2500</v>
      </c>
      <c r="E7">
        <v>4500</v>
      </c>
      <c r="F7">
        <v>7800</v>
      </c>
      <c r="G7">
        <v>7000</v>
      </c>
      <c r="H7">
        <f t="shared" si="0"/>
        <v>26300</v>
      </c>
      <c r="J7" s="1"/>
      <c r="K7" s="3"/>
      <c r="L7" s="4"/>
    </row>
    <row r="8" spans="1:12" x14ac:dyDescent="0.25">
      <c r="A8" t="s">
        <v>7</v>
      </c>
      <c r="B8" t="s">
        <v>19</v>
      </c>
      <c r="C8">
        <v>3900</v>
      </c>
      <c r="D8">
        <v>3600</v>
      </c>
      <c r="E8">
        <v>9000</v>
      </c>
      <c r="F8">
        <v>3600</v>
      </c>
      <c r="G8">
        <v>5000</v>
      </c>
      <c r="H8">
        <f t="shared" si="0"/>
        <v>25100</v>
      </c>
      <c r="J8" s="1"/>
      <c r="K8" s="3"/>
      <c r="L8" s="4"/>
    </row>
    <row r="9" spans="1:12" x14ac:dyDescent="0.25">
      <c r="A9" t="s">
        <v>17</v>
      </c>
      <c r="B9" t="s">
        <v>18</v>
      </c>
      <c r="C9">
        <v>7800</v>
      </c>
      <c r="D9">
        <v>5000</v>
      </c>
      <c r="E9">
        <v>2500</v>
      </c>
      <c r="F9">
        <v>5000</v>
      </c>
      <c r="G9">
        <v>3600</v>
      </c>
      <c r="H9">
        <f t="shared" si="0"/>
        <v>23900</v>
      </c>
      <c r="J9" s="1"/>
      <c r="K9" s="3"/>
      <c r="L9" s="4"/>
    </row>
    <row r="10" spans="1:12" x14ac:dyDescent="0.25">
      <c r="A10" t="s">
        <v>6</v>
      </c>
      <c r="B10" t="s">
        <v>19</v>
      </c>
      <c r="C10">
        <v>5000</v>
      </c>
      <c r="D10">
        <v>2500</v>
      </c>
      <c r="E10">
        <v>7800</v>
      </c>
      <c r="F10">
        <v>2500</v>
      </c>
      <c r="G10">
        <v>3900</v>
      </c>
      <c r="H10">
        <f t="shared" si="0"/>
        <v>21700</v>
      </c>
      <c r="J10" s="1"/>
      <c r="K10" s="3"/>
      <c r="L10" s="4"/>
    </row>
    <row r="11" spans="1:12" x14ac:dyDescent="0.25">
      <c r="A11" t="s">
        <v>4</v>
      </c>
      <c r="B11" t="s">
        <v>18</v>
      </c>
      <c r="C11">
        <v>3600</v>
      </c>
      <c r="D11">
        <v>4500</v>
      </c>
      <c r="E11">
        <v>4500</v>
      </c>
      <c r="F11">
        <v>4500</v>
      </c>
      <c r="G11">
        <v>4500</v>
      </c>
      <c r="H11">
        <f t="shared" si="0"/>
        <v>21600</v>
      </c>
      <c r="J11" s="1"/>
      <c r="K11" s="3"/>
      <c r="L11" s="4"/>
    </row>
    <row r="12" spans="1:12" x14ac:dyDescent="0.25">
      <c r="A12" t="s">
        <v>12</v>
      </c>
      <c r="B12" t="s">
        <v>3</v>
      </c>
      <c r="C12">
        <v>2500</v>
      </c>
      <c r="D12">
        <v>3000</v>
      </c>
      <c r="E12">
        <v>3600</v>
      </c>
      <c r="F12">
        <v>8500</v>
      </c>
      <c r="G12">
        <v>3600</v>
      </c>
      <c r="H12">
        <f t="shared" si="0"/>
        <v>21200</v>
      </c>
      <c r="J12" s="1"/>
      <c r="K12" s="3"/>
      <c r="L12" s="4"/>
    </row>
    <row r="13" spans="1:12" x14ac:dyDescent="0.25">
      <c r="A13" t="s">
        <v>9</v>
      </c>
      <c r="B13" t="s">
        <v>3</v>
      </c>
      <c r="C13">
        <v>3000</v>
      </c>
      <c r="D13">
        <v>4500</v>
      </c>
      <c r="E13">
        <v>4500</v>
      </c>
      <c r="F13">
        <v>4500</v>
      </c>
      <c r="G13">
        <v>4500</v>
      </c>
      <c r="H13">
        <f t="shared" si="0"/>
        <v>21000</v>
      </c>
      <c r="J13" s="1"/>
      <c r="K13" s="3"/>
      <c r="L13" s="4"/>
    </row>
    <row r="14" spans="1:12" x14ac:dyDescent="0.25">
      <c r="A14" t="s">
        <v>2</v>
      </c>
      <c r="B14" t="s">
        <v>3</v>
      </c>
      <c r="C14">
        <v>2500</v>
      </c>
      <c r="D14">
        <v>3000</v>
      </c>
      <c r="E14">
        <v>8500</v>
      </c>
      <c r="F14">
        <v>3000</v>
      </c>
      <c r="G14">
        <v>3600</v>
      </c>
      <c r="H14">
        <f t="shared" si="0"/>
        <v>20600</v>
      </c>
      <c r="J14" s="1"/>
      <c r="K14" s="3"/>
      <c r="L14" s="4"/>
    </row>
    <row r="15" spans="1:12" x14ac:dyDescent="0.25">
      <c r="A15" t="s">
        <v>13</v>
      </c>
      <c r="B15" t="s">
        <v>18</v>
      </c>
      <c r="C15">
        <v>3600</v>
      </c>
      <c r="D15">
        <v>4500</v>
      </c>
      <c r="E15">
        <v>5000</v>
      </c>
      <c r="F15">
        <v>4500</v>
      </c>
      <c r="G15">
        <v>3000</v>
      </c>
      <c r="H15">
        <f t="shared" si="0"/>
        <v>20600</v>
      </c>
      <c r="J15" s="1"/>
      <c r="K15" s="3"/>
      <c r="L15" s="4"/>
    </row>
    <row r="16" spans="1:12" x14ac:dyDescent="0.25">
      <c r="A16" t="s">
        <v>11</v>
      </c>
      <c r="B16" t="s">
        <v>18</v>
      </c>
      <c r="C16">
        <v>7000</v>
      </c>
      <c r="D16">
        <v>3900</v>
      </c>
      <c r="E16">
        <v>2500</v>
      </c>
      <c r="F16">
        <v>3900</v>
      </c>
      <c r="G16">
        <v>2500</v>
      </c>
      <c r="H16">
        <f t="shared" si="0"/>
        <v>19800</v>
      </c>
      <c r="J16" s="1"/>
      <c r="K16" s="3"/>
      <c r="L16" s="4"/>
    </row>
    <row r="17" spans="1:12" x14ac:dyDescent="0.25">
      <c r="A17" t="s">
        <v>8</v>
      </c>
      <c r="B17" t="s">
        <v>3</v>
      </c>
      <c r="C17">
        <v>2600</v>
      </c>
      <c r="D17">
        <v>3600</v>
      </c>
      <c r="E17">
        <v>3000</v>
      </c>
      <c r="F17">
        <v>3600</v>
      </c>
      <c r="G17">
        <v>3000</v>
      </c>
      <c r="H17">
        <f t="shared" si="0"/>
        <v>15800</v>
      </c>
      <c r="J17" s="1"/>
      <c r="K17" s="3"/>
      <c r="L17" s="4"/>
    </row>
    <row r="18" spans="1:12" x14ac:dyDescent="0.25">
      <c r="L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U.VM.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Cómputo</dc:creator>
  <cp:lastModifiedBy>CalosLares</cp:lastModifiedBy>
  <dcterms:created xsi:type="dcterms:W3CDTF">2009-06-10T15:08:46Z</dcterms:created>
  <dcterms:modified xsi:type="dcterms:W3CDTF">2017-01-10T12:45:30Z</dcterms:modified>
</cp:coreProperties>
</file>