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ide\OneDrive\Escritorio\Documentos Cafeteria V2 - PWA\"/>
    </mc:Choice>
  </mc:AlternateContent>
  <xr:revisionPtr revIDLastSave="0" documentId="13_ncr:1_{BF387849-551F-4401-8818-039827BC3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<sst xmlns="http://schemas.openxmlformats.org/spreadsheetml/2006/main" count="242" uniqueCount="234">
  <si>
    <t>Requisitos Funcionales</t>
  </si>
  <si>
    <t>Requisitos No Funcionales</t>
  </si>
  <si>
    <t>RF</t>
  </si>
  <si>
    <t>Descripción</t>
  </si>
  <si>
    <t>prioridad</t>
  </si>
  <si>
    <t>RNF</t>
  </si>
  <si>
    <t>RF-01</t>
  </si>
  <si>
    <t>RNF-01</t>
  </si>
  <si>
    <t>RF-02</t>
  </si>
  <si>
    <t>RNF-02</t>
  </si>
  <si>
    <t>RF-03</t>
  </si>
  <si>
    <t>RNF-03</t>
  </si>
  <si>
    <t>RF-04</t>
  </si>
  <si>
    <t>RNF-04</t>
  </si>
  <si>
    <t>RF-05</t>
  </si>
  <si>
    <t>RNF-05</t>
  </si>
  <si>
    <t>RF-06</t>
  </si>
  <si>
    <t>RNF-06</t>
  </si>
  <si>
    <t>RF-07</t>
  </si>
  <si>
    <t>RNF-07</t>
  </si>
  <si>
    <t>RF-08</t>
  </si>
  <si>
    <t>RF-09</t>
  </si>
  <si>
    <t>RF-10</t>
  </si>
  <si>
    <t>RF-11</t>
  </si>
  <si>
    <t>RF-12</t>
  </si>
  <si>
    <t>RF-13</t>
  </si>
  <si>
    <t>RF-14</t>
  </si>
  <si>
    <t>RF-15</t>
  </si>
  <si>
    <t>RF-16</t>
  </si>
  <si>
    <t>RF-17</t>
  </si>
  <si>
    <t>RF-18</t>
  </si>
  <si>
    <t>RF-19</t>
  </si>
  <si>
    <t>RF-20</t>
  </si>
  <si>
    <t>RF-21</t>
  </si>
  <si>
    <t>RF-22</t>
  </si>
  <si>
    <t>RF-23</t>
  </si>
  <si>
    <t>RF-24</t>
  </si>
  <si>
    <t>RF-25</t>
  </si>
  <si>
    <t>RF-26</t>
  </si>
  <si>
    <t>RF-27</t>
  </si>
  <si>
    <t>RF-28</t>
  </si>
  <si>
    <t>RF-29</t>
  </si>
  <si>
    <t>Acceso y Gestión de Sesiones QR</t>
  </si>
  <si>
    <t>El sistema debe permitir escanear un código QR de la mesa para iniciar una sesión de pedido.</t>
  </si>
  <si>
    <t>Gestión de Pedidos</t>
  </si>
  <si>
    <t>El sistema debe permitir visualizar el menú disponible.</t>
  </si>
  <si>
    <t>El sistema debe permitir agregar productos al carrito de compra.</t>
  </si>
  <si>
    <t>Gestión de Pagos</t>
  </si>
  <si>
    <t>El sistema debe procesar la transacción de pago del pedido.</t>
  </si>
  <si>
    <t>Cocina</t>
  </si>
  <si>
    <t xml:space="preserve">El sistema debe recibir automáticamente los pedidos confirmados en el panel de cocina </t>
  </si>
  <si>
    <t>Cancelaciones y Reembolsos</t>
  </si>
  <si>
    <t>ALTA</t>
  </si>
  <si>
    <t>El sistema debe procesar la cancelación del pedido y actualizar su estado.</t>
  </si>
  <si>
    <t>Rendimiento</t>
  </si>
  <si>
    <t>El sistema debe procesar y mostrar pedidos en cocina en menos de 3 segundos.</t>
  </si>
  <si>
    <t>El sistema debe procesar pagos en menos de 5 segundos.</t>
  </si>
  <si>
    <t>Disponibilidad</t>
  </si>
  <si>
    <t>El sistema debe tener una disponibilidad mínima del 99% durante horario de operación.</t>
  </si>
  <si>
    <t>Seguridad</t>
  </si>
  <si>
    <t>El sistema debe proteger las transacciones de pago mediante protocolos seguros (HTTPS).</t>
  </si>
  <si>
    <t>El sistema debe cifrar las contraseñas de los usuarios.</t>
  </si>
  <si>
    <t>Usabilidad</t>
  </si>
  <si>
    <t>La interfaz debe ser intuitiva para clientes, meseros y personal de cocina.</t>
  </si>
  <si>
    <t>Compatibilidad</t>
  </si>
  <si>
    <t>El sistema debe funcionar correctamente en dispositivos móviles y navegadores modernos.</t>
  </si>
  <si>
    <t>El sistema debe permitir crear una sesión con token Unico para cada cliente y evitar mezclar las sesiones.</t>
  </si>
  <si>
    <t>El sistema debe Permite una salida manual para que el cliente finalice su sesion si lo desea</t>
  </si>
  <si>
    <t>El sistema debe Permitirle al Mesero finalizar las sesiones de las mesas que se le asignaron para liberar la mesa</t>
  </si>
  <si>
    <t>MEDIA</t>
  </si>
  <si>
    <t>El sistema debe Cambiar automaticamente el estado de la mesa cuando un cliente acceda al Menu por medio del QR</t>
  </si>
  <si>
    <t>El sistema debe Permitir visualizar el Carrito con los Productos Agregados y Editar o Eliminar la cantidad de productos desde este mismo</t>
  </si>
  <si>
    <t>El sistema debe permitir confirmar los productos para crear el pedido</t>
  </si>
  <si>
    <t xml:space="preserve">El sistema debe Verificar que el Pedido llegue a Cocina y Mesero solo si este a sido pagado con anterioridad </t>
  </si>
  <si>
    <t>El sistema debe Permitir la cancelacion del pedido antes que entre a cocina</t>
  </si>
  <si>
    <t>El sistema debe Mostrar tanto al Cliente, Mesero y Cocina los Cambios de estado del Pedido en Tiempo Real</t>
  </si>
  <si>
    <t>El sistema debe Permitirle al Mesero una opcion de cancelar el Pedido unicamente antes de que este en cocina</t>
  </si>
  <si>
    <t>El sistema debe Verificar si los Datos del Pago son Validos
(Caso Nequi: Numero y Correo Electronico)</t>
  </si>
  <si>
    <t>El sistema debe permitir reintentos para pagar.</t>
  </si>
  <si>
    <t>El sistema debe Permitir diferentes metodos de Pago
(Efectivo o Nequi)</t>
  </si>
  <si>
    <t>El sistema debe Notificar al Correo del Cliente si el Pedido fue Cancelado.</t>
  </si>
  <si>
    <t>El sistema debe Notificar al Correo el Reembolso si en el Pedido Fue Cancelado.</t>
  </si>
  <si>
    <t>El sistema debe Notificar al Correo del Cliente si el Pago fue Exitoso o Fallido.</t>
  </si>
  <si>
    <t>El sistema debe tener un Timeout de 10Min en caso de Inactividad por parte del cliente y Cerrar la Sesion si pasa el Tiempo para liberar la Mesa</t>
  </si>
  <si>
    <t>El sistema debe tener un Timeout en el proceso de pago si este se supera mostrar mensaje de error</t>
  </si>
  <si>
    <t>El sistema debe Manjenar el tiempo de llegada del pedido y Actualizar la IU dependiendo el tiempo para priorizar</t>
  </si>
  <si>
    <t>El sistema debe Mostrar en Tiempo real los cambios de los estados del pedido al Cliente y Mesero Asignado</t>
  </si>
  <si>
    <t>El sistema debe Asignar el Pedido y la Mesa automaticamente a un Mesero solo si el pedido fue pagado</t>
  </si>
  <si>
    <t xml:space="preserve">El Sistema debe Eliminar del Panel de Cocina si el Pedido a sido cancela por el Cliente o por el Mesero </t>
  </si>
  <si>
    <t>El sistema debe permitir la Cancelacion de un Pedido solo si no a llegado a cocina</t>
  </si>
  <si>
    <t>Administrador</t>
  </si>
  <si>
    <t>Gestion de Categorias</t>
  </si>
  <si>
    <t>RF-30</t>
  </si>
  <si>
    <t>RF-30.1</t>
  </si>
  <si>
    <t>RF-30.2</t>
  </si>
  <si>
    <t>RF-30.3</t>
  </si>
  <si>
    <t>El sistema debe Verificar si una Categoria tiene productos antes de Eliminarse</t>
  </si>
  <si>
    <t>El sistema no debe Permitir tener Categorias Duplicadas (Nombre)</t>
  </si>
  <si>
    <t>El sistema debe Tener un CRUD para la gestion de Categorias (Crear, Ver, Editar y Eliminar)</t>
  </si>
  <si>
    <t>RF-31</t>
  </si>
  <si>
    <t>RF-31.1</t>
  </si>
  <si>
    <t>RF-31.2</t>
  </si>
  <si>
    <t>RF-31.3</t>
  </si>
  <si>
    <t>RF-31.4</t>
  </si>
  <si>
    <t>Gestion de Productos</t>
  </si>
  <si>
    <t>El sistema debe Tener un CRUD para la gestion de Productos (Crear, Ver, Editar y Eliminar)</t>
  </si>
  <si>
    <t>El sistema debe permitir buscar y filtrar productos por nombre, categoria, ect</t>
  </si>
  <si>
    <t>El sistema debe permitir la exportacion e importacion de los productos mediante archivos de excel</t>
  </si>
  <si>
    <t>El sistema debe permitir descargar una plantilla para importar los productos de manera masiva</t>
  </si>
  <si>
    <t>RF-31.5</t>
  </si>
  <si>
    <t>El sistema debe Permitir una opcion para desactivar los productos</t>
  </si>
  <si>
    <t>RF-32</t>
  </si>
  <si>
    <t>Gestion de Mesas</t>
  </si>
  <si>
    <t>RF-32.1</t>
  </si>
  <si>
    <t>RF-32.2</t>
  </si>
  <si>
    <t>RF-32.3</t>
  </si>
  <si>
    <t>El sistema debe mostrar una vista de mesas con número, capacidad, estado y acciones.</t>
  </si>
  <si>
    <t>El sistema debe Tener un CRUD para la gestion de Mesas (Crear, Ver, Editar y Eliminar)</t>
  </si>
  <si>
    <t>El sistema debe Verificar y Evitar la duplicacion de # de la Mesa</t>
  </si>
  <si>
    <t>RF-33</t>
  </si>
  <si>
    <t>RF-33.1</t>
  </si>
  <si>
    <t>Gestion de Pedidos</t>
  </si>
  <si>
    <t>El sistema debe mostrar una vista de pedidos con datos como mesa, valores, plato/bebida, total, estado y fecha.</t>
  </si>
  <si>
    <t>El sistema debe permitir filtrar pedidos por distintos criterios.</t>
  </si>
  <si>
    <t>El sistema debe permitir ver el detalle completo de un pedido.</t>
  </si>
  <si>
    <t>RF-33.2</t>
  </si>
  <si>
    <t>RF-33.3</t>
  </si>
  <si>
    <t>RF-34</t>
  </si>
  <si>
    <t>RF-34.1</t>
  </si>
  <si>
    <t>Gestion de Usuarios</t>
  </si>
  <si>
    <t>El sistema debe mostrar una vista de usuarios con datos como nombre, rol, estado, última vez activo y acciones.</t>
  </si>
  <si>
    <t>RF-34.2</t>
  </si>
  <si>
    <t>RF-34.3</t>
  </si>
  <si>
    <t>El sistema debe Tener un CRUD para la gestion de Usuarios (Crear, Ver, Editar y Eliminar)</t>
  </si>
  <si>
    <t>El sistema debe Permitir la desactivacion de los usuarios</t>
  </si>
  <si>
    <t>RF-38</t>
  </si>
  <si>
    <t>Visualización</t>
  </si>
  <si>
    <t>Filtros</t>
  </si>
  <si>
    <t>RF-35.1</t>
  </si>
  <si>
    <t>El sistema debe mostrar una vista de ventas con tarjetas (ventas totales, Clientes Atendidos, etc.)</t>
  </si>
  <si>
    <t>RF-35.2</t>
  </si>
  <si>
    <t>El sistema debe mostrar gráficas con la tendencia de ventas en el tiempo.</t>
  </si>
  <si>
    <t>RF-35.3</t>
  </si>
  <si>
    <t>El sistema debe mostrar el porcentaje de ventas por categorías de productos.</t>
  </si>
  <si>
    <t>RF-36.1</t>
  </si>
  <si>
    <t>RF-36.2</t>
  </si>
  <si>
    <t>RF-36.3</t>
  </si>
  <si>
    <t>RF-36.4</t>
  </si>
  <si>
    <t>El sistema debe permitir filtrar las gráficas y tarjetas por rango de fechas (Hoy, Semanal, Mensual, Personalizado)</t>
  </si>
  <si>
    <t>El sistema debe permitir filtrar por categorías de productos.</t>
  </si>
  <si>
    <t>El sistema debe permitir filtrar por métodos de pago.</t>
  </si>
  <si>
    <t>El sistema debe permitir filtrar por productos top.</t>
  </si>
  <si>
    <t>Automatización</t>
  </si>
  <si>
    <t>RF-37.1</t>
  </si>
  <si>
    <t>El sistema debe permitir programar envíos de reportes en frecuencia diaria, semanal, mensual y personalizada.</t>
  </si>
  <si>
    <t>RF-37.2</t>
  </si>
  <si>
    <t>Asistente de IA</t>
  </si>
  <si>
    <t>El sistema debe incluir un asistente de IA que permita realizar consultas sobre las ventas.</t>
  </si>
  <si>
    <t>RF-39
(dependiente de RF-38)</t>
  </si>
  <si>
    <t>El sistema debe mantener un historial de chats con el asistente de IA, permitiendo acceder o eliminar conversaciones.</t>
  </si>
  <si>
    <t>Exportación</t>
  </si>
  <si>
    <t>RF-40.1</t>
  </si>
  <si>
    <t>RF-40.2</t>
  </si>
  <si>
    <t>El sistema debe permitir exportar reportes en formatos PDF, Excel y CSV.</t>
  </si>
  <si>
    <t>El sistema debe permitir seleccionar el destino de exportación (descarga local, envío por correo, WhatsApp).</t>
  </si>
  <si>
    <t>RF-40.3</t>
  </si>
  <si>
    <t>El sistema debe mantener un historial de exportaciones con información de fecha, hora, destinatario y formato.</t>
  </si>
  <si>
    <t>RF-41.1</t>
  </si>
  <si>
    <t>RF-41.2</t>
  </si>
  <si>
    <t>El sistema debe Mostrar una Tabla con los datos del Domiciliario (Domiciliario, Contacto, Vehículo, Zona, Pedidos Hoy, Calificación, Estado,Acciones)</t>
  </si>
  <si>
    <t>Gestion</t>
  </si>
  <si>
    <t>RF-42</t>
  </si>
  <si>
    <t>El sistema debe permitir configurar destinatarios y formatos de exportación en los envíos programados.</t>
  </si>
  <si>
    <t>El sistema debe tener un CRUD para la Gestion de Domiciliarios (Crear, Ver, Editar y Eliminar)</t>
  </si>
  <si>
    <t>RF-43</t>
  </si>
  <si>
    <t>El sistema debe Permitir filtrar por Nombre o Telefono en una barra de busqueda</t>
  </si>
  <si>
    <t>RF-44</t>
  </si>
  <si>
    <t>El sistema debe permitir filtrar por los diferentes estados del Domiciliario (Disponible, En Ruta, Ocupado y Fuera de Servicio)</t>
  </si>
  <si>
    <t>módulo de domiciliarios. - Administrador</t>
  </si>
  <si>
    <t>App - módulo de domiciliarios. - Domiciliario</t>
  </si>
  <si>
    <t>El sistema debe mostrar tarjetas (Total de Domiciliarios, Disponibles, En ruta, ocupados y Fuera de Servicio)</t>
  </si>
  <si>
    <t>Visualización - Menu de Pedidos</t>
  </si>
  <si>
    <t>Visualización - Menu de Historial</t>
  </si>
  <si>
    <t>RF-47</t>
  </si>
  <si>
    <t>RF-48</t>
  </si>
  <si>
    <t>Filtros - Menu de Pedidos</t>
  </si>
  <si>
    <t>RF-49</t>
  </si>
  <si>
    <t>Filtros - Menu de Historial</t>
  </si>
  <si>
    <t>RF-50</t>
  </si>
  <si>
    <t>RF-51</t>
  </si>
  <si>
    <t>Visualización - Perfil Domiciliario</t>
  </si>
  <si>
    <t>RF-52</t>
  </si>
  <si>
    <t>RF-53</t>
  </si>
  <si>
    <t>RF-54</t>
  </si>
  <si>
    <t>RF-45.1</t>
  </si>
  <si>
    <t>RF-45.2</t>
  </si>
  <si>
    <t>RF-45.3</t>
  </si>
  <si>
    <t>El sistema debe mostrar una tarjeta con el número de pedidos activos del domiciliario.</t>
  </si>
  <si>
    <t>El sistema debe mostrar una tarjeta con la distancia total por recorrer.</t>
  </si>
  <si>
    <t>El sistema debe mostrar una tarjeta con el valor total de los pedidos asignados.</t>
  </si>
  <si>
    <t>RF-46.1</t>
  </si>
  <si>
    <t>RF-46.2</t>
  </si>
  <si>
    <t>El sistema debe mostrar tarjetas con los pedidos activos del domiciliario.</t>
  </si>
  <si>
    <t>El sistema debe permitir realizar acciones rápidas sobre cada pedido (Problema, Llamar, WhatsApp, Ir).</t>
  </si>
  <si>
    <t>El sistema debe cambiar automáticamente el estado del domiciliario a “Ocupado” cuando tenga pedidos activos.</t>
  </si>
  <si>
    <t>El sistema debe permitir filtrar los pedidos por estado (Pendiente, En Proceso, Preparado, En Camino, Entregado).</t>
  </si>
  <si>
    <t>El sistema debe mostrar una tarjeta con métricas del día (pedidos entregados, ganancias del día).</t>
  </si>
  <si>
    <t>El sistema debe mostrar el historial de pedidos del domiciliario.</t>
  </si>
  <si>
    <t>El sistema debe permitir filtrar el historial por rango de fechas.</t>
  </si>
  <si>
    <t>El sistema debe permitir filtrar el historial por estado del pedido.</t>
  </si>
  <si>
    <t>RF-55</t>
  </si>
  <si>
    <t>El sistema debe mostrar un perfil del domiciliario con sus datos (nombre, contacto, vehículo, zona, estadísticas).</t>
  </si>
  <si>
    <t>El sistema debe permitir configurar el perfil del domiciliario.</t>
  </si>
  <si>
    <t>El sistema debe permitir cerrar sesión desde el perfil.</t>
  </si>
  <si>
    <t>Módulo de reportes de ventas diarias, semanales y mensuales. - Administrador</t>
  </si>
  <si>
    <t>Configuración PWA - Vista Domiciliario</t>
  </si>
  <si>
    <t>RF-56</t>
  </si>
  <si>
    <t>Instalación y acceso</t>
  </si>
  <si>
    <t>RF-57</t>
  </si>
  <si>
    <t>RF-58</t>
  </si>
  <si>
    <t>El sistema debe permitir instalar la aplicación como PWA en dispositivos móviles y de escritorio.</t>
  </si>
  <si>
    <t>El sistema debe permitir acceso desde la pantalla principal del dispositivo sin necesidad de navegador.</t>
  </si>
  <si>
    <t>Offline</t>
  </si>
  <si>
    <t>El sistema debe permitir visualizar pedidos activos y el historial aun sin conexión a internet.</t>
  </si>
  <si>
    <t>RF-59</t>
  </si>
  <si>
    <t>El sistema debe almacenar temporalmente datos en IndexedDB/localStorage para sincronizarlos cuando haya conexión.</t>
  </si>
  <si>
    <t>Sincronización</t>
  </si>
  <si>
    <t>RF-60</t>
  </si>
  <si>
    <t>El sistema debe sincronizar automáticamente los datos locales con el servidor cuando se restablezca la conexión.</t>
  </si>
  <si>
    <t>RF -61</t>
  </si>
  <si>
    <t>El sistema debe manejar conflictos de sincronización (ej. pedido entregado offline y modificado online) mostrando alertas al usuario.</t>
  </si>
  <si>
    <t>Notificaciones Push</t>
  </si>
  <si>
    <t>RF -62</t>
  </si>
  <si>
    <t>RF 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</si>
</sst>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8"/>
      <name val="Arial"/>
      <scheme val="minor"/>
    </font>
    <font>
      <sz val="1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/>
    <xf numFmtId="0" fontId="3" fillId="0" borderId="5" xfId="0" applyFont="1" applyBorder="1"/>
    <xf numFmtId="0" fontId="3" fillId="0" borderId="5" xfId="0" applyFont="1" applyBorder="1" applyAlignment="1">
      <alignment wrapText="1"/>
    </xf>
    <xf numFmtId="0" fontId="5" fillId="4" borderId="0" xfId="0" applyFont="1" applyFill="1"/>
    <xf numFmtId="0" fontId="1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8" fillId="4" borderId="5" xfId="0" applyFont="1" applyFill="1" applyBorder="1"/>
    <xf numFmtId="0" fontId="5" fillId="4" borderId="0" xfId="0" applyFont="1" applyFill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5" xfId="0" applyFont="1" applyFill="1" applyBorder="1"/>
    <xf numFmtId="0" fontId="0" fillId="0" borderId="0" xfId="0" applyAlignment="1">
      <alignment vertical="center"/>
    </xf>
    <xf numFmtId="0" fontId="5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8" fillId="4" borderId="5" xfId="0" applyFont="1" applyFill="1" applyBorder="1" applyAlignment="1">
      <alignment horizontal="center" vertical="center"/>
    </xf>
    <xf numFmtId="0" fontId="2" fillId="0" borderId="0" xfId="0" applyFont="1"/>
    <xf numFmtId="0" fontId="4" fillId="4" borderId="6" xfId="0" applyFont="1" applyFill="1" applyBorder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5" xfId="0" applyFont="1" applyBorder="1" applyAlignment="1">
      <alignment horizontal="center" vertical="center"/>
    </xf>
    <xf numFmtId="0" fontId="5" fillId="4" borderId="5" xfId="0" applyFont="1" applyFill="1" applyBorder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5" fillId="4" borderId="8" xfId="0" applyFont="1" applyFill="1" applyBorder="1"/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4" borderId="9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0" fontId="0" fillId="0" borderId="5" xfId="0" applyBorder="1"/>
    <xf numFmtId="0" fontId="2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6" borderId="5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wrapText="1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6" borderId="5" xfId="0" applyFont="1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11" fillId="7" borderId="0" xfId="0" applyFont="1" applyFill="1"/>
    <xf numFmtId="0" fontId="0" fillId="0" borderId="5" xfId="0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0" fillId="0" borderId="0" xfId="0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9" fillId="5" borderId="5" xfId="0" applyFont="1" applyFill="1" applyBorder="1" applyAlignment="1">
      <alignment horizontal="left" wrapText="1"/>
    </xf>
    <xf numFmtId="0" fontId="9" fillId="6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3"/>
  <sheetViews>
    <sheetView tabSelected="1" topLeftCell="A26" zoomScale="85" zoomScaleNormal="85" workbookViewId="0">
      <selection activeCell="F35" sqref="F35"/>
    </sheetView>
  </sheetViews>
  <sheetFormatPr baseColWidth="10" defaultColWidth="12.6640625" defaultRowHeight="15" customHeight="1" x14ac:dyDescent="0.25"/>
  <cols>
    <col min="1" max="1" width="9" customWidth="1"/>
    <col min="2" max="2" width="20" style="51" bestFit="1" customWidth="1"/>
    <col min="3" max="3" width="62.77734375" bestFit="1" customWidth="1"/>
    <col min="4" max="6" width="12.6640625" customWidth="1"/>
    <col min="7" max="7" width="15.109375" customWidth="1"/>
    <col min="8" max="8" width="49.77734375" customWidth="1"/>
  </cols>
  <sheetData>
    <row r="1" spans="2:9" ht="27.6" customHeight="1" x14ac:dyDescent="0.25">
      <c r="B1" s="69" t="s">
        <v>0</v>
      </c>
      <c r="C1" s="70"/>
      <c r="D1" s="71"/>
      <c r="G1" s="72" t="s">
        <v>1</v>
      </c>
      <c r="H1" s="70"/>
      <c r="I1" s="71"/>
    </row>
    <row r="2" spans="2:9" ht="15.75" customHeight="1" x14ac:dyDescent="0.25">
      <c r="B2" s="50" t="s">
        <v>2</v>
      </c>
      <c r="C2" s="2" t="s">
        <v>3</v>
      </c>
      <c r="D2" s="1" t="s">
        <v>4</v>
      </c>
      <c r="G2" s="11" t="s">
        <v>5</v>
      </c>
      <c r="H2" s="11" t="s">
        <v>3</v>
      </c>
      <c r="I2" s="11" t="s">
        <v>4</v>
      </c>
    </row>
    <row r="3" spans="2:9" ht="25.8" customHeight="1" x14ac:dyDescent="0.25">
      <c r="B3" s="5"/>
      <c r="C3" s="26" t="s">
        <v>42</v>
      </c>
      <c r="D3" s="5"/>
      <c r="E3" s="21"/>
      <c r="F3" s="21"/>
      <c r="G3" s="13"/>
      <c r="H3" s="22" t="s">
        <v>54</v>
      </c>
      <c r="I3" s="16"/>
    </row>
    <row r="4" spans="2:9" ht="26.4" x14ac:dyDescent="0.25">
      <c r="B4" s="6" t="s">
        <v>6</v>
      </c>
      <c r="C4" s="33" t="s">
        <v>43</v>
      </c>
      <c r="D4" s="12" t="s">
        <v>52</v>
      </c>
      <c r="G4" s="14" t="s">
        <v>7</v>
      </c>
      <c r="H4" s="9" t="s">
        <v>55</v>
      </c>
      <c r="I4" s="7"/>
    </row>
    <row r="5" spans="2:9" ht="26.4" x14ac:dyDescent="0.25">
      <c r="B5" s="6" t="s">
        <v>8</v>
      </c>
      <c r="C5" s="33" t="s">
        <v>66</v>
      </c>
      <c r="D5" s="12" t="s">
        <v>52</v>
      </c>
      <c r="G5" s="14" t="s">
        <v>9</v>
      </c>
      <c r="H5" s="9" t="s">
        <v>56</v>
      </c>
      <c r="I5" s="7"/>
    </row>
    <row r="6" spans="2:9" ht="26.4" x14ac:dyDescent="0.25">
      <c r="B6" s="6" t="s">
        <v>10</v>
      </c>
      <c r="C6" s="33" t="s">
        <v>70</v>
      </c>
      <c r="D6" s="12" t="s">
        <v>52</v>
      </c>
      <c r="G6" s="14"/>
      <c r="H6" s="9"/>
      <c r="I6" s="7"/>
    </row>
    <row r="7" spans="2:9" ht="26.4" x14ac:dyDescent="0.25">
      <c r="B7" s="6" t="s">
        <v>12</v>
      </c>
      <c r="C7" s="33" t="s">
        <v>67</v>
      </c>
      <c r="D7" s="12" t="s">
        <v>52</v>
      </c>
      <c r="G7" s="14"/>
      <c r="H7" s="9"/>
      <c r="I7" s="7"/>
    </row>
    <row r="8" spans="2:9" ht="26.4" x14ac:dyDescent="0.25">
      <c r="B8" s="6" t="s">
        <v>14</v>
      </c>
      <c r="C8" s="33" t="s">
        <v>83</v>
      </c>
      <c r="D8" s="12" t="s">
        <v>69</v>
      </c>
      <c r="G8" s="14"/>
      <c r="H8" s="9"/>
      <c r="I8" s="7"/>
    </row>
    <row r="9" spans="2:9" ht="26.4" x14ac:dyDescent="0.25">
      <c r="B9" s="6" t="s">
        <v>16</v>
      </c>
      <c r="C9" s="33" t="s">
        <v>68</v>
      </c>
      <c r="D9" s="12" t="s">
        <v>69</v>
      </c>
      <c r="G9" s="24"/>
      <c r="H9" s="19" t="s">
        <v>57</v>
      </c>
      <c r="I9" s="17"/>
    </row>
    <row r="10" spans="2:9" ht="26.4" x14ac:dyDescent="0.25">
      <c r="B10" s="30"/>
      <c r="C10" s="18" t="s">
        <v>44</v>
      </c>
      <c r="D10" s="30"/>
      <c r="G10" s="14" t="s">
        <v>11</v>
      </c>
      <c r="H10" s="9" t="s">
        <v>58</v>
      </c>
      <c r="I10" s="7"/>
    </row>
    <row r="11" spans="2:9" ht="22.8" customHeight="1" x14ac:dyDescent="0.25">
      <c r="B11" s="14" t="s">
        <v>18</v>
      </c>
      <c r="C11" s="34" t="s">
        <v>45</v>
      </c>
      <c r="D11" s="14"/>
      <c r="G11" s="13"/>
      <c r="H11" s="22" t="s">
        <v>59</v>
      </c>
      <c r="I11" s="20"/>
    </row>
    <row r="12" spans="2:9" ht="13.2" x14ac:dyDescent="0.25">
      <c r="B12" s="14" t="s">
        <v>20</v>
      </c>
      <c r="C12" s="35" t="s">
        <v>46</v>
      </c>
      <c r="D12" s="14"/>
      <c r="G12" s="14" t="s">
        <v>13</v>
      </c>
      <c r="H12" s="8" t="s">
        <v>61</v>
      </c>
      <c r="I12" s="7"/>
    </row>
    <row r="13" spans="2:9" ht="26.4" x14ac:dyDescent="0.25">
      <c r="B13" s="14" t="s">
        <v>21</v>
      </c>
      <c r="C13" s="33" t="s">
        <v>71</v>
      </c>
      <c r="D13" s="14"/>
      <c r="G13" s="14" t="s">
        <v>15</v>
      </c>
      <c r="H13" s="9" t="s">
        <v>60</v>
      </c>
      <c r="I13" s="7"/>
    </row>
    <row r="14" spans="2:9" ht="13.8" x14ac:dyDescent="0.25">
      <c r="B14" s="14" t="s">
        <v>22</v>
      </c>
      <c r="C14" s="33" t="s">
        <v>72</v>
      </c>
      <c r="D14" s="14"/>
      <c r="G14" s="13"/>
      <c r="H14" s="22" t="s">
        <v>62</v>
      </c>
      <c r="I14" s="23"/>
    </row>
    <row r="15" spans="2:9" ht="26.4" x14ac:dyDescent="0.25">
      <c r="B15" s="14" t="s">
        <v>23</v>
      </c>
      <c r="C15" s="33" t="s">
        <v>73</v>
      </c>
      <c r="D15" s="14"/>
      <c r="G15" s="14" t="s">
        <v>17</v>
      </c>
      <c r="H15" s="9" t="s">
        <v>63</v>
      </c>
      <c r="I15" s="7"/>
    </row>
    <row r="16" spans="2:9" ht="26.4" x14ac:dyDescent="0.25">
      <c r="B16" s="14" t="s">
        <v>24</v>
      </c>
      <c r="C16" s="33" t="s">
        <v>87</v>
      </c>
      <c r="D16" s="14"/>
      <c r="G16" s="14"/>
      <c r="H16" s="9"/>
      <c r="I16" s="7"/>
    </row>
    <row r="17" spans="2:9" ht="26.4" x14ac:dyDescent="0.25">
      <c r="B17" s="14" t="s">
        <v>25</v>
      </c>
      <c r="C17" s="33" t="s">
        <v>74</v>
      </c>
      <c r="D17" s="14"/>
      <c r="G17" s="13"/>
      <c r="H17" s="22" t="s">
        <v>64</v>
      </c>
      <c r="I17" s="23"/>
    </row>
    <row r="18" spans="2:9" ht="26.4" x14ac:dyDescent="0.25">
      <c r="B18" s="14" t="s">
        <v>26</v>
      </c>
      <c r="C18" s="33" t="s">
        <v>76</v>
      </c>
      <c r="D18" s="14"/>
      <c r="G18" s="14" t="s">
        <v>19</v>
      </c>
      <c r="H18" s="9" t="s">
        <v>65</v>
      </c>
      <c r="I18" s="7"/>
    </row>
    <row r="19" spans="2:9" ht="26.4" x14ac:dyDescent="0.25">
      <c r="B19" s="14" t="s">
        <v>27</v>
      </c>
      <c r="C19" s="33" t="s">
        <v>75</v>
      </c>
      <c r="D19" s="14"/>
      <c r="G19" s="15"/>
      <c r="H19" s="27"/>
      <c r="I19" s="25"/>
    </row>
    <row r="20" spans="2:9" ht="15.6" x14ac:dyDescent="0.25">
      <c r="B20" s="31"/>
      <c r="C20" s="32" t="s">
        <v>47</v>
      </c>
      <c r="D20" s="40"/>
      <c r="G20" s="15"/>
      <c r="H20" s="25"/>
      <c r="I20" s="25"/>
    </row>
    <row r="21" spans="2:9" ht="26.4" x14ac:dyDescent="0.25">
      <c r="B21" s="14" t="s">
        <v>28</v>
      </c>
      <c r="C21" s="33" t="s">
        <v>79</v>
      </c>
      <c r="D21" s="14"/>
      <c r="G21" s="15"/>
      <c r="H21" s="4"/>
      <c r="I21" s="25"/>
    </row>
    <row r="22" spans="2:9" ht="26.4" x14ac:dyDescent="0.25">
      <c r="B22" s="14" t="s">
        <v>29</v>
      </c>
      <c r="C22" s="33" t="s">
        <v>77</v>
      </c>
      <c r="D22" s="14"/>
      <c r="G22" s="15"/>
      <c r="H22" s="25"/>
      <c r="I22" s="25"/>
    </row>
    <row r="23" spans="2:9" ht="13.2" x14ac:dyDescent="0.25">
      <c r="B23" s="14" t="s">
        <v>30</v>
      </c>
      <c r="C23" s="35" t="s">
        <v>48</v>
      </c>
      <c r="D23" s="14"/>
      <c r="G23" s="15"/>
      <c r="H23" s="4"/>
      <c r="I23" s="25"/>
    </row>
    <row r="24" spans="2:9" ht="26.4" x14ac:dyDescent="0.25">
      <c r="B24" s="14" t="s">
        <v>31</v>
      </c>
      <c r="C24" s="33" t="s">
        <v>84</v>
      </c>
      <c r="D24" s="14"/>
      <c r="G24" s="15"/>
      <c r="H24" s="4"/>
      <c r="I24" s="25"/>
    </row>
    <row r="25" spans="2:9" ht="13.2" x14ac:dyDescent="0.25">
      <c r="B25" s="14" t="s">
        <v>32</v>
      </c>
      <c r="C25" s="33" t="s">
        <v>78</v>
      </c>
      <c r="D25" s="14"/>
      <c r="G25" s="3"/>
      <c r="H25" s="4"/>
      <c r="I25" s="25"/>
    </row>
    <row r="26" spans="2:9" ht="26.4" x14ac:dyDescent="0.25">
      <c r="B26" s="14" t="s">
        <v>33</v>
      </c>
      <c r="C26" s="33" t="s">
        <v>82</v>
      </c>
      <c r="D26" s="14"/>
      <c r="G26" s="3"/>
      <c r="H26" s="4"/>
      <c r="I26" s="25"/>
    </row>
    <row r="27" spans="2:9" ht="15.75" customHeight="1" x14ac:dyDescent="0.25">
      <c r="B27" s="36"/>
      <c r="C27" s="10" t="s">
        <v>51</v>
      </c>
      <c r="D27" s="40"/>
      <c r="H27" s="25"/>
      <c r="I27" s="25"/>
    </row>
    <row r="28" spans="2:9" ht="26.4" x14ac:dyDescent="0.25">
      <c r="B28" s="14" t="s">
        <v>34</v>
      </c>
      <c r="C28" s="9" t="s">
        <v>89</v>
      </c>
      <c r="D28" s="14"/>
      <c r="H28" s="25"/>
      <c r="I28" s="25"/>
    </row>
    <row r="29" spans="2:9" ht="13.2" x14ac:dyDescent="0.25">
      <c r="B29" s="14" t="s">
        <v>35</v>
      </c>
      <c r="C29" s="9" t="s">
        <v>53</v>
      </c>
      <c r="D29" s="14"/>
      <c r="H29" s="25"/>
      <c r="I29" s="25"/>
    </row>
    <row r="30" spans="2:9" ht="13.2" x14ac:dyDescent="0.25">
      <c r="B30" s="14" t="s">
        <v>36</v>
      </c>
      <c r="C30" s="33" t="s">
        <v>80</v>
      </c>
      <c r="D30" s="14"/>
      <c r="G30" s="3"/>
      <c r="H30" s="25"/>
      <c r="I30" s="25"/>
    </row>
    <row r="31" spans="2:9" ht="26.4" x14ac:dyDescent="0.25">
      <c r="B31" s="28" t="s">
        <v>37</v>
      </c>
      <c r="C31" s="33" t="s">
        <v>81</v>
      </c>
      <c r="D31" s="14"/>
      <c r="G31" s="3"/>
      <c r="H31" s="25"/>
      <c r="I31" s="25"/>
    </row>
    <row r="32" spans="2:9" ht="13.8" x14ac:dyDescent="0.25">
      <c r="B32" s="37"/>
      <c r="C32" s="29" t="s">
        <v>49</v>
      </c>
      <c r="D32" s="40"/>
      <c r="G32" s="3"/>
      <c r="H32" s="25"/>
      <c r="I32" s="25"/>
    </row>
    <row r="33" spans="2:9" ht="26.4" x14ac:dyDescent="0.25">
      <c r="B33" s="14" t="s">
        <v>38</v>
      </c>
      <c r="C33" s="33" t="s">
        <v>50</v>
      </c>
      <c r="D33" s="14"/>
      <c r="G33" s="3"/>
      <c r="H33" s="25"/>
      <c r="I33" s="25"/>
    </row>
    <row r="34" spans="2:9" ht="26.4" x14ac:dyDescent="0.25">
      <c r="B34" s="14" t="s">
        <v>39</v>
      </c>
      <c r="C34" s="33" t="s">
        <v>85</v>
      </c>
      <c r="D34" s="14"/>
      <c r="G34" s="3"/>
    </row>
    <row r="35" spans="2:9" ht="26.4" x14ac:dyDescent="0.25">
      <c r="B35" s="14" t="s">
        <v>40</v>
      </c>
      <c r="C35" s="33" t="s">
        <v>86</v>
      </c>
      <c r="D35" s="14"/>
      <c r="G35" s="3"/>
    </row>
    <row r="36" spans="2:9" ht="26.4" x14ac:dyDescent="0.25">
      <c r="B36" s="14" t="s">
        <v>41</v>
      </c>
      <c r="C36" s="33" t="s">
        <v>88</v>
      </c>
      <c r="D36" s="14"/>
    </row>
    <row r="37" spans="2:9" ht="13.8" x14ac:dyDescent="0.25">
      <c r="B37" s="13"/>
      <c r="C37" s="57" t="s">
        <v>90</v>
      </c>
      <c r="D37" s="40"/>
    </row>
    <row r="38" spans="2:9" ht="13.2" x14ac:dyDescent="0.25">
      <c r="B38" s="40" t="s">
        <v>92</v>
      </c>
      <c r="C38" s="41" t="s">
        <v>91</v>
      </c>
      <c r="D38" s="40"/>
    </row>
    <row r="39" spans="2:9" ht="26.4" x14ac:dyDescent="0.25">
      <c r="B39" s="14" t="s">
        <v>93</v>
      </c>
      <c r="C39" s="9" t="s">
        <v>98</v>
      </c>
      <c r="D39" s="14"/>
    </row>
    <row r="40" spans="2:9" ht="26.4" x14ac:dyDescent="0.25">
      <c r="B40" s="14" t="s">
        <v>94</v>
      </c>
      <c r="C40" s="9" t="s">
        <v>96</v>
      </c>
      <c r="D40" s="14"/>
    </row>
    <row r="41" spans="2:9" ht="13.2" x14ac:dyDescent="0.25">
      <c r="B41" s="14" t="s">
        <v>95</v>
      </c>
      <c r="C41" s="38" t="s">
        <v>97</v>
      </c>
      <c r="D41" s="14"/>
    </row>
    <row r="42" spans="2:9" ht="13.2" x14ac:dyDescent="0.25">
      <c r="B42" s="40" t="s">
        <v>99</v>
      </c>
      <c r="C42" s="41" t="s">
        <v>104</v>
      </c>
      <c r="D42" s="40"/>
    </row>
    <row r="43" spans="2:9" ht="26.4" x14ac:dyDescent="0.25">
      <c r="B43" s="14" t="s">
        <v>100</v>
      </c>
      <c r="C43" s="38" t="s">
        <v>105</v>
      </c>
      <c r="D43" s="14"/>
    </row>
    <row r="44" spans="2:9" ht="13.2" x14ac:dyDescent="0.25">
      <c r="B44" s="14" t="s">
        <v>101</v>
      </c>
      <c r="C44" s="38" t="s">
        <v>110</v>
      </c>
      <c r="D44" s="14"/>
    </row>
    <row r="45" spans="2:9" ht="26.4" x14ac:dyDescent="0.25">
      <c r="B45" s="14" t="s">
        <v>102</v>
      </c>
      <c r="C45" s="38" t="s">
        <v>106</v>
      </c>
      <c r="D45" s="14"/>
    </row>
    <row r="46" spans="2:9" ht="26.4" x14ac:dyDescent="0.25">
      <c r="B46" s="14" t="s">
        <v>103</v>
      </c>
      <c r="C46" s="38" t="s">
        <v>107</v>
      </c>
      <c r="D46" s="14"/>
    </row>
    <row r="47" spans="2:9" ht="26.4" x14ac:dyDescent="0.25">
      <c r="B47" s="14" t="s">
        <v>109</v>
      </c>
      <c r="C47" s="38" t="s">
        <v>108</v>
      </c>
      <c r="D47" s="14"/>
    </row>
    <row r="48" spans="2:9" ht="15.75" customHeight="1" x14ac:dyDescent="0.25">
      <c r="B48" s="40" t="s">
        <v>111</v>
      </c>
      <c r="C48" s="41" t="s">
        <v>112</v>
      </c>
      <c r="D48" s="40"/>
    </row>
    <row r="49" spans="1:8" ht="26.4" x14ac:dyDescent="0.25">
      <c r="B49" s="14" t="s">
        <v>113</v>
      </c>
      <c r="C49" s="42" t="s">
        <v>116</v>
      </c>
      <c r="D49" s="14"/>
    </row>
    <row r="50" spans="1:8" ht="26.4" x14ac:dyDescent="0.25">
      <c r="B50" s="14" t="s">
        <v>114</v>
      </c>
      <c r="C50" s="38" t="s">
        <v>117</v>
      </c>
      <c r="D50" s="14"/>
    </row>
    <row r="51" spans="1:8" ht="15.75" customHeight="1" x14ac:dyDescent="0.25">
      <c r="B51" s="14" t="s">
        <v>115</v>
      </c>
      <c r="C51" s="38" t="s">
        <v>118</v>
      </c>
      <c r="D51" s="14"/>
    </row>
    <row r="52" spans="1:8" ht="15.75" customHeight="1" x14ac:dyDescent="0.25">
      <c r="B52" s="40" t="s">
        <v>119</v>
      </c>
      <c r="C52" s="41" t="s">
        <v>121</v>
      </c>
      <c r="D52" s="40"/>
    </row>
    <row r="53" spans="1:8" ht="26.4" x14ac:dyDescent="0.25">
      <c r="B53" s="14" t="s">
        <v>120</v>
      </c>
      <c r="C53" s="43" t="s">
        <v>122</v>
      </c>
      <c r="D53" s="14"/>
    </row>
    <row r="54" spans="1:8" ht="15.75" customHeight="1" x14ac:dyDescent="0.25">
      <c r="B54" s="44" t="s">
        <v>125</v>
      </c>
      <c r="C54" s="39" t="s">
        <v>123</v>
      </c>
      <c r="D54" s="14"/>
    </row>
    <row r="55" spans="1:8" ht="15.75" customHeight="1" x14ac:dyDescent="0.25">
      <c r="B55" s="44" t="s">
        <v>126</v>
      </c>
      <c r="C55" s="39" t="s">
        <v>124</v>
      </c>
      <c r="D55" s="14"/>
    </row>
    <row r="56" spans="1:8" ht="15.75" customHeight="1" x14ac:dyDescent="0.25">
      <c r="B56" s="40" t="s">
        <v>127</v>
      </c>
      <c r="C56" s="41" t="s">
        <v>129</v>
      </c>
      <c r="D56" s="40"/>
    </row>
    <row r="57" spans="1:8" ht="26.4" x14ac:dyDescent="0.25">
      <c r="B57" s="45" t="s">
        <v>128</v>
      </c>
      <c r="C57" s="38" t="s">
        <v>130</v>
      </c>
      <c r="D57" s="14"/>
    </row>
    <row r="58" spans="1:8" ht="26.4" x14ac:dyDescent="0.25">
      <c r="B58" s="45" t="s">
        <v>131</v>
      </c>
      <c r="C58" s="38" t="s">
        <v>133</v>
      </c>
      <c r="D58" s="14"/>
    </row>
    <row r="59" spans="1:8" ht="15.75" customHeight="1" x14ac:dyDescent="0.25">
      <c r="B59" s="45" t="s">
        <v>132</v>
      </c>
      <c r="C59" s="38" t="s">
        <v>134</v>
      </c>
      <c r="D59" s="14"/>
    </row>
    <row r="60" spans="1:8" ht="15.75" customHeight="1" x14ac:dyDescent="0.25">
      <c r="B60" s="45"/>
      <c r="C60" s="38"/>
      <c r="D60" s="14"/>
    </row>
    <row r="61" spans="1:8" ht="27.6" x14ac:dyDescent="0.25">
      <c r="A61" s="58"/>
      <c r="B61" s="40"/>
      <c r="C61" s="56" t="s">
        <v>214</v>
      </c>
      <c r="D61" s="40"/>
    </row>
    <row r="62" spans="1:8" ht="13.2" x14ac:dyDescent="0.25">
      <c r="B62" s="40"/>
      <c r="C62" s="41" t="s">
        <v>136</v>
      </c>
      <c r="D62" s="40"/>
      <c r="F62" s="53"/>
      <c r="G62" s="54"/>
      <c r="H62" s="46"/>
    </row>
    <row r="63" spans="1:8" ht="26.4" x14ac:dyDescent="0.25">
      <c r="B63" s="44" t="s">
        <v>138</v>
      </c>
      <c r="C63" s="59" t="s">
        <v>139</v>
      </c>
      <c r="D63" s="14"/>
      <c r="F63" s="53"/>
      <c r="G63" s="46"/>
      <c r="H63" s="46"/>
    </row>
    <row r="64" spans="1:8" ht="13.2" x14ac:dyDescent="0.25">
      <c r="B64" s="44" t="s">
        <v>140</v>
      </c>
      <c r="C64" s="59" t="s">
        <v>141</v>
      </c>
      <c r="D64" s="14"/>
      <c r="F64" s="53"/>
      <c r="G64" s="46"/>
      <c r="H64" s="46"/>
    </row>
    <row r="65" spans="2:8" ht="26.4" x14ac:dyDescent="0.25">
      <c r="B65" s="44" t="s">
        <v>142</v>
      </c>
      <c r="C65" s="59" t="s">
        <v>143</v>
      </c>
      <c r="D65" s="14"/>
      <c r="F65" s="53"/>
      <c r="G65" s="46"/>
      <c r="H65" s="46"/>
    </row>
    <row r="66" spans="2:8" ht="13.2" x14ac:dyDescent="0.25">
      <c r="B66" s="48"/>
      <c r="C66" s="49" t="s">
        <v>137</v>
      </c>
      <c r="D66" s="40"/>
      <c r="F66" s="53"/>
      <c r="G66" s="46"/>
      <c r="H66" s="46"/>
    </row>
    <row r="67" spans="2:8" ht="26.4" x14ac:dyDescent="0.25">
      <c r="B67" s="44" t="s">
        <v>144</v>
      </c>
      <c r="C67" s="47" t="s">
        <v>148</v>
      </c>
      <c r="D67" s="14"/>
      <c r="F67" s="53"/>
      <c r="G67" s="46"/>
      <c r="H67" s="46"/>
    </row>
    <row r="68" spans="2:8" ht="13.2" x14ac:dyDescent="0.25">
      <c r="B68" s="44" t="s">
        <v>145</v>
      </c>
      <c r="C68" s="43" t="s">
        <v>149</v>
      </c>
      <c r="D68" s="14"/>
      <c r="F68" s="53"/>
      <c r="G68" s="46"/>
      <c r="H68" s="46"/>
    </row>
    <row r="69" spans="2:8" ht="15.75" customHeight="1" x14ac:dyDescent="0.25">
      <c r="B69" s="44" t="s">
        <v>146</v>
      </c>
      <c r="C69" s="39" t="s">
        <v>150</v>
      </c>
      <c r="D69" s="14"/>
    </row>
    <row r="70" spans="2:8" ht="15.75" customHeight="1" x14ac:dyDescent="0.25">
      <c r="B70" s="44" t="s">
        <v>147</v>
      </c>
      <c r="C70" s="39" t="s">
        <v>151</v>
      </c>
      <c r="D70" s="14"/>
    </row>
    <row r="71" spans="2:8" ht="15.75" customHeight="1" x14ac:dyDescent="0.25">
      <c r="B71" s="48"/>
      <c r="C71" s="52" t="s">
        <v>152</v>
      </c>
      <c r="D71" s="40"/>
    </row>
    <row r="72" spans="2:8" ht="26.4" x14ac:dyDescent="0.25">
      <c r="B72" s="44" t="s">
        <v>153</v>
      </c>
      <c r="C72" s="59" t="s">
        <v>154</v>
      </c>
      <c r="D72" s="14"/>
    </row>
    <row r="73" spans="2:8" ht="26.4" x14ac:dyDescent="0.25">
      <c r="B73" s="44" t="s">
        <v>155</v>
      </c>
      <c r="C73" s="61" t="s">
        <v>172</v>
      </c>
      <c r="D73" s="14"/>
    </row>
    <row r="74" spans="2:8" ht="15.75" customHeight="1" x14ac:dyDescent="0.25">
      <c r="B74" s="48"/>
      <c r="C74" s="52" t="s">
        <v>156</v>
      </c>
      <c r="D74" s="40"/>
    </row>
    <row r="75" spans="2:8" ht="26.4" x14ac:dyDescent="0.25">
      <c r="B75" s="44" t="s">
        <v>135</v>
      </c>
      <c r="C75" s="38" t="s">
        <v>157</v>
      </c>
      <c r="D75" s="14"/>
    </row>
    <row r="76" spans="2:8" ht="39.6" x14ac:dyDescent="0.25">
      <c r="B76" s="45" t="s">
        <v>158</v>
      </c>
      <c r="C76" s="38" t="s">
        <v>159</v>
      </c>
      <c r="D76" s="14"/>
    </row>
    <row r="77" spans="2:8" ht="15.75" customHeight="1" x14ac:dyDescent="0.25">
      <c r="B77" s="48"/>
      <c r="C77" s="52" t="s">
        <v>160</v>
      </c>
      <c r="D77" s="40"/>
    </row>
    <row r="78" spans="2:8" ht="13.2" x14ac:dyDescent="0.25">
      <c r="B78" s="44" t="s">
        <v>161</v>
      </c>
      <c r="C78" s="43" t="s">
        <v>163</v>
      </c>
      <c r="D78" s="14"/>
    </row>
    <row r="79" spans="2:8" ht="26.4" x14ac:dyDescent="0.25">
      <c r="B79" s="44" t="s">
        <v>162</v>
      </c>
      <c r="C79" s="43" t="s">
        <v>164</v>
      </c>
      <c r="D79" s="14"/>
    </row>
    <row r="80" spans="2:8" ht="26.4" x14ac:dyDescent="0.25">
      <c r="B80" s="44" t="s">
        <v>165</v>
      </c>
      <c r="C80" s="38" t="s">
        <v>166</v>
      </c>
      <c r="D80" s="14"/>
    </row>
    <row r="81" spans="2:4" ht="15.75" customHeight="1" x14ac:dyDescent="0.25">
      <c r="B81" s="48"/>
      <c r="C81" s="55" t="s">
        <v>178</v>
      </c>
      <c r="D81" s="40"/>
    </row>
    <row r="82" spans="2:4" ht="15.75" customHeight="1" x14ac:dyDescent="0.25">
      <c r="B82" s="40"/>
      <c r="C82" s="41" t="s">
        <v>136</v>
      </c>
      <c r="D82" s="40"/>
    </row>
    <row r="83" spans="2:4" ht="26.4" x14ac:dyDescent="0.25">
      <c r="B83" s="44" t="s">
        <v>167</v>
      </c>
      <c r="C83" s="59" t="s">
        <v>180</v>
      </c>
      <c r="D83" s="14"/>
    </row>
    <row r="84" spans="2:4" ht="39.6" x14ac:dyDescent="0.25">
      <c r="B84" s="44" t="s">
        <v>168</v>
      </c>
      <c r="C84" s="60" t="s">
        <v>169</v>
      </c>
      <c r="D84" s="14"/>
    </row>
    <row r="85" spans="2:4" ht="15.75" customHeight="1" x14ac:dyDescent="0.25">
      <c r="B85" s="40"/>
      <c r="C85" s="41" t="s">
        <v>170</v>
      </c>
      <c r="D85" s="40"/>
    </row>
    <row r="86" spans="2:4" ht="26.4" x14ac:dyDescent="0.25">
      <c r="B86" s="44" t="s">
        <v>171</v>
      </c>
      <c r="C86" s="38" t="s">
        <v>173</v>
      </c>
      <c r="D86" s="14"/>
    </row>
    <row r="87" spans="2:4" ht="15.75" customHeight="1" x14ac:dyDescent="0.25">
      <c r="B87" s="48"/>
      <c r="C87" s="49" t="s">
        <v>137</v>
      </c>
      <c r="D87" s="40"/>
    </row>
    <row r="88" spans="2:4" ht="26.4" x14ac:dyDescent="0.25">
      <c r="B88" s="44" t="s">
        <v>174</v>
      </c>
      <c r="C88" s="38" t="s">
        <v>175</v>
      </c>
      <c r="D88" s="14"/>
    </row>
    <row r="89" spans="2:4" ht="26.4" x14ac:dyDescent="0.25">
      <c r="B89" s="44" t="s">
        <v>176</v>
      </c>
      <c r="C89" s="38" t="s">
        <v>177</v>
      </c>
      <c r="D89" s="14"/>
    </row>
    <row r="90" spans="2:4" ht="15.75" customHeight="1" x14ac:dyDescent="0.25">
      <c r="B90" s="48"/>
      <c r="C90" s="55" t="s">
        <v>179</v>
      </c>
      <c r="D90" s="40"/>
    </row>
    <row r="91" spans="2:4" ht="15.75" customHeight="1" x14ac:dyDescent="0.25">
      <c r="B91" s="40"/>
      <c r="C91" s="41" t="s">
        <v>181</v>
      </c>
      <c r="D91" s="40"/>
    </row>
    <row r="92" spans="2:4" ht="26.4" x14ac:dyDescent="0.25">
      <c r="B92" s="62" t="s">
        <v>194</v>
      </c>
      <c r="C92" s="66" t="s">
        <v>197</v>
      </c>
      <c r="D92" s="14"/>
    </row>
    <row r="93" spans="2:4" ht="13.2" x14ac:dyDescent="0.25">
      <c r="B93" s="62" t="s">
        <v>195</v>
      </c>
      <c r="C93" s="66" t="s">
        <v>198</v>
      </c>
      <c r="D93" s="14"/>
    </row>
    <row r="94" spans="2:4" ht="26.4" x14ac:dyDescent="0.25">
      <c r="B94" s="62" t="s">
        <v>196</v>
      </c>
      <c r="C94" s="66" t="s">
        <v>199</v>
      </c>
      <c r="D94" s="14"/>
    </row>
    <row r="95" spans="2:4" ht="13.2" x14ac:dyDescent="0.25">
      <c r="B95" s="62" t="s">
        <v>200</v>
      </c>
      <c r="C95" s="66" t="s">
        <v>202</v>
      </c>
      <c r="D95" s="14"/>
    </row>
    <row r="96" spans="2:4" ht="26.4" x14ac:dyDescent="0.25">
      <c r="B96" s="62" t="s">
        <v>201</v>
      </c>
      <c r="C96" s="66" t="s">
        <v>203</v>
      </c>
      <c r="D96" s="14"/>
    </row>
    <row r="97" spans="2:4" ht="26.4" x14ac:dyDescent="0.25">
      <c r="B97" s="62" t="s">
        <v>183</v>
      </c>
      <c r="C97" s="66" t="s">
        <v>204</v>
      </c>
      <c r="D97" s="14"/>
    </row>
    <row r="98" spans="2:4" ht="13.2" x14ac:dyDescent="0.25">
      <c r="B98" s="63"/>
      <c r="C98" s="65" t="s">
        <v>185</v>
      </c>
      <c r="D98" s="40"/>
    </row>
    <row r="99" spans="2:4" ht="26.4" x14ac:dyDescent="0.25">
      <c r="B99" s="62" t="s">
        <v>184</v>
      </c>
      <c r="C99" s="66" t="s">
        <v>205</v>
      </c>
      <c r="D99" s="14"/>
    </row>
    <row r="100" spans="2:4" ht="15.75" customHeight="1" x14ac:dyDescent="0.25">
      <c r="B100" s="64"/>
      <c r="C100" s="67" t="s">
        <v>182</v>
      </c>
      <c r="D100" s="40"/>
    </row>
    <row r="101" spans="2:4" ht="26.4" x14ac:dyDescent="0.25">
      <c r="B101" s="62" t="s">
        <v>186</v>
      </c>
      <c r="C101" s="66" t="s">
        <v>206</v>
      </c>
      <c r="D101" s="14"/>
    </row>
    <row r="102" spans="2:4" ht="15.75" customHeight="1" x14ac:dyDescent="0.25">
      <c r="B102" s="62" t="s">
        <v>188</v>
      </c>
      <c r="C102" s="66" t="s">
        <v>207</v>
      </c>
      <c r="D102" s="14"/>
    </row>
    <row r="103" spans="2:4" ht="15.75" customHeight="1" x14ac:dyDescent="0.25">
      <c r="B103" s="68"/>
      <c r="C103" s="65" t="s">
        <v>187</v>
      </c>
      <c r="D103" s="40"/>
    </row>
    <row r="104" spans="2:4" ht="13.2" x14ac:dyDescent="0.25">
      <c r="B104" s="62" t="s">
        <v>189</v>
      </c>
      <c r="C104" s="66" t="s">
        <v>208</v>
      </c>
      <c r="D104" s="14"/>
    </row>
    <row r="105" spans="2:4" ht="15.75" customHeight="1" x14ac:dyDescent="0.25">
      <c r="B105" s="62" t="s">
        <v>191</v>
      </c>
      <c r="C105" s="66" t="s">
        <v>209</v>
      </c>
      <c r="D105" s="14"/>
    </row>
    <row r="106" spans="2:4" ht="15.75" customHeight="1" x14ac:dyDescent="0.25">
      <c r="B106" s="64"/>
      <c r="C106" s="67" t="s">
        <v>190</v>
      </c>
      <c r="D106" s="40"/>
    </row>
    <row r="107" spans="2:4" ht="26.4" x14ac:dyDescent="0.25">
      <c r="B107" s="62" t="s">
        <v>192</v>
      </c>
      <c r="C107" s="66" t="s">
        <v>211</v>
      </c>
      <c r="D107" s="14"/>
    </row>
    <row r="108" spans="2:4" ht="13.2" x14ac:dyDescent="0.25">
      <c r="B108" s="62" t="s">
        <v>193</v>
      </c>
      <c r="C108" s="66" t="s">
        <v>212</v>
      </c>
      <c r="D108" s="14"/>
    </row>
    <row r="109" spans="2:4" ht="15.75" customHeight="1" x14ac:dyDescent="0.25">
      <c r="B109" s="62" t="s">
        <v>210</v>
      </c>
      <c r="C109" s="66" t="s">
        <v>213</v>
      </c>
      <c r="D109" s="14"/>
    </row>
    <row r="110" spans="2:4" ht="15.75" customHeight="1" x14ac:dyDescent="0.25">
      <c r="B110" s="48"/>
      <c r="C110" s="55" t="s">
        <v>215</v>
      </c>
      <c r="D110" s="40"/>
    </row>
    <row r="111" spans="2:4" ht="15.75" customHeight="1" x14ac:dyDescent="0.25">
      <c r="B111" s="63"/>
      <c r="C111" s="65" t="s">
        <v>217</v>
      </c>
      <c r="D111" s="40"/>
    </row>
    <row r="112" spans="2:4" ht="26.4" x14ac:dyDescent="0.25">
      <c r="B112" s="44" t="s">
        <v>216</v>
      </c>
      <c r="C112" s="43" t="s">
        <v>220</v>
      </c>
      <c r="D112" s="39"/>
    </row>
    <row r="113" spans="2:4" ht="26.4" x14ac:dyDescent="0.25">
      <c r="B113" s="44" t="s">
        <v>218</v>
      </c>
      <c r="C113" s="43" t="s">
        <v>221</v>
      </c>
      <c r="D113" s="39"/>
    </row>
    <row r="114" spans="2:4" ht="15.75" customHeight="1" x14ac:dyDescent="0.25">
      <c r="B114" s="63"/>
      <c r="C114" s="65" t="s">
        <v>222</v>
      </c>
      <c r="D114" s="40"/>
    </row>
    <row r="115" spans="2:4" ht="26.4" x14ac:dyDescent="0.25">
      <c r="B115" s="44" t="s">
        <v>219</v>
      </c>
      <c r="C115" s="42" t="s">
        <v>223</v>
      </c>
      <c r="D115" s="39"/>
    </row>
    <row r="116" spans="2:4" ht="26.4" x14ac:dyDescent="0.25">
      <c r="B116" s="44" t="s">
        <v>224</v>
      </c>
      <c r="C116" s="43" t="s">
        <v>225</v>
      </c>
      <c r="D116" s="39"/>
    </row>
    <row r="117" spans="2:4" ht="15.75" customHeight="1" x14ac:dyDescent="0.25">
      <c r="B117" s="63"/>
      <c r="C117" s="65" t="s">
        <v>226</v>
      </c>
      <c r="D117" s="40"/>
    </row>
    <row r="118" spans="2:4" ht="26.4" x14ac:dyDescent="0.25">
      <c r="B118" s="28" t="s">
        <v>227</v>
      </c>
      <c r="C118" s="38" t="s">
        <v>228</v>
      </c>
      <c r="D118" s="39"/>
    </row>
    <row r="119" spans="2:4" ht="26.4" x14ac:dyDescent="0.25">
      <c r="B119" s="44" t="s">
        <v>229</v>
      </c>
      <c r="C119" s="43" t="s">
        <v>230</v>
      </c>
      <c r="D119" s="39"/>
    </row>
    <row r="120" spans="2:4" ht="15.75" customHeight="1" x14ac:dyDescent="0.25">
      <c r="B120" s="48"/>
      <c r="C120" s="55" t="s">
        <v>231</v>
      </c>
      <c r="D120" s="40"/>
    </row>
    <row r="121" spans="2:4" ht="15.75" customHeight="1" x14ac:dyDescent="0.25">
      <c r="B121" s="44" t="s">
        <v>232</v>
      </c>
      <c r="C121" s="8"/>
      <c r="D121" s="39"/>
    </row>
    <row r="122" spans="2:4" ht="15.75" customHeight="1" x14ac:dyDescent="0.25">
      <c r="B122" s="44" t="s">
        <v>233</v>
      </c>
      <c r="C122" s="8"/>
      <c r="D122" s="39"/>
    </row>
    <row r="123" spans="2:4" ht="15.75" customHeight="1" x14ac:dyDescent="0.25">
      <c r="B123" s="44"/>
      <c r="C123" s="38"/>
      <c r="D123" s="39"/>
    </row>
    <row r="124" spans="2:4" ht="15.75" customHeight="1" x14ac:dyDescent="0.25">
      <c r="B124" s="44"/>
      <c r="C124" s="38"/>
      <c r="D124" s="39"/>
    </row>
    <row r="125" spans="2:4" ht="15.75" customHeight="1" x14ac:dyDescent="0.25">
      <c r="B125" s="44"/>
      <c r="C125" s="38"/>
      <c r="D125" s="39"/>
    </row>
    <row r="126" spans="2:4" ht="15.75" customHeight="1" x14ac:dyDescent="0.25">
      <c r="B126" s="44"/>
      <c r="C126" s="38"/>
      <c r="D126" s="39"/>
    </row>
    <row r="127" spans="2:4" ht="15.75" customHeight="1" x14ac:dyDescent="0.25">
      <c r="C127" s="4"/>
    </row>
    <row r="128" spans="2:4" ht="15.75" customHeight="1" x14ac:dyDescent="0.25">
      <c r="C128" s="4"/>
    </row>
    <row r="129" spans="3:3" ht="15.75" customHeight="1" x14ac:dyDescent="0.25">
      <c r="C129" s="4"/>
    </row>
    <row r="130" spans="3:3" ht="15.75" customHeight="1" x14ac:dyDescent="0.25">
      <c r="C130" s="4"/>
    </row>
    <row r="131" spans="3:3" ht="15.75" customHeight="1" x14ac:dyDescent="0.25">
      <c r="C131" s="4"/>
    </row>
    <row r="132" spans="3:3" ht="15.75" customHeight="1" x14ac:dyDescent="0.25">
      <c r="C132" s="4"/>
    </row>
    <row r="133" spans="3:3" ht="15.75" customHeight="1" x14ac:dyDescent="0.25">
      <c r="C133" s="4"/>
    </row>
    <row r="134" spans="3:3" ht="15.75" customHeight="1" x14ac:dyDescent="0.25">
      <c r="C134" s="4"/>
    </row>
    <row r="135" spans="3:3" ht="15.75" customHeight="1" x14ac:dyDescent="0.25">
      <c r="C135" s="4"/>
    </row>
    <row r="136" spans="3:3" ht="15.75" customHeight="1" x14ac:dyDescent="0.25">
      <c r="C136" s="4"/>
    </row>
    <row r="137" spans="3:3" ht="15.75" customHeight="1" x14ac:dyDescent="0.25">
      <c r="C137" s="4"/>
    </row>
    <row r="138" spans="3:3" ht="15.75" customHeight="1" x14ac:dyDescent="0.25">
      <c r="C138" s="4"/>
    </row>
    <row r="139" spans="3:3" ht="15.75" customHeight="1" x14ac:dyDescent="0.25">
      <c r="C139" s="4"/>
    </row>
    <row r="140" spans="3:3" ht="15.75" customHeight="1" x14ac:dyDescent="0.25">
      <c r="C140" s="4"/>
    </row>
    <row r="141" spans="3:3" ht="15.75" customHeight="1" x14ac:dyDescent="0.25">
      <c r="C141" s="4"/>
    </row>
    <row r="142" spans="3:3" ht="15.75" customHeight="1" x14ac:dyDescent="0.25">
      <c r="C142" s="4"/>
    </row>
    <row r="143" spans="3:3" ht="15.75" customHeight="1" x14ac:dyDescent="0.25">
      <c r="C143" s="4"/>
    </row>
    <row r="144" spans="3:3" ht="15.75" customHeight="1" x14ac:dyDescent="0.25">
      <c r="C144" s="4"/>
    </row>
    <row r="145" spans="3:3" ht="15.75" customHeight="1" x14ac:dyDescent="0.25">
      <c r="C145" s="4"/>
    </row>
    <row r="146" spans="3:3" ht="15.75" customHeight="1" x14ac:dyDescent="0.25">
      <c r="C146" s="4"/>
    </row>
    <row r="147" spans="3:3" ht="15.75" customHeight="1" x14ac:dyDescent="0.25">
      <c r="C147" s="4"/>
    </row>
    <row r="148" spans="3:3" ht="15.75" customHeight="1" x14ac:dyDescent="0.25">
      <c r="C148" s="4"/>
    </row>
    <row r="149" spans="3:3" ht="15.75" customHeight="1" x14ac:dyDescent="0.25">
      <c r="C149" s="4"/>
    </row>
    <row r="150" spans="3:3" ht="15.75" customHeight="1" x14ac:dyDescent="0.25">
      <c r="C150" s="4"/>
    </row>
    <row r="151" spans="3:3" ht="15.75" customHeight="1" x14ac:dyDescent="0.25">
      <c r="C151" s="4"/>
    </row>
    <row r="152" spans="3:3" ht="15.75" customHeight="1" x14ac:dyDescent="0.25">
      <c r="C152" s="4"/>
    </row>
    <row r="153" spans="3:3" ht="15.75" customHeight="1" x14ac:dyDescent="0.25">
      <c r="C153" s="4"/>
    </row>
    <row r="154" spans="3:3" ht="15.75" customHeight="1" x14ac:dyDescent="0.25">
      <c r="C154" s="4"/>
    </row>
    <row r="155" spans="3:3" ht="15.75" customHeight="1" x14ac:dyDescent="0.25">
      <c r="C155" s="4"/>
    </row>
    <row r="156" spans="3:3" ht="15.75" customHeight="1" x14ac:dyDescent="0.25">
      <c r="C156" s="4"/>
    </row>
    <row r="157" spans="3:3" ht="15.75" customHeight="1" x14ac:dyDescent="0.25">
      <c r="C157" s="4"/>
    </row>
    <row r="158" spans="3:3" ht="15.75" customHeight="1" x14ac:dyDescent="0.25">
      <c r="C158" s="4"/>
    </row>
    <row r="159" spans="3:3" ht="15.75" customHeight="1" x14ac:dyDescent="0.25">
      <c r="C159" s="4"/>
    </row>
    <row r="160" spans="3:3" ht="15.75" customHeight="1" x14ac:dyDescent="0.25">
      <c r="C160" s="4"/>
    </row>
    <row r="161" spans="3:3" ht="15.75" customHeight="1" x14ac:dyDescent="0.25">
      <c r="C161" s="4"/>
    </row>
    <row r="162" spans="3:3" ht="15.75" customHeight="1" x14ac:dyDescent="0.25">
      <c r="C162" s="4"/>
    </row>
    <row r="163" spans="3:3" ht="15.75" customHeight="1" x14ac:dyDescent="0.25">
      <c r="C163" s="4"/>
    </row>
    <row r="164" spans="3:3" ht="15.75" customHeight="1" x14ac:dyDescent="0.25">
      <c r="C164" s="4"/>
    </row>
    <row r="165" spans="3:3" ht="15.75" customHeight="1" x14ac:dyDescent="0.25">
      <c r="C165" s="4"/>
    </row>
    <row r="166" spans="3:3" ht="15.75" customHeight="1" x14ac:dyDescent="0.25">
      <c r="C166" s="4"/>
    </row>
    <row r="167" spans="3:3" ht="15.75" customHeight="1" x14ac:dyDescent="0.25">
      <c r="C167" s="4"/>
    </row>
    <row r="168" spans="3:3" ht="15.75" customHeight="1" x14ac:dyDescent="0.25">
      <c r="C168" s="4"/>
    </row>
    <row r="169" spans="3:3" ht="15.75" customHeight="1" x14ac:dyDescent="0.25">
      <c r="C169" s="4"/>
    </row>
    <row r="170" spans="3:3" ht="15.75" customHeight="1" x14ac:dyDescent="0.25">
      <c r="C170" s="4"/>
    </row>
    <row r="171" spans="3:3" ht="15.75" customHeight="1" x14ac:dyDescent="0.25">
      <c r="C171" s="4"/>
    </row>
    <row r="172" spans="3:3" ht="15.75" customHeight="1" x14ac:dyDescent="0.25">
      <c r="C172" s="4"/>
    </row>
    <row r="173" spans="3:3" ht="15.75" customHeight="1" x14ac:dyDescent="0.25">
      <c r="C173" s="4"/>
    </row>
    <row r="174" spans="3:3" ht="15.75" customHeight="1" x14ac:dyDescent="0.25">
      <c r="C174" s="4"/>
    </row>
    <row r="175" spans="3:3" ht="15.75" customHeight="1" x14ac:dyDescent="0.25">
      <c r="C175" s="4"/>
    </row>
    <row r="176" spans="3:3" ht="15.75" customHeight="1" x14ac:dyDescent="0.25">
      <c r="C176" s="4"/>
    </row>
    <row r="177" spans="3:3" ht="15.75" customHeight="1" x14ac:dyDescent="0.25">
      <c r="C177" s="4"/>
    </row>
    <row r="178" spans="3:3" ht="15.75" customHeight="1" x14ac:dyDescent="0.25">
      <c r="C178" s="4"/>
    </row>
    <row r="179" spans="3:3" ht="15.75" customHeight="1" x14ac:dyDescent="0.25">
      <c r="C179" s="4"/>
    </row>
    <row r="180" spans="3:3" ht="15.75" customHeight="1" x14ac:dyDescent="0.25">
      <c r="C180" s="4"/>
    </row>
    <row r="181" spans="3:3" ht="15.75" customHeight="1" x14ac:dyDescent="0.25">
      <c r="C181" s="4"/>
    </row>
    <row r="182" spans="3:3" ht="15.75" customHeight="1" x14ac:dyDescent="0.25">
      <c r="C182" s="4"/>
    </row>
    <row r="183" spans="3:3" ht="15.75" customHeight="1" x14ac:dyDescent="0.25">
      <c r="C183" s="4"/>
    </row>
    <row r="184" spans="3:3" ht="15.75" customHeight="1" x14ac:dyDescent="0.25">
      <c r="C184" s="4"/>
    </row>
    <row r="185" spans="3:3" ht="15.75" customHeight="1" x14ac:dyDescent="0.25">
      <c r="C185" s="4"/>
    </row>
    <row r="186" spans="3:3" ht="15.75" customHeight="1" x14ac:dyDescent="0.25">
      <c r="C186" s="4"/>
    </row>
    <row r="187" spans="3:3" ht="15.75" customHeight="1" x14ac:dyDescent="0.25">
      <c r="C187" s="4"/>
    </row>
    <row r="188" spans="3:3" ht="15.75" customHeight="1" x14ac:dyDescent="0.25">
      <c r="C188" s="4"/>
    </row>
    <row r="189" spans="3:3" ht="15.75" customHeight="1" x14ac:dyDescent="0.25">
      <c r="C189" s="4"/>
    </row>
    <row r="190" spans="3:3" ht="15.75" customHeight="1" x14ac:dyDescent="0.25">
      <c r="C190" s="4"/>
    </row>
    <row r="191" spans="3:3" ht="15.75" customHeight="1" x14ac:dyDescent="0.25">
      <c r="C191" s="4"/>
    </row>
    <row r="192" spans="3:3" ht="15.75" customHeight="1" x14ac:dyDescent="0.25">
      <c r="C192" s="4"/>
    </row>
    <row r="193" spans="3:3" ht="15.75" customHeight="1" x14ac:dyDescent="0.25">
      <c r="C193" s="4"/>
    </row>
    <row r="194" spans="3:3" ht="15.75" customHeight="1" x14ac:dyDescent="0.25">
      <c r="C194" s="4"/>
    </row>
    <row r="195" spans="3:3" ht="15.75" customHeight="1" x14ac:dyDescent="0.25">
      <c r="C195" s="4"/>
    </row>
    <row r="196" spans="3:3" ht="15.75" customHeight="1" x14ac:dyDescent="0.25">
      <c r="C196" s="4"/>
    </row>
    <row r="197" spans="3:3" ht="15.75" customHeight="1" x14ac:dyDescent="0.25">
      <c r="C197" s="4"/>
    </row>
    <row r="198" spans="3:3" ht="15.75" customHeight="1" x14ac:dyDescent="0.25">
      <c r="C198" s="4"/>
    </row>
    <row r="199" spans="3:3" ht="15.75" customHeight="1" x14ac:dyDescent="0.25">
      <c r="C199" s="4"/>
    </row>
    <row r="200" spans="3:3" ht="15.75" customHeight="1" x14ac:dyDescent="0.25">
      <c r="C200" s="4"/>
    </row>
    <row r="201" spans="3:3" ht="15.75" customHeight="1" x14ac:dyDescent="0.25">
      <c r="C201" s="4"/>
    </row>
    <row r="202" spans="3:3" ht="15.75" customHeight="1" x14ac:dyDescent="0.25">
      <c r="C202" s="4"/>
    </row>
    <row r="203" spans="3:3" ht="15.75" customHeight="1" x14ac:dyDescent="0.25">
      <c r="C203" s="4"/>
    </row>
    <row r="204" spans="3:3" ht="15.75" customHeight="1" x14ac:dyDescent="0.25">
      <c r="C204" s="4"/>
    </row>
    <row r="205" spans="3:3" ht="15.75" customHeight="1" x14ac:dyDescent="0.25">
      <c r="C205" s="4"/>
    </row>
    <row r="206" spans="3:3" ht="15.75" customHeight="1" x14ac:dyDescent="0.25">
      <c r="C206" s="4"/>
    </row>
    <row r="207" spans="3:3" ht="15.75" customHeight="1" x14ac:dyDescent="0.25">
      <c r="C207" s="4"/>
    </row>
    <row r="208" spans="3:3" ht="15.75" customHeight="1" x14ac:dyDescent="0.25">
      <c r="C208" s="4"/>
    </row>
    <row r="209" spans="3:3" ht="15.75" customHeight="1" x14ac:dyDescent="0.25">
      <c r="C209" s="4"/>
    </row>
    <row r="210" spans="3:3" ht="15.75" customHeight="1" x14ac:dyDescent="0.25">
      <c r="C210" s="4"/>
    </row>
    <row r="211" spans="3:3" ht="15.75" customHeight="1" x14ac:dyDescent="0.25">
      <c r="C211" s="4"/>
    </row>
    <row r="212" spans="3:3" ht="15.75" customHeight="1" x14ac:dyDescent="0.25">
      <c r="C212" s="4"/>
    </row>
    <row r="213" spans="3:3" ht="15.75" customHeight="1" x14ac:dyDescent="0.25">
      <c r="C213" s="4"/>
    </row>
    <row r="214" spans="3:3" ht="15.75" customHeight="1" x14ac:dyDescent="0.25">
      <c r="C214" s="4"/>
    </row>
    <row r="215" spans="3:3" ht="15.75" customHeight="1" x14ac:dyDescent="0.25">
      <c r="C215" s="4"/>
    </row>
    <row r="216" spans="3:3" ht="15.75" customHeight="1" x14ac:dyDescent="0.25">
      <c r="C216" s="4"/>
    </row>
    <row r="217" spans="3:3" ht="15.75" customHeight="1" x14ac:dyDescent="0.25">
      <c r="C217" s="4"/>
    </row>
    <row r="218" spans="3:3" ht="15.75" customHeight="1" x14ac:dyDescent="0.25">
      <c r="C218" s="4"/>
    </row>
    <row r="219" spans="3:3" ht="15.75" customHeight="1" x14ac:dyDescent="0.25">
      <c r="C219" s="4"/>
    </row>
    <row r="220" spans="3:3" ht="15.75" customHeight="1" x14ac:dyDescent="0.25">
      <c r="C220" s="4"/>
    </row>
    <row r="221" spans="3:3" ht="15.75" customHeight="1" x14ac:dyDescent="0.25">
      <c r="C221" s="4"/>
    </row>
    <row r="222" spans="3:3" ht="15.75" customHeight="1" x14ac:dyDescent="0.25">
      <c r="C222" s="4"/>
    </row>
    <row r="223" spans="3:3" ht="15.75" customHeight="1" x14ac:dyDescent="0.25">
      <c r="C223" s="4"/>
    </row>
    <row r="224" spans="3:3" ht="15.75" customHeight="1" x14ac:dyDescent="0.25">
      <c r="C224" s="4"/>
    </row>
    <row r="225" spans="3:3" ht="15.75" customHeight="1" x14ac:dyDescent="0.25">
      <c r="C225" s="4"/>
    </row>
    <row r="226" spans="3:3" ht="15.75" customHeight="1" x14ac:dyDescent="0.25">
      <c r="C226" s="4"/>
    </row>
    <row r="227" spans="3:3" ht="15.75" customHeight="1" x14ac:dyDescent="0.25">
      <c r="C227" s="4"/>
    </row>
    <row r="228" spans="3:3" ht="15.75" customHeight="1" x14ac:dyDescent="0.25">
      <c r="C228" s="4"/>
    </row>
    <row r="229" spans="3:3" ht="15.75" customHeight="1" x14ac:dyDescent="0.25">
      <c r="C229" s="4"/>
    </row>
    <row r="230" spans="3:3" ht="15.75" customHeight="1" x14ac:dyDescent="0.25">
      <c r="C230" s="4"/>
    </row>
    <row r="231" spans="3:3" ht="15.75" customHeight="1" x14ac:dyDescent="0.25">
      <c r="C231" s="4"/>
    </row>
    <row r="232" spans="3:3" ht="15.75" customHeight="1" x14ac:dyDescent="0.25">
      <c r="C232" s="4"/>
    </row>
    <row r="233" spans="3:3" ht="15.75" customHeight="1" x14ac:dyDescent="0.25">
      <c r="C233" s="4"/>
    </row>
    <row r="234" spans="3:3" ht="15.75" customHeight="1" x14ac:dyDescent="0.25">
      <c r="C234" s="4"/>
    </row>
    <row r="235" spans="3:3" ht="15.75" customHeight="1" x14ac:dyDescent="0.25">
      <c r="C235" s="4"/>
    </row>
    <row r="236" spans="3:3" ht="15.75" customHeight="1" x14ac:dyDescent="0.25">
      <c r="C236" s="4"/>
    </row>
    <row r="237" spans="3:3" ht="15.75" customHeight="1" x14ac:dyDescent="0.25">
      <c r="C237" s="4"/>
    </row>
    <row r="238" spans="3:3" ht="15.75" customHeight="1" x14ac:dyDescent="0.25">
      <c r="C238" s="4"/>
    </row>
    <row r="239" spans="3:3" ht="15.75" customHeight="1" x14ac:dyDescent="0.25">
      <c r="C239" s="4"/>
    </row>
    <row r="240" spans="3:3" ht="15.75" customHeight="1" x14ac:dyDescent="0.25">
      <c r="C240" s="4"/>
    </row>
    <row r="241" spans="3:3" ht="15.75" customHeight="1" x14ac:dyDescent="0.25">
      <c r="C241" s="4"/>
    </row>
    <row r="242" spans="3:3" ht="15.75" customHeight="1" x14ac:dyDescent="0.25">
      <c r="C242" s="4"/>
    </row>
    <row r="243" spans="3:3" ht="15.75" customHeight="1" x14ac:dyDescent="0.25">
      <c r="C243" s="4"/>
    </row>
    <row r="244" spans="3:3" ht="15.75" customHeight="1" x14ac:dyDescent="0.25">
      <c r="C244" s="4"/>
    </row>
    <row r="245" spans="3:3" ht="15.75" customHeight="1" x14ac:dyDescent="0.25">
      <c r="C245" s="4"/>
    </row>
    <row r="246" spans="3:3" ht="15.75" customHeight="1" x14ac:dyDescent="0.25"/>
    <row r="247" spans="3:3" ht="15.75" customHeight="1" x14ac:dyDescent="0.25"/>
    <row r="248" spans="3:3" ht="15.75" customHeight="1" x14ac:dyDescent="0.25"/>
    <row r="249" spans="3:3" ht="15.75" customHeight="1" x14ac:dyDescent="0.25"/>
    <row r="250" spans="3:3" ht="15.75" customHeight="1" x14ac:dyDescent="0.25"/>
    <row r="251" spans="3:3" ht="15.75" customHeight="1" x14ac:dyDescent="0.25"/>
    <row r="252" spans="3:3" ht="15.75" customHeight="1" x14ac:dyDescent="0.25"/>
    <row r="253" spans="3:3" ht="15.75" customHeight="1" x14ac:dyDescent="0.25"/>
    <row r="254" spans="3:3" ht="15.75" customHeight="1" x14ac:dyDescent="0.25"/>
    <row r="255" spans="3:3" ht="15.75" customHeight="1" x14ac:dyDescent="0.25"/>
    <row r="256" spans="3:3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2">
    <mergeCell ref="B1:D1"/>
    <mergeCell ref="G1:I1"/>
  </mergeCells>
  <phoneticPr fontId="10" type="noConversion"/>
  <dataValidations count="1">
    <dataValidation type="list" allowBlank="1" showErrorMessage="1" sqref="I4:I33 D4:D111 D114 D117 D120" xr:uid="{00000000-0002-0000-0000-000000000000}">
      <formula1>"ALTA,MEDIA,BAJA"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Fabian Ramos</cp:lastModifiedBy>
  <dcterms:modified xsi:type="dcterms:W3CDTF">2026-04-29T17:45:07Z</dcterms:modified>
</cp:coreProperties>
</file>