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82C95818-8E63-4F32-8CF5-9E24E433DFB1}" xr6:coauthVersionLast="45" xr6:coauthVersionMax="45" xr10:uidLastSave="{00000000-0000-0000-0000-000000000000}"/>
  <bookViews>
    <workbookView xWindow="-120" yWindow="-120" windowWidth="29040" windowHeight="15840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6" i="1" l="1"/>
  <c r="CD6" i="1"/>
  <c r="CE6" i="1" s="1"/>
  <c r="CF6" i="1" s="1"/>
  <c r="CG6" i="1" s="1"/>
  <c r="CH6" i="1" s="1"/>
  <c r="CI6" i="1" s="1"/>
  <c r="CJ6" i="1" s="1"/>
  <c r="CK6" i="1" s="1"/>
  <c r="CL6" i="1" s="1"/>
  <c r="CM6" i="1" s="1"/>
  <c r="CB6" i="1"/>
  <c r="BV6" i="1"/>
  <c r="BW6" i="1"/>
  <c r="BX6" i="1" s="1"/>
  <c r="BY6" i="1" s="1"/>
  <c r="BZ6" i="1" s="1"/>
  <c r="CA6" i="1" s="1"/>
  <c r="BI6" i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AQ6" i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AP6" i="1"/>
  <c r="AC6" i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6" i="1"/>
  <c r="CV2" i="1"/>
  <c r="CW2" i="1" s="1"/>
  <c r="CX2" i="1" s="1"/>
  <c r="CQ2" i="1"/>
  <c r="CR2" i="1" s="1"/>
  <c r="CS2" i="1" s="1"/>
  <c r="CT2" i="1" s="1"/>
  <c r="CU2" i="1" s="1"/>
  <c r="BA2" i="1"/>
  <c r="BB2" i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AY2" i="1"/>
  <c r="AZ2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W2" i="1"/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<sst xmlns="http://schemas.openxmlformats.org/spreadsheetml/2006/main" count="15" uniqueCount="14">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</sst>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CX29"/>
  <sheetViews>
    <sheetView tabSelected="1" zoomScale="130" zoomScaleNormal="130" workbookViewId="0">
      <selection activeCell="F16" sqref="F16"/>
    </sheetView>
  </sheetViews>
  <sheetFormatPr defaultColWidth="9.140625" defaultRowHeight="15" x14ac:dyDescent="0.25"/>
  <cols>
    <col min="1" max="1" width="10" style="2" bestFit="1" customWidth="1"/>
    <col min="2" max="2" width="12.42578125" style="2" bestFit="1" customWidth="1"/>
    <col min="3" max="3" width="8.140625" style="2" customWidth="1"/>
    <col min="4" max="16384" width="9.140625" style="2"/>
  </cols>
  <sheetData>
    <row r="1" spans="1:102" x14ac:dyDescent="0.25">
      <c r="A1" s="1" t="s">
        <v>0</v>
      </c>
      <c r="B1" s="1" t="s">
        <v>10</v>
      </c>
      <c r="C1" s="4"/>
      <c r="D1" s="4"/>
      <c r="E1" s="4"/>
      <c r="F1" s="4"/>
    </row>
    <row r="2" spans="1:102" x14ac:dyDescent="0.25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f>V2+1</f>
        <v>21</v>
      </c>
      <c r="X2" s="3">
        <f t="shared" ref="X2:CI2" si="0">W2+1</f>
        <v>22</v>
      </c>
      <c r="Y2" s="3">
        <f t="shared" si="0"/>
        <v>23</v>
      </c>
      <c r="Z2" s="3">
        <f t="shared" si="0"/>
        <v>24</v>
      </c>
      <c r="AA2" s="3">
        <f t="shared" si="0"/>
        <v>25</v>
      </c>
      <c r="AB2" s="3">
        <f t="shared" si="0"/>
        <v>26</v>
      </c>
      <c r="AC2" s="3">
        <f t="shared" si="0"/>
        <v>27</v>
      </c>
      <c r="AD2" s="3">
        <f t="shared" si="0"/>
        <v>28</v>
      </c>
      <c r="AE2" s="3">
        <f t="shared" si="0"/>
        <v>29</v>
      </c>
      <c r="AF2" s="3">
        <f t="shared" si="0"/>
        <v>30</v>
      </c>
      <c r="AG2" s="3">
        <f t="shared" si="0"/>
        <v>31</v>
      </c>
      <c r="AH2" s="3">
        <f t="shared" si="0"/>
        <v>32</v>
      </c>
      <c r="AI2" s="3">
        <f t="shared" si="0"/>
        <v>33</v>
      </c>
      <c r="AJ2" s="3">
        <f t="shared" si="0"/>
        <v>34</v>
      </c>
      <c r="AK2" s="3">
        <f t="shared" si="0"/>
        <v>35</v>
      </c>
      <c r="AL2" s="3">
        <f t="shared" si="0"/>
        <v>36</v>
      </c>
      <c r="AM2" s="3">
        <f t="shared" si="0"/>
        <v>37</v>
      </c>
      <c r="AN2" s="3">
        <f t="shared" si="0"/>
        <v>38</v>
      </c>
      <c r="AO2" s="3">
        <f t="shared" si="0"/>
        <v>39</v>
      </c>
      <c r="AP2" s="3">
        <f t="shared" si="0"/>
        <v>40</v>
      </c>
      <c r="AQ2" s="3">
        <f t="shared" si="0"/>
        <v>41</v>
      </c>
      <c r="AR2" s="3">
        <f t="shared" si="0"/>
        <v>42</v>
      </c>
      <c r="AS2" s="3">
        <f t="shared" si="0"/>
        <v>43</v>
      </c>
      <c r="AT2" s="3">
        <f t="shared" si="0"/>
        <v>44</v>
      </c>
      <c r="AU2" s="3">
        <f t="shared" si="0"/>
        <v>45</v>
      </c>
      <c r="AV2" s="3">
        <f t="shared" si="0"/>
        <v>46</v>
      </c>
      <c r="AW2" s="3">
        <f t="shared" si="0"/>
        <v>47</v>
      </c>
      <c r="AX2" s="3">
        <f t="shared" si="0"/>
        <v>48</v>
      </c>
      <c r="AY2" s="3">
        <f>AX2+1</f>
        <v>49</v>
      </c>
      <c r="AZ2" s="3">
        <f t="shared" si="0"/>
        <v>50</v>
      </c>
      <c r="BA2" s="3">
        <f t="shared" si="0"/>
        <v>51</v>
      </c>
      <c r="BB2" s="3">
        <f t="shared" si="0"/>
        <v>52</v>
      </c>
      <c r="BC2" s="3">
        <f t="shared" si="0"/>
        <v>53</v>
      </c>
      <c r="BD2" s="3">
        <f t="shared" si="0"/>
        <v>54</v>
      </c>
      <c r="BE2" s="3">
        <f t="shared" si="0"/>
        <v>55</v>
      </c>
      <c r="BF2" s="3">
        <f t="shared" si="0"/>
        <v>56</v>
      </c>
      <c r="BG2" s="3">
        <f t="shared" si="0"/>
        <v>57</v>
      </c>
      <c r="BH2" s="3">
        <f t="shared" si="0"/>
        <v>58</v>
      </c>
      <c r="BI2" s="3">
        <f t="shared" si="0"/>
        <v>59</v>
      </c>
      <c r="BJ2" s="3">
        <f t="shared" si="0"/>
        <v>60</v>
      </c>
      <c r="BK2" s="3">
        <f t="shared" si="0"/>
        <v>61</v>
      </c>
      <c r="BL2" s="3">
        <f t="shared" si="0"/>
        <v>62</v>
      </c>
      <c r="BM2" s="3">
        <f t="shared" si="0"/>
        <v>63</v>
      </c>
      <c r="BN2" s="3">
        <f t="shared" si="0"/>
        <v>64</v>
      </c>
      <c r="BO2" s="3">
        <f t="shared" si="0"/>
        <v>65</v>
      </c>
      <c r="BP2" s="3">
        <f t="shared" si="0"/>
        <v>66</v>
      </c>
      <c r="BQ2" s="3">
        <f t="shared" si="0"/>
        <v>67</v>
      </c>
      <c r="BR2" s="3">
        <f t="shared" si="0"/>
        <v>68</v>
      </c>
      <c r="BS2" s="3">
        <f t="shared" si="0"/>
        <v>69</v>
      </c>
      <c r="BT2" s="3">
        <f t="shared" si="0"/>
        <v>70</v>
      </c>
      <c r="BU2" s="3">
        <f t="shared" si="0"/>
        <v>71</v>
      </c>
      <c r="BV2" s="3">
        <f t="shared" si="0"/>
        <v>72</v>
      </c>
      <c r="BW2" s="3">
        <f t="shared" si="0"/>
        <v>73</v>
      </c>
      <c r="BX2" s="3">
        <f t="shared" si="0"/>
        <v>74</v>
      </c>
      <c r="BY2" s="3">
        <f t="shared" si="0"/>
        <v>75</v>
      </c>
      <c r="BZ2" s="3">
        <f t="shared" si="0"/>
        <v>76</v>
      </c>
      <c r="CA2" s="3">
        <f t="shared" si="0"/>
        <v>77</v>
      </c>
      <c r="CB2" s="3">
        <f t="shared" si="0"/>
        <v>78</v>
      </c>
      <c r="CC2" s="3">
        <f t="shared" si="0"/>
        <v>79</v>
      </c>
      <c r="CD2" s="3">
        <f t="shared" si="0"/>
        <v>80</v>
      </c>
      <c r="CE2" s="3">
        <f t="shared" si="0"/>
        <v>81</v>
      </c>
      <c r="CF2" s="3">
        <f t="shared" si="0"/>
        <v>82</v>
      </c>
      <c r="CG2" s="3">
        <f t="shared" si="0"/>
        <v>83</v>
      </c>
      <c r="CH2" s="3">
        <f t="shared" si="0"/>
        <v>84</v>
      </c>
      <c r="CI2" s="3">
        <f t="shared" si="0"/>
        <v>85</v>
      </c>
      <c r="CJ2" s="3">
        <f t="shared" ref="CJ2:CX2" si="1">CI2+1</f>
        <v>86</v>
      </c>
      <c r="CK2" s="3">
        <f t="shared" si="1"/>
        <v>87</v>
      </c>
      <c r="CL2" s="3">
        <f t="shared" si="1"/>
        <v>88</v>
      </c>
      <c r="CM2" s="3">
        <f t="shared" si="1"/>
        <v>89</v>
      </c>
      <c r="CN2" s="3">
        <f t="shared" si="1"/>
        <v>90</v>
      </c>
      <c r="CO2" s="3">
        <f t="shared" si="1"/>
        <v>91</v>
      </c>
      <c r="CP2" s="3">
        <f t="shared" si="1"/>
        <v>92</v>
      </c>
      <c r="CQ2" s="3">
        <f t="shared" si="1"/>
        <v>93</v>
      </c>
      <c r="CR2" s="3">
        <f t="shared" si="1"/>
        <v>94</v>
      </c>
      <c r="CS2" s="3">
        <f t="shared" si="1"/>
        <v>95</v>
      </c>
      <c r="CT2" s="3">
        <f t="shared" si="1"/>
        <v>96</v>
      </c>
      <c r="CU2" s="3">
        <f t="shared" si="1"/>
        <v>97</v>
      </c>
      <c r="CV2" s="3">
        <f t="shared" si="1"/>
        <v>98</v>
      </c>
      <c r="CW2" s="3">
        <f t="shared" si="1"/>
        <v>99</v>
      </c>
      <c r="CX2" s="3">
        <f t="shared" si="1"/>
        <v>100</v>
      </c>
    </row>
    <row r="3" spans="1:102" x14ac:dyDescent="0.25">
      <c r="A3" s="1"/>
      <c r="B3" s="1" t="s">
        <v>2</v>
      </c>
      <c r="C3" s="3">
        <v>0.5</v>
      </c>
      <c r="D3" s="3">
        <f t="shared" ref="D3:V3" si="2">C3+0.5</f>
        <v>1</v>
      </c>
      <c r="E3" s="3">
        <f t="shared" si="2"/>
        <v>1.5</v>
      </c>
      <c r="F3" s="3">
        <f t="shared" si="2"/>
        <v>2</v>
      </c>
      <c r="G3" s="3">
        <f t="shared" si="2"/>
        <v>2.5</v>
      </c>
      <c r="H3" s="3">
        <f t="shared" si="2"/>
        <v>3</v>
      </c>
      <c r="I3" s="3">
        <f t="shared" si="2"/>
        <v>3.5</v>
      </c>
      <c r="J3" s="3">
        <f t="shared" si="2"/>
        <v>4</v>
      </c>
      <c r="K3" s="3">
        <f t="shared" si="2"/>
        <v>4.5</v>
      </c>
      <c r="L3" s="3">
        <f t="shared" si="2"/>
        <v>5</v>
      </c>
      <c r="M3" s="3">
        <f t="shared" si="2"/>
        <v>5.5</v>
      </c>
      <c r="N3" s="3">
        <f t="shared" si="2"/>
        <v>6</v>
      </c>
      <c r="O3" s="3">
        <f t="shared" si="2"/>
        <v>6.5</v>
      </c>
      <c r="P3" s="3">
        <f t="shared" si="2"/>
        <v>7</v>
      </c>
      <c r="Q3" s="3">
        <f t="shared" si="2"/>
        <v>7.5</v>
      </c>
      <c r="R3" s="3">
        <f t="shared" si="2"/>
        <v>8</v>
      </c>
      <c r="S3" s="3">
        <f t="shared" si="2"/>
        <v>8.5</v>
      </c>
      <c r="T3" s="3">
        <f t="shared" si="2"/>
        <v>9</v>
      </c>
      <c r="U3" s="3">
        <f t="shared" si="2"/>
        <v>9.5</v>
      </c>
      <c r="V3" s="3">
        <f t="shared" si="2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102" x14ac:dyDescent="0.25">
      <c r="A4" s="1"/>
      <c r="B4" s="1" t="s">
        <v>3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0.1</v>
      </c>
      <c r="J4" s="3">
        <v>0.1</v>
      </c>
      <c r="K4" s="3">
        <v>0.1</v>
      </c>
      <c r="L4" s="3">
        <v>0.1</v>
      </c>
      <c r="M4" s="3">
        <v>0.2</v>
      </c>
      <c r="N4" s="3">
        <v>0.2</v>
      </c>
      <c r="O4" s="3">
        <v>0.2</v>
      </c>
      <c r="P4" s="3">
        <v>0.2</v>
      </c>
      <c r="Q4" s="3">
        <v>0.2</v>
      </c>
      <c r="R4" s="3">
        <v>0.2</v>
      </c>
      <c r="S4" s="3">
        <v>0.2</v>
      </c>
      <c r="T4" s="3">
        <v>0.2</v>
      </c>
      <c r="U4" s="3">
        <v>0.2</v>
      </c>
      <c r="V4" s="3">
        <v>0.2</v>
      </c>
      <c r="W4" s="3">
        <v>0.3</v>
      </c>
      <c r="X4" s="3">
        <v>0.3</v>
      </c>
      <c r="Y4" s="3">
        <v>0.3</v>
      </c>
      <c r="Z4" s="3">
        <v>0.3</v>
      </c>
      <c r="AA4" s="3">
        <v>0.3</v>
      </c>
      <c r="AB4" s="3">
        <v>0.3</v>
      </c>
      <c r="AC4" s="3">
        <v>0.3</v>
      </c>
      <c r="AD4" s="3">
        <v>0.3</v>
      </c>
      <c r="AE4" s="3">
        <v>0.3</v>
      </c>
      <c r="AF4" s="3">
        <v>0.3</v>
      </c>
      <c r="AG4" s="3">
        <v>0.4</v>
      </c>
      <c r="AH4" s="3">
        <v>0.4</v>
      </c>
      <c r="AI4" s="3">
        <v>0.4</v>
      </c>
      <c r="AJ4" s="3">
        <v>0.4</v>
      </c>
      <c r="AK4" s="3">
        <v>0.4</v>
      </c>
      <c r="AL4" s="3">
        <v>0.4</v>
      </c>
      <c r="AM4" s="3">
        <v>0.4</v>
      </c>
      <c r="AN4" s="3">
        <v>0.4</v>
      </c>
      <c r="AO4" s="3">
        <v>0.4</v>
      </c>
      <c r="AP4" s="3">
        <v>0.4</v>
      </c>
      <c r="AQ4" s="2">
        <v>0.5</v>
      </c>
      <c r="AR4" s="2">
        <v>0.5</v>
      </c>
      <c r="AS4" s="2">
        <v>0.5</v>
      </c>
      <c r="AT4" s="2">
        <v>0.5</v>
      </c>
      <c r="AU4" s="2">
        <v>0.5</v>
      </c>
      <c r="AV4" s="2">
        <v>0.5</v>
      </c>
      <c r="AW4" s="2">
        <v>0.5</v>
      </c>
      <c r="AX4" s="2">
        <v>0.5</v>
      </c>
      <c r="AY4" s="2">
        <v>0.5</v>
      </c>
      <c r="AZ4" s="2">
        <v>0.5</v>
      </c>
      <c r="BA4" s="2">
        <v>0.6</v>
      </c>
      <c r="BB4" s="2">
        <v>0.6</v>
      </c>
      <c r="BC4" s="2">
        <v>0.6</v>
      </c>
      <c r="BD4" s="2">
        <v>0.6</v>
      </c>
      <c r="BE4" s="2">
        <v>0.6</v>
      </c>
      <c r="BF4" s="2">
        <v>0.6</v>
      </c>
      <c r="BG4" s="2">
        <v>0.6</v>
      </c>
      <c r="BH4" s="2">
        <v>0.6</v>
      </c>
      <c r="BI4" s="2">
        <v>0.6</v>
      </c>
      <c r="BJ4" s="2">
        <v>0.6</v>
      </c>
      <c r="BK4" s="2">
        <v>0.7</v>
      </c>
      <c r="BL4" s="2">
        <v>0.7</v>
      </c>
      <c r="BM4" s="2">
        <v>0.7</v>
      </c>
      <c r="BN4" s="2">
        <v>0.7</v>
      </c>
      <c r="BO4" s="2">
        <v>0.7</v>
      </c>
      <c r="BP4" s="2">
        <v>0.7</v>
      </c>
      <c r="BQ4" s="2">
        <v>0.7</v>
      </c>
      <c r="BR4" s="2">
        <v>0.7</v>
      </c>
      <c r="BS4" s="2">
        <v>0.7</v>
      </c>
      <c r="BT4" s="2">
        <v>0.7</v>
      </c>
      <c r="BU4" s="2">
        <v>0.8</v>
      </c>
      <c r="BV4" s="2">
        <v>0.8</v>
      </c>
      <c r="BW4" s="2">
        <v>0.8</v>
      </c>
      <c r="BX4" s="2">
        <v>0.8</v>
      </c>
      <c r="BY4" s="2">
        <v>0.8</v>
      </c>
      <c r="BZ4" s="2">
        <v>0.8</v>
      </c>
      <c r="CA4" s="2">
        <v>0.8</v>
      </c>
      <c r="CB4" s="2">
        <v>0.8</v>
      </c>
      <c r="CC4" s="2">
        <v>0.8</v>
      </c>
      <c r="CD4" s="2">
        <v>0.8</v>
      </c>
      <c r="CE4" s="2">
        <v>0.9</v>
      </c>
      <c r="CF4" s="2">
        <v>0.9</v>
      </c>
      <c r="CG4" s="2">
        <v>0.9</v>
      </c>
      <c r="CH4" s="2">
        <v>0.9</v>
      </c>
      <c r="CI4" s="2">
        <v>0.9</v>
      </c>
      <c r="CJ4" s="2">
        <v>0.9</v>
      </c>
      <c r="CK4" s="2">
        <v>0.9</v>
      </c>
      <c r="CL4" s="2">
        <v>0.9</v>
      </c>
      <c r="CM4" s="2">
        <v>0.9</v>
      </c>
      <c r="CN4" s="2">
        <v>0.9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</row>
    <row r="5" spans="1:102" x14ac:dyDescent="0.25">
      <c r="A5" s="1"/>
      <c r="B5" s="1" t="s">
        <v>4</v>
      </c>
      <c r="C5" s="3">
        <v>0.5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  <c r="L5" s="3">
        <v>0.5</v>
      </c>
      <c r="M5" s="3">
        <v>0.5</v>
      </c>
      <c r="N5" s="3">
        <v>0.5</v>
      </c>
      <c r="O5" s="3">
        <v>0.5</v>
      </c>
      <c r="P5" s="3">
        <v>0.5</v>
      </c>
      <c r="Q5" s="3">
        <v>0.5</v>
      </c>
      <c r="R5" s="3">
        <v>0.5</v>
      </c>
      <c r="S5" s="3">
        <v>0.5</v>
      </c>
      <c r="T5" s="3">
        <v>0.5</v>
      </c>
      <c r="U5" s="3">
        <v>0.5</v>
      </c>
      <c r="V5" s="3">
        <v>0.5</v>
      </c>
      <c r="W5" s="3">
        <v>0.6</v>
      </c>
      <c r="X5" s="3">
        <v>0.6</v>
      </c>
      <c r="Y5" s="3">
        <v>0.6</v>
      </c>
      <c r="Z5" s="3">
        <v>0.6</v>
      </c>
      <c r="AA5" s="3">
        <v>0.6</v>
      </c>
      <c r="AB5" s="3">
        <v>0.6</v>
      </c>
      <c r="AC5" s="3">
        <v>0.6</v>
      </c>
      <c r="AD5" s="3">
        <v>0.6</v>
      </c>
      <c r="AE5" s="3">
        <v>0.6</v>
      </c>
      <c r="AF5" s="3">
        <v>0.6</v>
      </c>
      <c r="AG5" s="3">
        <v>0.6</v>
      </c>
      <c r="AH5" s="3">
        <v>0.6</v>
      </c>
      <c r="AI5" s="3">
        <v>0.6</v>
      </c>
      <c r="AJ5" s="3">
        <v>0.6</v>
      </c>
      <c r="AK5" s="3">
        <v>0.6</v>
      </c>
      <c r="AL5" s="3">
        <v>0.6</v>
      </c>
      <c r="AM5" s="3">
        <v>0.6</v>
      </c>
      <c r="AN5" s="3">
        <v>0.6</v>
      </c>
      <c r="AO5" s="3">
        <v>0.6</v>
      </c>
      <c r="AP5" s="3">
        <v>0.6</v>
      </c>
      <c r="AQ5" s="2">
        <v>0.7</v>
      </c>
      <c r="AR5" s="2">
        <v>0.7</v>
      </c>
      <c r="AS5" s="2">
        <v>0.7</v>
      </c>
      <c r="AT5" s="2">
        <v>0.7</v>
      </c>
      <c r="AU5" s="2">
        <v>0.7</v>
      </c>
      <c r="AV5" s="2">
        <v>0.7</v>
      </c>
      <c r="AW5" s="2">
        <v>0.7</v>
      </c>
      <c r="AX5" s="2">
        <v>0.7</v>
      </c>
      <c r="AY5" s="2">
        <v>0.7</v>
      </c>
      <c r="AZ5" s="2">
        <v>0.7</v>
      </c>
      <c r="BA5" s="2">
        <v>0.7</v>
      </c>
      <c r="BB5" s="2">
        <v>0.7</v>
      </c>
      <c r="BC5" s="2">
        <v>0.7</v>
      </c>
      <c r="BD5" s="2">
        <v>0.7</v>
      </c>
      <c r="BE5" s="2">
        <v>0.7</v>
      </c>
      <c r="BF5" s="2">
        <v>0.7</v>
      </c>
      <c r="BG5" s="2">
        <v>0.7</v>
      </c>
      <c r="BH5" s="2">
        <v>0.7</v>
      </c>
      <c r="BI5" s="2">
        <v>0.7</v>
      </c>
      <c r="BJ5" s="2">
        <v>0.7</v>
      </c>
      <c r="BK5" s="2">
        <v>0.8</v>
      </c>
      <c r="BL5" s="2">
        <v>0.8</v>
      </c>
      <c r="BM5" s="2">
        <v>0.8</v>
      </c>
      <c r="BN5" s="2">
        <v>0.8</v>
      </c>
      <c r="BO5" s="2">
        <v>0.8</v>
      </c>
      <c r="BP5" s="2">
        <v>0.8</v>
      </c>
      <c r="BQ5" s="2">
        <v>0.8</v>
      </c>
      <c r="BR5" s="2">
        <v>0.8</v>
      </c>
      <c r="BS5" s="2">
        <v>0.8</v>
      </c>
      <c r="BT5" s="2">
        <v>0.8</v>
      </c>
      <c r="BU5" s="2">
        <v>0.8</v>
      </c>
      <c r="BV5" s="2">
        <v>0.8</v>
      </c>
      <c r="BW5" s="2">
        <v>0.8</v>
      </c>
      <c r="BX5" s="2">
        <v>0.8</v>
      </c>
      <c r="BY5" s="2">
        <v>0.8</v>
      </c>
      <c r="BZ5" s="2">
        <v>0.8</v>
      </c>
      <c r="CA5" s="2">
        <v>0.8</v>
      </c>
      <c r="CB5" s="2">
        <v>0.8</v>
      </c>
      <c r="CC5" s="2">
        <v>0.8</v>
      </c>
      <c r="CD5" s="2">
        <v>0.8</v>
      </c>
      <c r="CE5" s="2">
        <v>0.9</v>
      </c>
      <c r="CF5" s="2">
        <v>0.9</v>
      </c>
      <c r="CG5" s="2">
        <v>0.9</v>
      </c>
      <c r="CH5" s="2">
        <v>0.9</v>
      </c>
      <c r="CI5" s="2">
        <v>0.9</v>
      </c>
      <c r="CJ5" s="2">
        <v>0.9</v>
      </c>
      <c r="CK5" s="2">
        <v>0.9</v>
      </c>
      <c r="CL5" s="2">
        <v>0.9</v>
      </c>
      <c r="CM5" s="2">
        <v>0.9</v>
      </c>
      <c r="CN5" s="2">
        <v>0.9</v>
      </c>
      <c r="CO5" s="2">
        <v>0.9</v>
      </c>
      <c r="CP5" s="2">
        <v>0.9</v>
      </c>
      <c r="CQ5" s="2">
        <v>0.9</v>
      </c>
      <c r="CR5" s="2">
        <v>0.9</v>
      </c>
      <c r="CS5" s="2">
        <v>0.9</v>
      </c>
      <c r="CT5" s="2">
        <v>0.9</v>
      </c>
      <c r="CU5" s="2">
        <v>0.9</v>
      </c>
      <c r="CV5" s="2">
        <v>0.9</v>
      </c>
      <c r="CW5" s="2">
        <v>0.9</v>
      </c>
      <c r="CX5" s="2">
        <v>0.9</v>
      </c>
    </row>
    <row r="6" spans="1:102" x14ac:dyDescent="0.25">
      <c r="A6" s="1"/>
      <c r="B6" s="1" t="s">
        <v>5</v>
      </c>
      <c r="C6" s="2">
        <v>1</v>
      </c>
      <c r="D6" s="2">
        <f>C6-0.025</f>
        <v>0.97499999999999998</v>
      </c>
      <c r="E6" s="2">
        <f t="shared" ref="E6:AO6" si="3">D6-0.025</f>
        <v>0.95</v>
      </c>
      <c r="F6" s="2">
        <f t="shared" si="3"/>
        <v>0.92499999999999993</v>
      </c>
      <c r="G6" s="2">
        <f t="shared" si="3"/>
        <v>0.89999999999999991</v>
      </c>
      <c r="H6" s="2">
        <f t="shared" si="3"/>
        <v>0.87499999999999989</v>
      </c>
      <c r="I6" s="2">
        <f t="shared" si="3"/>
        <v>0.84999999999999987</v>
      </c>
      <c r="J6" s="2">
        <f t="shared" si="3"/>
        <v>0.82499999999999984</v>
      </c>
      <c r="K6" s="2">
        <f t="shared" si="3"/>
        <v>0.79999999999999982</v>
      </c>
      <c r="L6" s="2">
        <f t="shared" si="3"/>
        <v>0.7749999999999998</v>
      </c>
      <c r="M6" s="2">
        <f t="shared" si="3"/>
        <v>0.74999999999999978</v>
      </c>
      <c r="N6" s="2">
        <f t="shared" si="3"/>
        <v>0.72499999999999976</v>
      </c>
      <c r="O6" s="2">
        <f t="shared" si="3"/>
        <v>0.69999999999999973</v>
      </c>
      <c r="P6" s="2">
        <f t="shared" si="3"/>
        <v>0.67499999999999971</v>
      </c>
      <c r="Q6" s="2">
        <f t="shared" si="3"/>
        <v>0.64999999999999969</v>
      </c>
      <c r="R6" s="2">
        <f t="shared" si="3"/>
        <v>0.62499999999999967</v>
      </c>
      <c r="S6" s="2">
        <f t="shared" si="3"/>
        <v>0.59999999999999964</v>
      </c>
      <c r="T6" s="2">
        <f t="shared" si="3"/>
        <v>0.57499999999999962</v>
      </c>
      <c r="U6" s="2">
        <f t="shared" si="3"/>
        <v>0.5499999999999996</v>
      </c>
      <c r="V6" s="2">
        <f t="shared" si="3"/>
        <v>0.52499999999999958</v>
      </c>
      <c r="W6" s="2">
        <f t="shared" si="3"/>
        <v>0.49999999999999956</v>
      </c>
      <c r="X6" s="2">
        <f t="shared" si="3"/>
        <v>0.47499999999999953</v>
      </c>
      <c r="Y6" s="2">
        <f t="shared" si="3"/>
        <v>0.44999999999999951</v>
      </c>
      <c r="Z6" s="2">
        <f t="shared" si="3"/>
        <v>0.42499999999999949</v>
      </c>
      <c r="AA6" s="2">
        <f t="shared" si="3"/>
        <v>0.39999999999999947</v>
      </c>
      <c r="AB6" s="2">
        <f t="shared" si="3"/>
        <v>0.37499999999999944</v>
      </c>
      <c r="AC6" s="2">
        <f>AB6-0.025</f>
        <v>0.34999999999999942</v>
      </c>
      <c r="AD6" s="2">
        <f t="shared" si="3"/>
        <v>0.3249999999999994</v>
      </c>
      <c r="AE6" s="2">
        <f t="shared" si="3"/>
        <v>0.29999999999999938</v>
      </c>
      <c r="AF6" s="2">
        <f t="shared" si="3"/>
        <v>0.27499999999999936</v>
      </c>
      <c r="AG6" s="2">
        <f t="shared" si="3"/>
        <v>0.24999999999999936</v>
      </c>
      <c r="AH6" s="2">
        <f t="shared" si="3"/>
        <v>0.22499999999999937</v>
      </c>
      <c r="AI6" s="2">
        <f t="shared" si="3"/>
        <v>0.19999999999999937</v>
      </c>
      <c r="AJ6" s="2">
        <f t="shared" si="3"/>
        <v>0.17499999999999938</v>
      </c>
      <c r="AK6" s="2">
        <f t="shared" si="3"/>
        <v>0.14999999999999938</v>
      </c>
      <c r="AL6" s="2">
        <f t="shared" si="3"/>
        <v>0.12499999999999939</v>
      </c>
      <c r="AM6" s="2">
        <f t="shared" si="3"/>
        <v>9.9999999999999395E-2</v>
      </c>
      <c r="AN6" s="2">
        <f t="shared" si="3"/>
        <v>7.49999999999994E-2</v>
      </c>
      <c r="AO6" s="2">
        <f t="shared" si="3"/>
        <v>4.9999999999999399E-2</v>
      </c>
      <c r="AP6" s="2">
        <f>AO6+0.025</f>
        <v>7.49999999999994E-2</v>
      </c>
      <c r="AQ6" s="2">
        <f t="shared" ref="AQ6:CL6" si="4">AP6+0.025</f>
        <v>9.9999999999999395E-2</v>
      </c>
      <c r="AR6" s="2">
        <f t="shared" si="4"/>
        <v>0.12499999999999939</v>
      </c>
      <c r="AS6" s="2">
        <f t="shared" si="4"/>
        <v>0.14999999999999938</v>
      </c>
      <c r="AT6" s="2">
        <f t="shared" si="4"/>
        <v>0.17499999999999938</v>
      </c>
      <c r="AU6" s="2">
        <f t="shared" si="4"/>
        <v>0.19999999999999937</v>
      </c>
      <c r="AV6" s="2">
        <f t="shared" si="4"/>
        <v>0.22499999999999937</v>
      </c>
      <c r="AW6" s="2">
        <f t="shared" si="4"/>
        <v>0.24999999999999936</v>
      </c>
      <c r="AX6" s="2">
        <f t="shared" si="4"/>
        <v>0.27499999999999936</v>
      </c>
      <c r="AY6" s="2">
        <f t="shared" si="4"/>
        <v>0.29999999999999938</v>
      </c>
      <c r="AZ6" s="2">
        <f t="shared" si="4"/>
        <v>0.3249999999999994</v>
      </c>
      <c r="BA6" s="2">
        <f t="shared" si="4"/>
        <v>0.34999999999999942</v>
      </c>
      <c r="BB6" s="2">
        <f t="shared" si="4"/>
        <v>0.37499999999999944</v>
      </c>
      <c r="BC6" s="2">
        <f t="shared" si="4"/>
        <v>0.39999999999999947</v>
      </c>
      <c r="BD6" s="2">
        <f t="shared" si="4"/>
        <v>0.42499999999999949</v>
      </c>
      <c r="BE6" s="2">
        <f t="shared" si="4"/>
        <v>0.44999999999999951</v>
      </c>
      <c r="BF6" s="2">
        <f t="shared" si="4"/>
        <v>0.47499999999999953</v>
      </c>
      <c r="BG6" s="2">
        <f t="shared" si="4"/>
        <v>0.49999999999999956</v>
      </c>
      <c r="BH6" s="2">
        <f t="shared" si="4"/>
        <v>0.52499999999999958</v>
      </c>
      <c r="BI6" s="2">
        <f>BH6+0.025</f>
        <v>0.5499999999999996</v>
      </c>
      <c r="BJ6" s="2">
        <f t="shared" si="4"/>
        <v>0.57499999999999962</v>
      </c>
      <c r="BK6" s="2">
        <f t="shared" si="4"/>
        <v>0.59999999999999964</v>
      </c>
      <c r="BL6" s="2">
        <f t="shared" si="4"/>
        <v>0.62499999999999967</v>
      </c>
      <c r="BM6" s="2">
        <f t="shared" si="4"/>
        <v>0.64999999999999969</v>
      </c>
      <c r="BN6" s="2">
        <f t="shared" si="4"/>
        <v>0.67499999999999971</v>
      </c>
      <c r="BO6" s="2">
        <f t="shared" si="4"/>
        <v>0.69999999999999973</v>
      </c>
      <c r="BP6" s="2">
        <f t="shared" si="4"/>
        <v>0.72499999999999976</v>
      </c>
      <c r="BQ6" s="2">
        <f t="shared" si="4"/>
        <v>0.74999999999999978</v>
      </c>
      <c r="BR6" s="2">
        <f t="shared" si="4"/>
        <v>0.7749999999999998</v>
      </c>
      <c r="BS6" s="2">
        <f t="shared" si="4"/>
        <v>0.79999999999999982</v>
      </c>
      <c r="BT6" s="2">
        <f t="shared" si="4"/>
        <v>0.82499999999999984</v>
      </c>
      <c r="BU6" s="2">
        <f t="shared" si="4"/>
        <v>0.84999999999999987</v>
      </c>
      <c r="BV6" s="2">
        <f>BU6+0.025</f>
        <v>0.87499999999999989</v>
      </c>
      <c r="BW6" s="2">
        <f t="shared" si="4"/>
        <v>0.89999999999999991</v>
      </c>
      <c r="BX6" s="2">
        <f t="shared" si="4"/>
        <v>0.92499999999999993</v>
      </c>
      <c r="BY6" s="2">
        <f t="shared" si="4"/>
        <v>0.95</v>
      </c>
      <c r="BZ6" s="2">
        <f t="shared" si="4"/>
        <v>0.97499999999999998</v>
      </c>
      <c r="CA6" s="2">
        <f t="shared" si="4"/>
        <v>1</v>
      </c>
      <c r="CB6" s="2">
        <f>CA6</f>
        <v>1</v>
      </c>
      <c r="CC6" s="2">
        <f t="shared" ref="CC6:CM6" si="5">CB6</f>
        <v>1</v>
      </c>
      <c r="CD6" s="2">
        <f t="shared" si="5"/>
        <v>1</v>
      </c>
      <c r="CE6" s="2">
        <f t="shared" si="5"/>
        <v>1</v>
      </c>
      <c r="CF6" s="2">
        <f t="shared" si="5"/>
        <v>1</v>
      </c>
      <c r="CG6" s="2">
        <f t="shared" si="5"/>
        <v>1</v>
      </c>
      <c r="CH6" s="2">
        <f t="shared" si="5"/>
        <v>1</v>
      </c>
      <c r="CI6" s="2">
        <f t="shared" si="5"/>
        <v>1</v>
      </c>
      <c r="CJ6" s="2">
        <f t="shared" si="5"/>
        <v>1</v>
      </c>
      <c r="CK6" s="2">
        <f t="shared" si="5"/>
        <v>1</v>
      </c>
      <c r="CL6" s="2">
        <f t="shared" si="5"/>
        <v>1</v>
      </c>
      <c r="CM6" s="2">
        <f t="shared" si="5"/>
        <v>1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</row>
    <row r="7" spans="1:102" x14ac:dyDescent="0.25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102" x14ac:dyDescent="0.25">
      <c r="B8" s="1" t="s">
        <v>6</v>
      </c>
      <c r="C8" s="2">
        <v>0</v>
      </c>
      <c r="D8" s="2">
        <f t="shared" ref="D8:V8" si="6">C8+0.05</f>
        <v>0.05</v>
      </c>
      <c r="E8" s="2">
        <f t="shared" si="6"/>
        <v>0.1</v>
      </c>
      <c r="F8" s="2">
        <f t="shared" si="6"/>
        <v>0.15000000000000002</v>
      </c>
      <c r="G8" s="2">
        <f t="shared" si="6"/>
        <v>0.2</v>
      </c>
      <c r="H8" s="2">
        <f t="shared" si="6"/>
        <v>0.25</v>
      </c>
      <c r="I8" s="2">
        <f t="shared" si="6"/>
        <v>0.3</v>
      </c>
      <c r="J8" s="2">
        <f t="shared" si="6"/>
        <v>0.35</v>
      </c>
      <c r="K8" s="2">
        <f t="shared" si="6"/>
        <v>0.39999999999999997</v>
      </c>
      <c r="L8" s="2">
        <f t="shared" si="6"/>
        <v>0.44999999999999996</v>
      </c>
      <c r="M8" s="2">
        <f t="shared" si="6"/>
        <v>0.49999999999999994</v>
      </c>
      <c r="N8" s="2">
        <f t="shared" si="6"/>
        <v>0.54999999999999993</v>
      </c>
      <c r="O8" s="2">
        <f t="shared" si="6"/>
        <v>0.6</v>
      </c>
      <c r="P8" s="2">
        <f t="shared" si="6"/>
        <v>0.65</v>
      </c>
      <c r="Q8" s="2">
        <f t="shared" si="6"/>
        <v>0.70000000000000007</v>
      </c>
      <c r="R8" s="2">
        <f t="shared" si="6"/>
        <v>0.75000000000000011</v>
      </c>
      <c r="S8" s="2">
        <f t="shared" si="6"/>
        <v>0.80000000000000016</v>
      </c>
      <c r="T8" s="2">
        <f t="shared" si="6"/>
        <v>0.8500000000000002</v>
      </c>
      <c r="U8" s="2">
        <f t="shared" si="6"/>
        <v>0.90000000000000024</v>
      </c>
      <c r="V8" s="2">
        <f t="shared" si="6"/>
        <v>0.95000000000000029</v>
      </c>
    </row>
    <row r="9" spans="1:102" s="5" customFormat="1" ht="13.5" customHeight="1" x14ac:dyDescent="0.25">
      <c r="B9" s="8" t="s">
        <v>7</v>
      </c>
      <c r="C9" s="5">
        <v>0</v>
      </c>
      <c r="D9" s="5">
        <f t="shared" ref="D9:V9" si="7">C9+0.5</f>
        <v>0.5</v>
      </c>
      <c r="E9" s="5">
        <f t="shared" si="7"/>
        <v>1</v>
      </c>
      <c r="F9" s="5">
        <f t="shared" si="7"/>
        <v>1.5</v>
      </c>
      <c r="G9" s="5">
        <f t="shared" si="7"/>
        <v>2</v>
      </c>
      <c r="H9" s="5">
        <f t="shared" si="7"/>
        <v>2.5</v>
      </c>
      <c r="I9" s="5">
        <f t="shared" si="7"/>
        <v>3</v>
      </c>
      <c r="J9" s="5">
        <f t="shared" si="7"/>
        <v>3.5</v>
      </c>
      <c r="K9" s="5">
        <f t="shared" si="7"/>
        <v>4</v>
      </c>
      <c r="L9" s="5">
        <f t="shared" si="7"/>
        <v>4.5</v>
      </c>
      <c r="M9" s="5">
        <f t="shared" si="7"/>
        <v>5</v>
      </c>
      <c r="N9" s="5">
        <f t="shared" si="7"/>
        <v>5.5</v>
      </c>
      <c r="O9" s="5">
        <f t="shared" si="7"/>
        <v>6</v>
      </c>
      <c r="P9" s="5">
        <f t="shared" si="7"/>
        <v>6.5</v>
      </c>
      <c r="Q9" s="5">
        <f t="shared" si="7"/>
        <v>7</v>
      </c>
      <c r="R9" s="5">
        <f t="shared" si="7"/>
        <v>7.5</v>
      </c>
      <c r="S9" s="5">
        <f t="shared" si="7"/>
        <v>8</v>
      </c>
      <c r="T9" s="5">
        <f t="shared" si="7"/>
        <v>8.5</v>
      </c>
      <c r="U9" s="5">
        <f t="shared" si="7"/>
        <v>9</v>
      </c>
      <c r="V9" s="5">
        <f t="shared" si="7"/>
        <v>9.5</v>
      </c>
    </row>
    <row r="10" spans="1:102" s="5" customFormat="1" x14ac:dyDescent="0.25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</row>
    <row r="11" spans="1:102" s="5" customFormat="1" x14ac:dyDescent="0.25"/>
    <row r="12" spans="1:102" s="5" customFormat="1" x14ac:dyDescent="0.25"/>
    <row r="13" spans="1:102" s="5" customFormat="1" x14ac:dyDescent="0.25"/>
    <row r="14" spans="1:102" s="5" customFormat="1" x14ac:dyDescent="0.25"/>
    <row r="15" spans="1:102" s="5" customFormat="1" x14ac:dyDescent="0.25"/>
    <row r="16" spans="1:102" s="5" customFormat="1" x14ac:dyDescent="0.25"/>
    <row r="17" spans="2:2" s="5" customFormat="1" x14ac:dyDescent="0.25"/>
    <row r="18" spans="2:2" s="5" customFormat="1" x14ac:dyDescent="0.25"/>
    <row r="19" spans="2:2" s="5" customFormat="1" x14ac:dyDescent="0.25"/>
    <row r="20" spans="2:2" s="5" customFormat="1" x14ac:dyDescent="0.25"/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9" spans="2:2" x14ac:dyDescent="0.25">
      <c r="B29" s="1"/>
    </row>
  </sheetData>
  <conditionalFormatting sqref="C4:CX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zoomScale="135" zoomScaleNormal="160" workbookViewId="0">
      <selection activeCell="Q18" sqref="Q18"/>
    </sheetView>
  </sheetViews>
  <sheetFormatPr defaultRowHeight="15" x14ac:dyDescent="0.25"/>
  <cols>
    <col min="3" max="22" width="6.85546875" bestFit="1" customWidth="1"/>
  </cols>
  <sheetData>
    <row r="1" spans="1:22" x14ac:dyDescent="0.25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25">
      <c r="A2" s="10" t="s">
        <v>9</v>
      </c>
      <c r="B2" s="5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5">
      <c r="A3" s="10"/>
      <c r="B3" s="6">
        <f t="shared" ref="B3:B12" si="1">B2+1</f>
        <v>1</v>
      </c>
      <c r="C3" s="11">
        <v>6.0000000000000001E-3</v>
      </c>
      <c r="D3" s="11">
        <v>6.0000000000000001E-3</v>
      </c>
      <c r="E3" s="11">
        <v>6.0000000000000001E-3</v>
      </c>
      <c r="F3" s="11">
        <v>6.0000000000000001E-3</v>
      </c>
      <c r="G3" s="11">
        <v>6.0000000000000001E-3</v>
      </c>
      <c r="H3" s="11">
        <v>6.0000000000000001E-3</v>
      </c>
      <c r="I3" s="11">
        <v>6.0000000000000001E-3</v>
      </c>
      <c r="J3" s="11">
        <v>6.0000000000000001E-3</v>
      </c>
      <c r="K3" s="11">
        <v>6.0000000000000001E-3</v>
      </c>
      <c r="L3" s="11">
        <v>6.0000000000000001E-3</v>
      </c>
      <c r="M3" s="11">
        <v>6.0000000000000001E-3</v>
      </c>
      <c r="N3" s="11">
        <v>6.0000000000000001E-3</v>
      </c>
      <c r="O3" s="11">
        <v>6.0000000000000001E-3</v>
      </c>
      <c r="P3" s="11">
        <v>6.0000000000000001E-3</v>
      </c>
      <c r="Q3" s="11">
        <v>6.0000000000000001E-3</v>
      </c>
      <c r="R3" s="11">
        <v>6.0000000000000001E-3</v>
      </c>
      <c r="S3" s="11">
        <v>6.0000000000000001E-3</v>
      </c>
      <c r="T3" s="11">
        <v>6.0000000000000001E-3</v>
      </c>
      <c r="U3" s="11">
        <v>6.0000000000000001E-3</v>
      </c>
      <c r="V3" s="11">
        <v>6.0000000000000001E-3</v>
      </c>
    </row>
    <row r="4" spans="1:22" x14ac:dyDescent="0.25">
      <c r="A4" s="10"/>
      <c r="B4" s="6">
        <f t="shared" si="1"/>
        <v>2</v>
      </c>
      <c r="C4" s="11">
        <v>0.01</v>
      </c>
      <c r="D4" s="11">
        <v>0.01</v>
      </c>
      <c r="E4" s="11">
        <v>0.01</v>
      </c>
      <c r="F4" s="11">
        <v>0.01</v>
      </c>
      <c r="G4" s="11">
        <v>0.01</v>
      </c>
      <c r="H4" s="11">
        <v>0.01</v>
      </c>
      <c r="I4" s="11">
        <v>0.01</v>
      </c>
      <c r="J4" s="11">
        <v>0.01</v>
      </c>
      <c r="K4" s="11">
        <v>0.01</v>
      </c>
      <c r="L4" s="11">
        <v>0.01</v>
      </c>
      <c r="M4" s="11">
        <v>0.01</v>
      </c>
      <c r="N4" s="11">
        <v>0.01</v>
      </c>
      <c r="O4" s="11">
        <v>0.01</v>
      </c>
      <c r="P4" s="11">
        <v>0.01</v>
      </c>
      <c r="Q4" s="11">
        <v>0.01</v>
      </c>
      <c r="R4" s="11">
        <v>0.01</v>
      </c>
      <c r="S4" s="11">
        <v>0.01</v>
      </c>
      <c r="T4" s="11">
        <v>0.01</v>
      </c>
      <c r="U4" s="11">
        <v>0.01</v>
      </c>
      <c r="V4" s="11">
        <v>0.01</v>
      </c>
    </row>
    <row r="5" spans="1:22" x14ac:dyDescent="0.25">
      <c r="A5" s="10"/>
      <c r="B5" s="6">
        <f t="shared" si="1"/>
        <v>3</v>
      </c>
      <c r="C5" s="11">
        <v>1.2E-2</v>
      </c>
      <c r="D5" s="11">
        <v>1.2E-2</v>
      </c>
      <c r="E5" s="11">
        <v>1.2E-2</v>
      </c>
      <c r="F5" s="11">
        <v>1.2E-2</v>
      </c>
      <c r="G5" s="11">
        <v>1.2E-2</v>
      </c>
      <c r="H5" s="11">
        <v>1.2E-2</v>
      </c>
      <c r="I5" s="11">
        <v>1.2E-2</v>
      </c>
      <c r="J5" s="11">
        <v>1.2E-2</v>
      </c>
      <c r="K5" s="11">
        <v>1.2E-2</v>
      </c>
      <c r="L5" s="11">
        <v>1.2E-2</v>
      </c>
      <c r="M5" s="11">
        <v>1.2E-2</v>
      </c>
      <c r="N5" s="11">
        <v>1.2E-2</v>
      </c>
      <c r="O5" s="11">
        <v>1.2E-2</v>
      </c>
      <c r="P5" s="11">
        <v>1.2E-2</v>
      </c>
      <c r="Q5" s="11">
        <v>1.2E-2</v>
      </c>
      <c r="R5" s="11">
        <v>1.2E-2</v>
      </c>
      <c r="S5" s="11">
        <v>1.2E-2</v>
      </c>
      <c r="T5" s="11">
        <v>1.2E-2</v>
      </c>
      <c r="U5" s="11">
        <v>1.2E-2</v>
      </c>
      <c r="V5" s="11">
        <v>1.2E-2</v>
      </c>
    </row>
    <row r="6" spans="1:22" x14ac:dyDescent="0.25">
      <c r="A6" s="10"/>
      <c r="B6" s="6">
        <f t="shared" si="1"/>
        <v>4</v>
      </c>
      <c r="C6" s="11">
        <v>0.01</v>
      </c>
      <c r="D6" s="11">
        <v>0.01</v>
      </c>
      <c r="E6" s="11">
        <v>0.01</v>
      </c>
      <c r="F6" s="11">
        <v>0.01</v>
      </c>
      <c r="G6" s="11">
        <v>0.01</v>
      </c>
      <c r="H6" s="11">
        <v>0.01</v>
      </c>
      <c r="I6" s="11">
        <v>0.01</v>
      </c>
      <c r="J6" s="11">
        <v>0.01</v>
      </c>
      <c r="K6" s="11">
        <v>0.01</v>
      </c>
      <c r="L6" s="11">
        <v>0.01</v>
      </c>
      <c r="M6" s="11">
        <v>0.01</v>
      </c>
      <c r="N6" s="11">
        <v>0.01</v>
      </c>
      <c r="O6" s="11">
        <v>0.01</v>
      </c>
      <c r="P6" s="11">
        <v>0.01</v>
      </c>
      <c r="Q6" s="11">
        <v>0.01</v>
      </c>
      <c r="R6" s="11">
        <v>0.01</v>
      </c>
      <c r="S6" s="11">
        <v>0.01</v>
      </c>
      <c r="T6" s="11">
        <v>0.01</v>
      </c>
      <c r="U6" s="11">
        <v>0.01</v>
      </c>
      <c r="V6" s="11">
        <v>0.01</v>
      </c>
    </row>
    <row r="7" spans="1:22" x14ac:dyDescent="0.25">
      <c r="A7" s="10"/>
      <c r="B7" s="6">
        <f t="shared" si="1"/>
        <v>5</v>
      </c>
      <c r="C7" s="11">
        <v>6.0000000000000001E-3</v>
      </c>
      <c r="D7" s="11">
        <v>6.0000000000000001E-3</v>
      </c>
      <c r="E7" s="11">
        <v>6.0000000000000001E-3</v>
      </c>
      <c r="F7" s="11">
        <v>6.0000000000000001E-3</v>
      </c>
      <c r="G7" s="11">
        <v>6.0000000000000001E-3</v>
      </c>
      <c r="H7" s="11">
        <v>6.0000000000000001E-3</v>
      </c>
      <c r="I7" s="11">
        <v>6.0000000000000001E-3</v>
      </c>
      <c r="J7" s="11">
        <v>6.0000000000000001E-3</v>
      </c>
      <c r="K7" s="11">
        <v>6.0000000000000001E-3</v>
      </c>
      <c r="L7" s="11">
        <v>6.0000000000000001E-3</v>
      </c>
      <c r="M7" s="11">
        <v>6.0000000000000001E-3</v>
      </c>
      <c r="N7" s="11">
        <v>6.0000000000000001E-3</v>
      </c>
      <c r="O7" s="11">
        <v>6.0000000000000001E-3</v>
      </c>
      <c r="P7" s="11">
        <v>6.0000000000000001E-3</v>
      </c>
      <c r="Q7" s="11">
        <v>6.0000000000000001E-3</v>
      </c>
      <c r="R7" s="11">
        <v>6.0000000000000001E-3</v>
      </c>
      <c r="S7" s="11">
        <v>6.0000000000000001E-3</v>
      </c>
      <c r="T7" s="11">
        <v>6.0000000000000001E-3</v>
      </c>
      <c r="U7" s="11">
        <v>6.0000000000000001E-3</v>
      </c>
      <c r="V7" s="11">
        <v>6.0000000000000001E-3</v>
      </c>
    </row>
    <row r="8" spans="1:22" x14ac:dyDescent="0.25">
      <c r="A8" s="10"/>
      <c r="B8" s="6">
        <f t="shared" si="1"/>
        <v>6</v>
      </c>
      <c r="C8" s="11">
        <v>4.0000000000000001E-3</v>
      </c>
      <c r="D8" s="11">
        <v>4.0000000000000001E-3</v>
      </c>
      <c r="E8" s="11">
        <v>4.0000000000000001E-3</v>
      </c>
      <c r="F8" s="11">
        <v>4.0000000000000001E-3</v>
      </c>
      <c r="G8" s="11">
        <v>4.0000000000000001E-3</v>
      </c>
      <c r="H8" s="11">
        <v>4.0000000000000001E-3</v>
      </c>
      <c r="I8" s="11">
        <v>4.0000000000000001E-3</v>
      </c>
      <c r="J8" s="11">
        <v>4.0000000000000001E-3</v>
      </c>
      <c r="K8" s="11">
        <v>4.0000000000000001E-3</v>
      </c>
      <c r="L8" s="11">
        <v>4.0000000000000001E-3</v>
      </c>
      <c r="M8" s="11">
        <v>4.0000000000000001E-3</v>
      </c>
      <c r="N8" s="11">
        <v>4.0000000000000001E-3</v>
      </c>
      <c r="O8" s="11">
        <v>4.0000000000000001E-3</v>
      </c>
      <c r="P8" s="11">
        <v>4.0000000000000001E-3</v>
      </c>
      <c r="Q8" s="11">
        <v>4.0000000000000001E-3</v>
      </c>
      <c r="R8" s="11">
        <v>4.0000000000000001E-3</v>
      </c>
      <c r="S8" s="11">
        <v>4.0000000000000001E-3</v>
      </c>
      <c r="T8" s="11">
        <v>4.0000000000000001E-3</v>
      </c>
      <c r="U8" s="11">
        <v>4.0000000000000001E-3</v>
      </c>
      <c r="V8" s="11">
        <v>4.0000000000000001E-3</v>
      </c>
    </row>
    <row r="9" spans="1:22" x14ac:dyDescent="0.25">
      <c r="A9" s="10"/>
      <c r="B9" s="6">
        <f t="shared" si="1"/>
        <v>7</v>
      </c>
      <c r="C9" s="11">
        <v>4.0000000000000001E-3</v>
      </c>
      <c r="D9" s="11">
        <v>4.0000000000000001E-3</v>
      </c>
      <c r="E9" s="11">
        <v>4.0000000000000001E-3</v>
      </c>
      <c r="F9" s="11">
        <v>4.0000000000000001E-3</v>
      </c>
      <c r="G9" s="11">
        <v>4.0000000000000001E-3</v>
      </c>
      <c r="H9" s="11">
        <v>4.0000000000000001E-3</v>
      </c>
      <c r="I9" s="11">
        <v>4.0000000000000001E-3</v>
      </c>
      <c r="J9" s="11">
        <v>4.0000000000000001E-3</v>
      </c>
      <c r="K9" s="11">
        <v>4.0000000000000001E-3</v>
      </c>
      <c r="L9" s="11">
        <v>4.0000000000000001E-3</v>
      </c>
      <c r="M9" s="11">
        <v>4.0000000000000001E-3</v>
      </c>
      <c r="N9" s="11">
        <v>4.0000000000000001E-3</v>
      </c>
      <c r="O9" s="11">
        <v>4.0000000000000001E-3</v>
      </c>
      <c r="P9" s="11">
        <v>4.0000000000000001E-3</v>
      </c>
      <c r="Q9" s="11">
        <v>4.0000000000000001E-3</v>
      </c>
      <c r="R9" s="11">
        <v>4.0000000000000001E-3</v>
      </c>
      <c r="S9" s="11">
        <v>4.0000000000000001E-3</v>
      </c>
      <c r="T9" s="11">
        <v>4.0000000000000001E-3</v>
      </c>
      <c r="U9" s="11">
        <v>4.0000000000000001E-3</v>
      </c>
      <c r="V9" s="11">
        <v>4.0000000000000001E-3</v>
      </c>
    </row>
    <row r="10" spans="1:22" x14ac:dyDescent="0.25">
      <c r="A10" s="10"/>
      <c r="B10" s="6">
        <f t="shared" si="1"/>
        <v>8</v>
      </c>
      <c r="C10" s="11">
        <v>3.0000000000000001E-3</v>
      </c>
      <c r="D10" s="11">
        <v>3.0000000000000001E-3</v>
      </c>
      <c r="E10" s="11">
        <v>3.0000000000000001E-3</v>
      </c>
      <c r="F10" s="11">
        <v>3.0000000000000001E-3</v>
      </c>
      <c r="G10" s="11">
        <v>3.0000000000000001E-3</v>
      </c>
      <c r="H10" s="11">
        <v>3.0000000000000001E-3</v>
      </c>
      <c r="I10" s="11">
        <v>3.0000000000000001E-3</v>
      </c>
      <c r="J10" s="11">
        <v>3.0000000000000001E-3</v>
      </c>
      <c r="K10" s="11">
        <v>3.0000000000000001E-3</v>
      </c>
      <c r="L10" s="11">
        <v>3.0000000000000001E-3</v>
      </c>
      <c r="M10" s="11">
        <v>3.0000000000000001E-3</v>
      </c>
      <c r="N10" s="11">
        <v>3.0000000000000001E-3</v>
      </c>
      <c r="O10" s="11">
        <v>3.0000000000000001E-3</v>
      </c>
      <c r="P10" s="11">
        <v>3.0000000000000001E-3</v>
      </c>
      <c r="Q10" s="11">
        <v>3.0000000000000001E-3</v>
      </c>
      <c r="R10" s="11">
        <v>3.0000000000000001E-3</v>
      </c>
      <c r="S10" s="11">
        <v>3.0000000000000001E-3</v>
      </c>
      <c r="T10" s="11">
        <v>3.0000000000000001E-3</v>
      </c>
      <c r="U10" s="11">
        <v>3.0000000000000001E-3</v>
      </c>
      <c r="V10" s="11">
        <v>3.0000000000000001E-3</v>
      </c>
    </row>
    <row r="11" spans="1:22" x14ac:dyDescent="0.25">
      <c r="A11" s="10"/>
      <c r="B11" s="6">
        <f t="shared" si="1"/>
        <v>9</v>
      </c>
      <c r="C11" s="11">
        <v>3.0000000000000001E-3</v>
      </c>
      <c r="D11" s="11">
        <v>3.0000000000000001E-3</v>
      </c>
      <c r="E11" s="11">
        <v>3.0000000000000001E-3</v>
      </c>
      <c r="F11" s="11">
        <v>3.0000000000000001E-3</v>
      </c>
      <c r="G11" s="11">
        <v>3.0000000000000001E-3</v>
      </c>
      <c r="H11" s="11">
        <v>3.0000000000000001E-3</v>
      </c>
      <c r="I11" s="11">
        <v>3.0000000000000001E-3</v>
      </c>
      <c r="J11" s="11">
        <v>3.0000000000000001E-3</v>
      </c>
      <c r="K11" s="11">
        <v>3.0000000000000001E-3</v>
      </c>
      <c r="L11" s="11">
        <v>3.0000000000000001E-3</v>
      </c>
      <c r="M11" s="11">
        <v>3.0000000000000001E-3</v>
      </c>
      <c r="N11" s="11">
        <v>3.0000000000000001E-3</v>
      </c>
      <c r="O11" s="11">
        <v>3.0000000000000001E-3</v>
      </c>
      <c r="P11" s="11">
        <v>3.0000000000000001E-3</v>
      </c>
      <c r="Q11" s="11">
        <v>3.0000000000000001E-3</v>
      </c>
      <c r="R11" s="11">
        <v>3.0000000000000001E-3</v>
      </c>
      <c r="S11" s="11">
        <v>3.0000000000000001E-3</v>
      </c>
      <c r="T11" s="11">
        <v>3.0000000000000001E-3</v>
      </c>
      <c r="U11" s="11">
        <v>3.0000000000000001E-3</v>
      </c>
      <c r="V11" s="11">
        <v>3.0000000000000001E-3</v>
      </c>
    </row>
    <row r="12" spans="1:22" x14ac:dyDescent="0.25">
      <c r="A12" s="10"/>
      <c r="B12" s="6">
        <f t="shared" si="1"/>
        <v>10</v>
      </c>
      <c r="C12" s="11">
        <v>2E-3</v>
      </c>
      <c r="D12" s="11">
        <v>2E-3</v>
      </c>
      <c r="E12" s="11">
        <v>2E-3</v>
      </c>
      <c r="F12" s="11">
        <v>2E-3</v>
      </c>
      <c r="G12" s="11">
        <v>2E-3</v>
      </c>
      <c r="H12" s="11">
        <v>2E-3</v>
      </c>
      <c r="I12" s="11">
        <v>2E-3</v>
      </c>
      <c r="J12" s="11">
        <v>2E-3</v>
      </c>
      <c r="K12" s="11">
        <v>2E-3</v>
      </c>
      <c r="L12" s="11">
        <v>2E-3</v>
      </c>
      <c r="M12" s="11">
        <v>2E-3</v>
      </c>
      <c r="N12" s="11">
        <v>2E-3</v>
      </c>
      <c r="O12" s="11">
        <v>2E-3</v>
      </c>
      <c r="P12" s="11">
        <v>2E-3</v>
      </c>
      <c r="Q12" s="11">
        <v>2E-3</v>
      </c>
      <c r="R12" s="11">
        <v>2E-3</v>
      </c>
      <c r="S12" s="11">
        <v>2E-3</v>
      </c>
      <c r="T12" s="11">
        <v>2E-3</v>
      </c>
      <c r="U12" s="11">
        <v>2E-3</v>
      </c>
      <c r="V12" s="11">
        <v>2E-3</v>
      </c>
    </row>
  </sheetData>
  <mergeCells count="1">
    <mergeCell ref="A2:A12"/>
  </mergeCells>
  <conditionalFormatting sqref="C2:V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C38" sqref="C38"/>
    </sheetView>
  </sheetViews>
  <sheetFormatPr defaultRowHeight="15" x14ac:dyDescent="0.25"/>
  <cols>
    <col min="1" max="1" width="11.85546875" bestFit="1" customWidth="1"/>
  </cols>
  <sheetData>
    <row r="1" spans="1:22" x14ac:dyDescent="0.25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25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2020-06-09T19:40:29Z</dcterms:modified>
</cp:coreProperties>
</file>