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c428646eea5c9a29/Documenten/GitHub/BEP/UI/"/>
    </mc:Choice>
  </mc:AlternateContent>
  <xr:revisionPtr revIDLastSave="74" documentId="8_{CB2FC96E-FBDA-4248-A950-D44D1E131E04}" xr6:coauthVersionLast="45" xr6:coauthVersionMax="45" xr10:uidLastSave="{D3D928BC-F93F-4758-821D-29FCE6858F1A}"/>
  <bookViews>
    <workbookView xWindow="-108" yWindow="-108" windowWidth="23256" windowHeight="12576" xr2:uid="{90149D56-DCD2-4254-8DF1-8BE819A2600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MPPT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[1]Sheet2!$V$2:$V$260</c:f>
              <c:numCache>
                <c:formatCode>General</c:formatCode>
                <c:ptCount val="259"/>
                <c:pt idx="0">
                  <c:v>23.067</c:v>
                </c:pt>
                <c:pt idx="1">
                  <c:v>23.265999999999998</c:v>
                </c:pt>
                <c:pt idx="2">
                  <c:v>23.466999999999999</c:v>
                </c:pt>
                <c:pt idx="3">
                  <c:v>24.068000000000001</c:v>
                </c:pt>
                <c:pt idx="4">
                  <c:v>24.266999999999999</c:v>
                </c:pt>
                <c:pt idx="5">
                  <c:v>34.866999999999997</c:v>
                </c:pt>
                <c:pt idx="6">
                  <c:v>35.066000000000003</c:v>
                </c:pt>
                <c:pt idx="7">
                  <c:v>53.872999999999998</c:v>
                </c:pt>
                <c:pt idx="8">
                  <c:v>54.067</c:v>
                </c:pt>
                <c:pt idx="9">
                  <c:v>59.866999999999997</c:v>
                </c:pt>
                <c:pt idx="10">
                  <c:v>60.067</c:v>
                </c:pt>
                <c:pt idx="11">
                  <c:v>60.267000000000003</c:v>
                </c:pt>
                <c:pt idx="12">
                  <c:v>60.466000000000001</c:v>
                </c:pt>
                <c:pt idx="13">
                  <c:v>62.468000000000004</c:v>
                </c:pt>
                <c:pt idx="14">
                  <c:v>62.667000000000002</c:v>
                </c:pt>
                <c:pt idx="15">
                  <c:v>62.872</c:v>
                </c:pt>
                <c:pt idx="16">
                  <c:v>64.268000000000001</c:v>
                </c:pt>
                <c:pt idx="17">
                  <c:v>64.471000000000004</c:v>
                </c:pt>
                <c:pt idx="18">
                  <c:v>64.665999999999997</c:v>
                </c:pt>
                <c:pt idx="19">
                  <c:v>64.867999999999995</c:v>
                </c:pt>
                <c:pt idx="20">
                  <c:v>65.066999999999993</c:v>
                </c:pt>
                <c:pt idx="21">
                  <c:v>65.274000000000001</c:v>
                </c:pt>
                <c:pt idx="22">
                  <c:v>65.466999999999999</c:v>
                </c:pt>
                <c:pt idx="23">
                  <c:v>65.667000000000002</c:v>
                </c:pt>
                <c:pt idx="24">
                  <c:v>65.866</c:v>
                </c:pt>
                <c:pt idx="25">
                  <c:v>66.667000000000002</c:v>
                </c:pt>
                <c:pt idx="26">
                  <c:v>66.870999999999995</c:v>
                </c:pt>
                <c:pt idx="27">
                  <c:v>70.268000000000001</c:v>
                </c:pt>
                <c:pt idx="28">
                  <c:v>70.465999999999994</c:v>
                </c:pt>
                <c:pt idx="29">
                  <c:v>311.46800000000002</c:v>
                </c:pt>
                <c:pt idx="30">
                  <c:v>311.666</c:v>
                </c:pt>
                <c:pt idx="31">
                  <c:v>311.86700000000002</c:v>
                </c:pt>
                <c:pt idx="32">
                  <c:v>312.06599999999997</c:v>
                </c:pt>
                <c:pt idx="33">
                  <c:v>315.47300000000001</c:v>
                </c:pt>
                <c:pt idx="34">
                  <c:v>315.666</c:v>
                </c:pt>
                <c:pt idx="35">
                  <c:v>315.86700000000002</c:v>
                </c:pt>
                <c:pt idx="36">
                  <c:v>316.06599999999997</c:v>
                </c:pt>
                <c:pt idx="37">
                  <c:v>316.27100000000002</c:v>
                </c:pt>
                <c:pt idx="38">
                  <c:v>316.86700000000002</c:v>
                </c:pt>
                <c:pt idx="39">
                  <c:v>317.07100000000003</c:v>
                </c:pt>
                <c:pt idx="40">
                  <c:v>317.66699999999997</c:v>
                </c:pt>
                <c:pt idx="41">
                  <c:v>317.87099999999998</c:v>
                </c:pt>
                <c:pt idx="42">
                  <c:v>318.06900000000002</c:v>
                </c:pt>
                <c:pt idx="43">
                  <c:v>320.06799999999998</c:v>
                </c:pt>
                <c:pt idx="44">
                  <c:v>320.26799999999997</c:v>
                </c:pt>
                <c:pt idx="45">
                  <c:v>323.66699999999997</c:v>
                </c:pt>
                <c:pt idx="46">
                  <c:v>323.86599999999999</c:v>
                </c:pt>
                <c:pt idx="47">
                  <c:v>324.06700000000001</c:v>
                </c:pt>
                <c:pt idx="48">
                  <c:v>324.267</c:v>
                </c:pt>
                <c:pt idx="49">
                  <c:v>329.46600000000001</c:v>
                </c:pt>
                <c:pt idx="50">
                  <c:v>329.666</c:v>
                </c:pt>
                <c:pt idx="51">
                  <c:v>329.86599999999999</c:v>
                </c:pt>
                <c:pt idx="52">
                  <c:v>330.07400000000001</c:v>
                </c:pt>
                <c:pt idx="53">
                  <c:v>330.26900000000001</c:v>
                </c:pt>
                <c:pt idx="54">
                  <c:v>330.87299999999999</c:v>
                </c:pt>
                <c:pt idx="55">
                  <c:v>331.06700000000001</c:v>
                </c:pt>
                <c:pt idx="56">
                  <c:v>331.267</c:v>
                </c:pt>
                <c:pt idx="57">
                  <c:v>331.46699999999998</c:v>
                </c:pt>
                <c:pt idx="58">
                  <c:v>331.67200000000003</c:v>
                </c:pt>
                <c:pt idx="59">
                  <c:v>331.86700000000002</c:v>
                </c:pt>
                <c:pt idx="60">
                  <c:v>332.06599999999997</c:v>
                </c:pt>
                <c:pt idx="61">
                  <c:v>342.66699999999997</c:v>
                </c:pt>
                <c:pt idx="62">
                  <c:v>342.86599999999999</c:v>
                </c:pt>
                <c:pt idx="63">
                  <c:v>343.07</c:v>
                </c:pt>
                <c:pt idx="64">
                  <c:v>343.26600000000002</c:v>
                </c:pt>
                <c:pt idx="65">
                  <c:v>343.46499999999997</c:v>
                </c:pt>
                <c:pt idx="66">
                  <c:v>343.66699999999997</c:v>
                </c:pt>
                <c:pt idx="67">
                  <c:v>343.87099999999998</c:v>
                </c:pt>
                <c:pt idx="68">
                  <c:v>345.86599999999999</c:v>
                </c:pt>
                <c:pt idx="69">
                  <c:v>346.06599999999997</c:v>
                </c:pt>
                <c:pt idx="70">
                  <c:v>346.267</c:v>
                </c:pt>
                <c:pt idx="71">
                  <c:v>351.86700000000002</c:v>
                </c:pt>
                <c:pt idx="72">
                  <c:v>352.072</c:v>
                </c:pt>
                <c:pt idx="73">
                  <c:v>353.267</c:v>
                </c:pt>
                <c:pt idx="74">
                  <c:v>353.46600000000001</c:v>
                </c:pt>
                <c:pt idx="75">
                  <c:v>359.66699999999997</c:v>
                </c:pt>
                <c:pt idx="76">
                  <c:v>359.86599999999999</c:v>
                </c:pt>
                <c:pt idx="77">
                  <c:v>361.46699999999998</c:v>
                </c:pt>
                <c:pt idx="78">
                  <c:v>361.666</c:v>
                </c:pt>
                <c:pt idx="79">
                  <c:v>378.87400000000002</c:v>
                </c:pt>
                <c:pt idx="80">
                  <c:v>379.06599999999997</c:v>
                </c:pt>
                <c:pt idx="81">
                  <c:v>5.4669999999999996</c:v>
                </c:pt>
                <c:pt idx="82">
                  <c:v>5.6669999999999998</c:v>
                </c:pt>
                <c:pt idx="83">
                  <c:v>5.8760000000000003</c:v>
                </c:pt>
                <c:pt idx="84">
                  <c:v>6.0659999999999998</c:v>
                </c:pt>
                <c:pt idx="85">
                  <c:v>7.6680000000000001</c:v>
                </c:pt>
                <c:pt idx="86">
                  <c:v>7.8659999999999997</c:v>
                </c:pt>
                <c:pt idx="87">
                  <c:v>12.266999999999999</c:v>
                </c:pt>
                <c:pt idx="88">
                  <c:v>12.467000000000001</c:v>
                </c:pt>
                <c:pt idx="89">
                  <c:v>14.067</c:v>
                </c:pt>
                <c:pt idx="90">
                  <c:v>14.266999999999999</c:v>
                </c:pt>
                <c:pt idx="91">
                  <c:v>15.467000000000001</c:v>
                </c:pt>
                <c:pt idx="92">
                  <c:v>15.670999999999999</c:v>
                </c:pt>
                <c:pt idx="93">
                  <c:v>16.266999999999999</c:v>
                </c:pt>
                <c:pt idx="94">
                  <c:v>16.471</c:v>
                </c:pt>
                <c:pt idx="95">
                  <c:v>16.666</c:v>
                </c:pt>
                <c:pt idx="96">
                  <c:v>16.867000000000001</c:v>
                </c:pt>
                <c:pt idx="97">
                  <c:v>17.065999999999999</c:v>
                </c:pt>
                <c:pt idx="98">
                  <c:v>17.273</c:v>
                </c:pt>
                <c:pt idx="99">
                  <c:v>17.466000000000001</c:v>
                </c:pt>
                <c:pt idx="100">
                  <c:v>20.471</c:v>
                </c:pt>
                <c:pt idx="101">
                  <c:v>20.667000000000002</c:v>
                </c:pt>
                <c:pt idx="102">
                  <c:v>20.867999999999999</c:v>
                </c:pt>
                <c:pt idx="103">
                  <c:v>21.065999999999999</c:v>
                </c:pt>
                <c:pt idx="104">
                  <c:v>25.466999999999999</c:v>
                </c:pt>
                <c:pt idx="105">
                  <c:v>25.666</c:v>
                </c:pt>
                <c:pt idx="106">
                  <c:v>25.867999999999999</c:v>
                </c:pt>
                <c:pt idx="107">
                  <c:v>26.065999999999999</c:v>
                </c:pt>
                <c:pt idx="108">
                  <c:v>26.268000000000001</c:v>
                </c:pt>
                <c:pt idx="109">
                  <c:v>26.466999999999999</c:v>
                </c:pt>
                <c:pt idx="110">
                  <c:v>27.268999999999998</c:v>
                </c:pt>
                <c:pt idx="111">
                  <c:v>27.466000000000001</c:v>
                </c:pt>
                <c:pt idx="112">
                  <c:v>36.267000000000003</c:v>
                </c:pt>
                <c:pt idx="113">
                  <c:v>36.466999999999999</c:v>
                </c:pt>
                <c:pt idx="114">
                  <c:v>36.667000000000002</c:v>
                </c:pt>
                <c:pt idx="115">
                  <c:v>36.866</c:v>
                </c:pt>
                <c:pt idx="116">
                  <c:v>37.066000000000003</c:v>
                </c:pt>
                <c:pt idx="117">
                  <c:v>40.872999999999998</c:v>
                </c:pt>
                <c:pt idx="118">
                  <c:v>41.067</c:v>
                </c:pt>
                <c:pt idx="119">
                  <c:v>41.268000000000001</c:v>
                </c:pt>
                <c:pt idx="120">
                  <c:v>41.466999999999999</c:v>
                </c:pt>
                <c:pt idx="121">
                  <c:v>49.466999999999999</c:v>
                </c:pt>
                <c:pt idx="122">
                  <c:v>49.665999999999997</c:v>
                </c:pt>
                <c:pt idx="123">
                  <c:v>49.869</c:v>
                </c:pt>
                <c:pt idx="124">
                  <c:v>50.066000000000003</c:v>
                </c:pt>
                <c:pt idx="125">
                  <c:v>50.267000000000003</c:v>
                </c:pt>
                <c:pt idx="126">
                  <c:v>50.466999999999999</c:v>
                </c:pt>
                <c:pt idx="127">
                  <c:v>300.06700000000001</c:v>
                </c:pt>
                <c:pt idx="128">
                  <c:v>300.267</c:v>
                </c:pt>
                <c:pt idx="129">
                  <c:v>300.46699999999998</c:v>
                </c:pt>
                <c:pt idx="130">
                  <c:v>300.66699999999997</c:v>
                </c:pt>
                <c:pt idx="131">
                  <c:v>300.86700000000002</c:v>
                </c:pt>
                <c:pt idx="132">
                  <c:v>301.06799999999998</c:v>
                </c:pt>
                <c:pt idx="133">
                  <c:v>301.27100000000002</c:v>
                </c:pt>
                <c:pt idx="134">
                  <c:v>313.267</c:v>
                </c:pt>
                <c:pt idx="135">
                  <c:v>313.46600000000001</c:v>
                </c:pt>
                <c:pt idx="136">
                  <c:v>313.67399999999998</c:v>
                </c:pt>
                <c:pt idx="137">
                  <c:v>313.87</c:v>
                </c:pt>
                <c:pt idx="138">
                  <c:v>315.06799999999998</c:v>
                </c:pt>
                <c:pt idx="139">
                  <c:v>315.26600000000002</c:v>
                </c:pt>
                <c:pt idx="140">
                  <c:v>316.46699999999998</c:v>
                </c:pt>
                <c:pt idx="141">
                  <c:v>316.66699999999997</c:v>
                </c:pt>
                <c:pt idx="142">
                  <c:v>334.06700000000001</c:v>
                </c:pt>
                <c:pt idx="143">
                  <c:v>334.26600000000002</c:v>
                </c:pt>
                <c:pt idx="144">
                  <c:v>342.27300000000002</c:v>
                </c:pt>
                <c:pt idx="145">
                  <c:v>342.46699999999998</c:v>
                </c:pt>
                <c:pt idx="146">
                  <c:v>8.0670000000000002</c:v>
                </c:pt>
                <c:pt idx="147">
                  <c:v>8.2690000000000001</c:v>
                </c:pt>
                <c:pt idx="148">
                  <c:v>8.4670000000000005</c:v>
                </c:pt>
                <c:pt idx="149">
                  <c:v>8.6669999999999998</c:v>
                </c:pt>
                <c:pt idx="150">
                  <c:v>8.8659999999999997</c:v>
                </c:pt>
                <c:pt idx="151">
                  <c:v>12.667999999999999</c:v>
                </c:pt>
                <c:pt idx="152">
                  <c:v>12.867000000000001</c:v>
                </c:pt>
                <c:pt idx="153">
                  <c:v>13.067</c:v>
                </c:pt>
                <c:pt idx="154">
                  <c:v>13.266999999999999</c:v>
                </c:pt>
                <c:pt idx="155">
                  <c:v>13.467000000000001</c:v>
                </c:pt>
                <c:pt idx="156">
                  <c:v>38.067999999999998</c:v>
                </c:pt>
                <c:pt idx="157">
                  <c:v>38.267000000000003</c:v>
                </c:pt>
                <c:pt idx="158">
                  <c:v>38.466999999999999</c:v>
                </c:pt>
                <c:pt idx="159">
                  <c:v>38.667000000000002</c:v>
                </c:pt>
                <c:pt idx="160">
                  <c:v>38.866999999999997</c:v>
                </c:pt>
                <c:pt idx="161">
                  <c:v>39.067999999999998</c:v>
                </c:pt>
                <c:pt idx="162">
                  <c:v>39.268000000000001</c:v>
                </c:pt>
                <c:pt idx="163">
                  <c:v>284.06700000000001</c:v>
                </c:pt>
                <c:pt idx="164">
                  <c:v>284.26600000000002</c:v>
                </c:pt>
                <c:pt idx="165">
                  <c:v>284.46600000000001</c:v>
                </c:pt>
                <c:pt idx="166">
                  <c:v>285.06700000000001</c:v>
                </c:pt>
                <c:pt idx="167">
                  <c:v>285.267</c:v>
                </c:pt>
                <c:pt idx="168">
                  <c:v>289.673</c:v>
                </c:pt>
                <c:pt idx="169">
                  <c:v>289.86700000000002</c:v>
                </c:pt>
                <c:pt idx="170">
                  <c:v>290.06700000000001</c:v>
                </c:pt>
                <c:pt idx="171">
                  <c:v>290.26600000000002</c:v>
                </c:pt>
                <c:pt idx="172">
                  <c:v>292.27300000000002</c:v>
                </c:pt>
                <c:pt idx="173">
                  <c:v>292.46800000000002</c:v>
                </c:pt>
                <c:pt idx="174">
                  <c:v>292.66500000000002</c:v>
                </c:pt>
                <c:pt idx="175">
                  <c:v>292.86700000000002</c:v>
                </c:pt>
                <c:pt idx="176">
                  <c:v>293.07299999999998</c:v>
                </c:pt>
                <c:pt idx="177">
                  <c:v>293.267</c:v>
                </c:pt>
                <c:pt idx="178">
                  <c:v>293.46600000000001</c:v>
                </c:pt>
                <c:pt idx="179">
                  <c:v>293.66699999999997</c:v>
                </c:pt>
                <c:pt idx="180">
                  <c:v>293.87099999999998</c:v>
                </c:pt>
                <c:pt idx="181">
                  <c:v>294.06599999999997</c:v>
                </c:pt>
                <c:pt idx="182">
                  <c:v>299.267</c:v>
                </c:pt>
                <c:pt idx="183">
                  <c:v>299.46600000000001</c:v>
                </c:pt>
                <c:pt idx="184">
                  <c:v>301.46699999999998</c:v>
                </c:pt>
                <c:pt idx="185">
                  <c:v>301.666</c:v>
                </c:pt>
                <c:pt idx="186">
                  <c:v>320.46800000000002</c:v>
                </c:pt>
                <c:pt idx="187">
                  <c:v>320.66699999999997</c:v>
                </c:pt>
                <c:pt idx="188">
                  <c:v>321.46699999999998</c:v>
                </c:pt>
                <c:pt idx="189">
                  <c:v>321.666</c:v>
                </c:pt>
                <c:pt idx="190">
                  <c:v>344.06599999999997</c:v>
                </c:pt>
                <c:pt idx="191">
                  <c:v>344.26499999999999</c:v>
                </c:pt>
                <c:pt idx="192">
                  <c:v>344.46600000000001</c:v>
                </c:pt>
                <c:pt idx="193">
                  <c:v>346.46699999999998</c:v>
                </c:pt>
                <c:pt idx="194">
                  <c:v>346.666</c:v>
                </c:pt>
                <c:pt idx="195">
                  <c:v>357.86700000000002</c:v>
                </c:pt>
                <c:pt idx="196">
                  <c:v>358.06700000000001</c:v>
                </c:pt>
                <c:pt idx="197">
                  <c:v>358.267</c:v>
                </c:pt>
                <c:pt idx="198">
                  <c:v>358.46600000000001</c:v>
                </c:pt>
                <c:pt idx="199">
                  <c:v>370.267</c:v>
                </c:pt>
                <c:pt idx="200">
                  <c:v>370.46600000000001</c:v>
                </c:pt>
                <c:pt idx="201">
                  <c:v>371.46600000000001</c:v>
                </c:pt>
                <c:pt idx="202">
                  <c:v>371.66500000000002</c:v>
                </c:pt>
                <c:pt idx="203">
                  <c:v>371.86599999999999</c:v>
                </c:pt>
                <c:pt idx="204">
                  <c:v>372.06700000000001</c:v>
                </c:pt>
                <c:pt idx="205">
                  <c:v>372.267</c:v>
                </c:pt>
                <c:pt idx="206">
                  <c:v>373.86599999999999</c:v>
                </c:pt>
                <c:pt idx="207">
                  <c:v>374.06599999999997</c:v>
                </c:pt>
                <c:pt idx="208">
                  <c:v>374.66699999999997</c:v>
                </c:pt>
                <c:pt idx="209">
                  <c:v>374.87099999999998</c:v>
                </c:pt>
                <c:pt idx="210">
                  <c:v>375.06599999999997</c:v>
                </c:pt>
                <c:pt idx="211">
                  <c:v>378.46699999999998</c:v>
                </c:pt>
                <c:pt idx="212">
                  <c:v>378.666</c:v>
                </c:pt>
                <c:pt idx="213">
                  <c:v>379.267</c:v>
                </c:pt>
                <c:pt idx="214">
                  <c:v>379.46600000000001</c:v>
                </c:pt>
                <c:pt idx="215">
                  <c:v>379.67</c:v>
                </c:pt>
                <c:pt idx="216">
                  <c:v>381.66699999999997</c:v>
                </c:pt>
                <c:pt idx="217">
                  <c:v>381.86599999999999</c:v>
                </c:pt>
                <c:pt idx="218">
                  <c:v>385.66699999999997</c:v>
                </c:pt>
                <c:pt idx="219">
                  <c:v>385.86700000000002</c:v>
                </c:pt>
                <c:pt idx="220">
                  <c:v>386.06599999999997</c:v>
                </c:pt>
                <c:pt idx="221">
                  <c:v>393.86599999999999</c:v>
                </c:pt>
                <c:pt idx="222">
                  <c:v>394.06599999999997</c:v>
                </c:pt>
                <c:pt idx="223">
                  <c:v>394.267</c:v>
                </c:pt>
                <c:pt idx="224">
                  <c:v>394.46699999999998</c:v>
                </c:pt>
                <c:pt idx="225">
                  <c:v>394.666</c:v>
                </c:pt>
                <c:pt idx="226">
                  <c:v>396.267</c:v>
                </c:pt>
                <c:pt idx="227">
                  <c:v>396.46600000000001</c:v>
                </c:pt>
                <c:pt idx="228">
                  <c:v>407.06799999999998</c:v>
                </c:pt>
                <c:pt idx="229">
                  <c:v>407.26600000000002</c:v>
                </c:pt>
                <c:pt idx="230">
                  <c:v>417.46699999999998</c:v>
                </c:pt>
                <c:pt idx="231">
                  <c:v>417.666</c:v>
                </c:pt>
                <c:pt idx="232">
                  <c:v>417.86700000000002</c:v>
                </c:pt>
                <c:pt idx="233">
                  <c:v>418.06700000000001</c:v>
                </c:pt>
                <c:pt idx="234">
                  <c:v>418.267</c:v>
                </c:pt>
                <c:pt idx="235">
                  <c:v>418.86900000000003</c:v>
                </c:pt>
                <c:pt idx="236">
                  <c:v>419.06599999999997</c:v>
                </c:pt>
                <c:pt idx="237">
                  <c:v>424.66699999999997</c:v>
                </c:pt>
                <c:pt idx="238">
                  <c:v>424.86599999999999</c:v>
                </c:pt>
                <c:pt idx="239">
                  <c:v>425.06599999999997</c:v>
                </c:pt>
                <c:pt idx="240">
                  <c:v>427.06799999999998</c:v>
                </c:pt>
                <c:pt idx="241">
                  <c:v>427.267</c:v>
                </c:pt>
                <c:pt idx="242">
                  <c:v>130.46799999999999</c:v>
                </c:pt>
                <c:pt idx="243">
                  <c:v>130.667</c:v>
                </c:pt>
                <c:pt idx="244">
                  <c:v>130.86699999999999</c:v>
                </c:pt>
                <c:pt idx="245">
                  <c:v>131.06800000000001</c:v>
                </c:pt>
                <c:pt idx="246">
                  <c:v>131.268</c:v>
                </c:pt>
                <c:pt idx="247">
                  <c:v>133.273</c:v>
                </c:pt>
                <c:pt idx="248">
                  <c:v>133.471</c:v>
                </c:pt>
                <c:pt idx="249">
                  <c:v>136.87299999999999</c:v>
                </c:pt>
                <c:pt idx="250">
                  <c:v>137.066</c:v>
                </c:pt>
                <c:pt idx="251">
                  <c:v>137.267</c:v>
                </c:pt>
                <c:pt idx="252">
                  <c:v>137.46700000000001</c:v>
                </c:pt>
                <c:pt idx="253">
                  <c:v>137.67099999999999</c:v>
                </c:pt>
                <c:pt idx="254">
                  <c:v>142.46600000000001</c:v>
                </c:pt>
                <c:pt idx="255">
                  <c:v>142.666</c:v>
                </c:pt>
                <c:pt idx="256">
                  <c:v>143.86699999999999</c:v>
                </c:pt>
                <c:pt idx="257">
                  <c:v>144.066</c:v>
                </c:pt>
                <c:pt idx="258">
                  <c:v>144.267</c:v>
                </c:pt>
              </c:numCache>
            </c:numRef>
          </c:xVal>
          <c:yVal>
            <c:numRef>
              <c:f>[1]Sheet2!$F$2:$F$260</c:f>
              <c:numCache>
                <c:formatCode>General</c:formatCode>
                <c:ptCount val="259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3.69</c:v>
                </c:pt>
                <c:pt idx="4">
                  <c:v>3.69</c:v>
                </c:pt>
                <c:pt idx="5">
                  <c:v>3.73</c:v>
                </c:pt>
                <c:pt idx="6">
                  <c:v>3.73</c:v>
                </c:pt>
                <c:pt idx="7">
                  <c:v>3.7</c:v>
                </c:pt>
                <c:pt idx="8">
                  <c:v>3.7</c:v>
                </c:pt>
                <c:pt idx="9">
                  <c:v>3.71</c:v>
                </c:pt>
                <c:pt idx="10">
                  <c:v>3.71</c:v>
                </c:pt>
                <c:pt idx="11">
                  <c:v>3.7</c:v>
                </c:pt>
                <c:pt idx="12">
                  <c:v>3.7</c:v>
                </c:pt>
                <c:pt idx="13">
                  <c:v>3.69</c:v>
                </c:pt>
                <c:pt idx="14">
                  <c:v>3.69</c:v>
                </c:pt>
                <c:pt idx="15">
                  <c:v>3.69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3.67</c:v>
                </c:pt>
                <c:pt idx="20">
                  <c:v>3.67</c:v>
                </c:pt>
                <c:pt idx="21">
                  <c:v>3.68</c:v>
                </c:pt>
                <c:pt idx="22">
                  <c:v>3.68</c:v>
                </c:pt>
                <c:pt idx="23">
                  <c:v>3.68</c:v>
                </c:pt>
                <c:pt idx="24">
                  <c:v>3.68</c:v>
                </c:pt>
                <c:pt idx="25">
                  <c:v>3.69</c:v>
                </c:pt>
                <c:pt idx="26">
                  <c:v>3.69</c:v>
                </c:pt>
                <c:pt idx="27">
                  <c:v>3.69</c:v>
                </c:pt>
                <c:pt idx="28">
                  <c:v>3.69</c:v>
                </c:pt>
                <c:pt idx="29">
                  <c:v>3.71</c:v>
                </c:pt>
                <c:pt idx="30">
                  <c:v>3.71</c:v>
                </c:pt>
                <c:pt idx="31">
                  <c:v>3.71</c:v>
                </c:pt>
                <c:pt idx="32">
                  <c:v>3.71</c:v>
                </c:pt>
                <c:pt idx="33">
                  <c:v>3.72</c:v>
                </c:pt>
                <c:pt idx="34">
                  <c:v>3.72</c:v>
                </c:pt>
                <c:pt idx="35">
                  <c:v>3.72</c:v>
                </c:pt>
                <c:pt idx="36">
                  <c:v>3.72</c:v>
                </c:pt>
                <c:pt idx="37">
                  <c:v>3.72</c:v>
                </c:pt>
                <c:pt idx="38">
                  <c:v>3.71</c:v>
                </c:pt>
                <c:pt idx="39">
                  <c:v>3.71</c:v>
                </c:pt>
                <c:pt idx="40">
                  <c:v>3.72</c:v>
                </c:pt>
                <c:pt idx="41">
                  <c:v>3.72</c:v>
                </c:pt>
                <c:pt idx="42">
                  <c:v>3.72</c:v>
                </c:pt>
                <c:pt idx="43">
                  <c:v>3.72</c:v>
                </c:pt>
                <c:pt idx="44">
                  <c:v>3.72</c:v>
                </c:pt>
                <c:pt idx="45">
                  <c:v>3.71</c:v>
                </c:pt>
                <c:pt idx="46">
                  <c:v>3.71</c:v>
                </c:pt>
                <c:pt idx="47">
                  <c:v>3.71</c:v>
                </c:pt>
                <c:pt idx="48">
                  <c:v>3.71</c:v>
                </c:pt>
                <c:pt idx="49">
                  <c:v>3.73</c:v>
                </c:pt>
                <c:pt idx="50">
                  <c:v>3.73</c:v>
                </c:pt>
                <c:pt idx="51">
                  <c:v>3.73</c:v>
                </c:pt>
                <c:pt idx="52">
                  <c:v>3.72</c:v>
                </c:pt>
                <c:pt idx="53">
                  <c:v>3.72</c:v>
                </c:pt>
                <c:pt idx="54">
                  <c:v>3.73</c:v>
                </c:pt>
                <c:pt idx="55">
                  <c:v>3.73</c:v>
                </c:pt>
                <c:pt idx="56">
                  <c:v>3.73</c:v>
                </c:pt>
                <c:pt idx="57">
                  <c:v>3.73</c:v>
                </c:pt>
                <c:pt idx="58">
                  <c:v>3.73</c:v>
                </c:pt>
                <c:pt idx="59">
                  <c:v>3.73</c:v>
                </c:pt>
                <c:pt idx="60">
                  <c:v>3.73</c:v>
                </c:pt>
                <c:pt idx="61">
                  <c:v>3.73</c:v>
                </c:pt>
                <c:pt idx="62">
                  <c:v>3.73</c:v>
                </c:pt>
                <c:pt idx="63">
                  <c:v>3.73</c:v>
                </c:pt>
                <c:pt idx="64">
                  <c:v>3.74</c:v>
                </c:pt>
                <c:pt idx="65">
                  <c:v>3.74</c:v>
                </c:pt>
                <c:pt idx="66">
                  <c:v>3.75</c:v>
                </c:pt>
                <c:pt idx="67">
                  <c:v>3.75</c:v>
                </c:pt>
                <c:pt idx="68">
                  <c:v>3.72</c:v>
                </c:pt>
                <c:pt idx="69">
                  <c:v>3.72</c:v>
                </c:pt>
                <c:pt idx="70">
                  <c:v>3.72</c:v>
                </c:pt>
                <c:pt idx="71">
                  <c:v>3.71</c:v>
                </c:pt>
                <c:pt idx="72">
                  <c:v>3.71</c:v>
                </c:pt>
                <c:pt idx="73">
                  <c:v>3.72</c:v>
                </c:pt>
                <c:pt idx="74">
                  <c:v>3.72</c:v>
                </c:pt>
                <c:pt idx="75">
                  <c:v>3.72</c:v>
                </c:pt>
                <c:pt idx="76">
                  <c:v>3.72</c:v>
                </c:pt>
                <c:pt idx="77">
                  <c:v>3.76</c:v>
                </c:pt>
                <c:pt idx="78">
                  <c:v>3.76</c:v>
                </c:pt>
                <c:pt idx="79">
                  <c:v>3.75</c:v>
                </c:pt>
                <c:pt idx="80">
                  <c:v>3.75</c:v>
                </c:pt>
                <c:pt idx="81">
                  <c:v>3.57</c:v>
                </c:pt>
                <c:pt idx="82">
                  <c:v>3.57</c:v>
                </c:pt>
                <c:pt idx="83">
                  <c:v>3.64</c:v>
                </c:pt>
                <c:pt idx="84">
                  <c:v>3.64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3.74</c:v>
                </c:pt>
                <c:pt idx="89">
                  <c:v>3.75</c:v>
                </c:pt>
                <c:pt idx="90">
                  <c:v>3.75</c:v>
                </c:pt>
                <c:pt idx="91">
                  <c:v>3.72</c:v>
                </c:pt>
                <c:pt idx="92">
                  <c:v>3.72</c:v>
                </c:pt>
                <c:pt idx="93">
                  <c:v>3.69</c:v>
                </c:pt>
                <c:pt idx="94">
                  <c:v>3.69</c:v>
                </c:pt>
                <c:pt idx="95">
                  <c:v>3.69</c:v>
                </c:pt>
                <c:pt idx="96">
                  <c:v>3.7</c:v>
                </c:pt>
                <c:pt idx="97">
                  <c:v>3.7</c:v>
                </c:pt>
                <c:pt idx="98">
                  <c:v>3.7</c:v>
                </c:pt>
                <c:pt idx="99">
                  <c:v>3.7</c:v>
                </c:pt>
                <c:pt idx="100">
                  <c:v>3.71</c:v>
                </c:pt>
                <c:pt idx="101">
                  <c:v>3.71</c:v>
                </c:pt>
                <c:pt idx="102">
                  <c:v>3.71</c:v>
                </c:pt>
                <c:pt idx="103">
                  <c:v>3.71</c:v>
                </c:pt>
                <c:pt idx="104">
                  <c:v>3.71</c:v>
                </c:pt>
                <c:pt idx="105">
                  <c:v>3.71</c:v>
                </c:pt>
                <c:pt idx="106">
                  <c:v>3.72</c:v>
                </c:pt>
                <c:pt idx="107">
                  <c:v>3.72</c:v>
                </c:pt>
                <c:pt idx="108">
                  <c:v>3.71</c:v>
                </c:pt>
                <c:pt idx="109">
                  <c:v>3.71</c:v>
                </c:pt>
                <c:pt idx="110">
                  <c:v>3.7</c:v>
                </c:pt>
                <c:pt idx="111">
                  <c:v>3.7</c:v>
                </c:pt>
                <c:pt idx="112">
                  <c:v>3.74</c:v>
                </c:pt>
                <c:pt idx="113">
                  <c:v>3.74</c:v>
                </c:pt>
                <c:pt idx="114">
                  <c:v>3.74</c:v>
                </c:pt>
                <c:pt idx="115">
                  <c:v>3.74</c:v>
                </c:pt>
                <c:pt idx="116">
                  <c:v>3.74</c:v>
                </c:pt>
                <c:pt idx="117">
                  <c:v>3.76</c:v>
                </c:pt>
                <c:pt idx="118">
                  <c:v>3.76</c:v>
                </c:pt>
                <c:pt idx="119">
                  <c:v>3.75</c:v>
                </c:pt>
                <c:pt idx="120">
                  <c:v>3.75</c:v>
                </c:pt>
                <c:pt idx="121">
                  <c:v>3.73</c:v>
                </c:pt>
                <c:pt idx="122">
                  <c:v>3.73</c:v>
                </c:pt>
                <c:pt idx="123">
                  <c:v>3.71</c:v>
                </c:pt>
                <c:pt idx="124">
                  <c:v>3.71</c:v>
                </c:pt>
                <c:pt idx="125">
                  <c:v>3.71</c:v>
                </c:pt>
                <c:pt idx="126">
                  <c:v>3.71</c:v>
                </c:pt>
                <c:pt idx="127">
                  <c:v>3.68</c:v>
                </c:pt>
                <c:pt idx="128">
                  <c:v>3.68</c:v>
                </c:pt>
                <c:pt idx="129">
                  <c:v>3.68</c:v>
                </c:pt>
                <c:pt idx="130">
                  <c:v>3.68</c:v>
                </c:pt>
                <c:pt idx="131">
                  <c:v>3.68</c:v>
                </c:pt>
                <c:pt idx="132">
                  <c:v>3.68</c:v>
                </c:pt>
                <c:pt idx="133">
                  <c:v>3.68</c:v>
                </c:pt>
                <c:pt idx="134">
                  <c:v>3.72</c:v>
                </c:pt>
                <c:pt idx="135">
                  <c:v>3.72</c:v>
                </c:pt>
                <c:pt idx="136">
                  <c:v>3.73</c:v>
                </c:pt>
                <c:pt idx="137">
                  <c:v>3.73</c:v>
                </c:pt>
                <c:pt idx="138">
                  <c:v>3.73</c:v>
                </c:pt>
                <c:pt idx="139">
                  <c:v>3.73</c:v>
                </c:pt>
                <c:pt idx="140">
                  <c:v>3.71</c:v>
                </c:pt>
                <c:pt idx="141">
                  <c:v>3.71</c:v>
                </c:pt>
                <c:pt idx="142">
                  <c:v>3.74</c:v>
                </c:pt>
                <c:pt idx="143">
                  <c:v>3.74</c:v>
                </c:pt>
                <c:pt idx="144">
                  <c:v>3.73</c:v>
                </c:pt>
                <c:pt idx="145">
                  <c:v>3.73</c:v>
                </c:pt>
                <c:pt idx="146">
                  <c:v>3.73</c:v>
                </c:pt>
                <c:pt idx="147">
                  <c:v>3.73</c:v>
                </c:pt>
                <c:pt idx="148">
                  <c:v>3.73</c:v>
                </c:pt>
                <c:pt idx="149">
                  <c:v>3.73</c:v>
                </c:pt>
                <c:pt idx="150">
                  <c:v>3.73</c:v>
                </c:pt>
                <c:pt idx="151">
                  <c:v>3.73</c:v>
                </c:pt>
                <c:pt idx="152">
                  <c:v>3.73</c:v>
                </c:pt>
                <c:pt idx="153">
                  <c:v>3.73</c:v>
                </c:pt>
                <c:pt idx="154">
                  <c:v>3.73</c:v>
                </c:pt>
                <c:pt idx="155">
                  <c:v>3.73</c:v>
                </c:pt>
                <c:pt idx="156">
                  <c:v>3.72</c:v>
                </c:pt>
                <c:pt idx="157">
                  <c:v>3.72</c:v>
                </c:pt>
                <c:pt idx="158">
                  <c:v>3.72</c:v>
                </c:pt>
                <c:pt idx="159">
                  <c:v>3.72</c:v>
                </c:pt>
                <c:pt idx="160">
                  <c:v>3.72</c:v>
                </c:pt>
                <c:pt idx="161">
                  <c:v>3.72</c:v>
                </c:pt>
                <c:pt idx="162">
                  <c:v>3.72</c:v>
                </c:pt>
                <c:pt idx="163">
                  <c:v>3.5</c:v>
                </c:pt>
                <c:pt idx="164">
                  <c:v>3.5</c:v>
                </c:pt>
                <c:pt idx="165">
                  <c:v>3.5</c:v>
                </c:pt>
                <c:pt idx="166">
                  <c:v>3.51</c:v>
                </c:pt>
                <c:pt idx="167">
                  <c:v>3.51</c:v>
                </c:pt>
                <c:pt idx="168">
                  <c:v>3.6</c:v>
                </c:pt>
                <c:pt idx="169">
                  <c:v>3.6</c:v>
                </c:pt>
                <c:pt idx="170">
                  <c:v>3.61</c:v>
                </c:pt>
                <c:pt idx="171">
                  <c:v>3.61</c:v>
                </c:pt>
                <c:pt idx="172">
                  <c:v>3.64</c:v>
                </c:pt>
                <c:pt idx="173">
                  <c:v>3.64</c:v>
                </c:pt>
                <c:pt idx="174">
                  <c:v>3.64</c:v>
                </c:pt>
                <c:pt idx="175">
                  <c:v>3.65</c:v>
                </c:pt>
                <c:pt idx="176">
                  <c:v>3.65</c:v>
                </c:pt>
                <c:pt idx="177">
                  <c:v>3.64</c:v>
                </c:pt>
                <c:pt idx="178">
                  <c:v>3.64</c:v>
                </c:pt>
                <c:pt idx="179">
                  <c:v>3.65</c:v>
                </c:pt>
                <c:pt idx="180">
                  <c:v>3.65</c:v>
                </c:pt>
                <c:pt idx="181">
                  <c:v>3.65</c:v>
                </c:pt>
                <c:pt idx="182">
                  <c:v>3.69</c:v>
                </c:pt>
                <c:pt idx="183">
                  <c:v>3.69</c:v>
                </c:pt>
                <c:pt idx="184">
                  <c:v>3.69</c:v>
                </c:pt>
                <c:pt idx="185">
                  <c:v>3.69</c:v>
                </c:pt>
                <c:pt idx="186">
                  <c:v>3.72</c:v>
                </c:pt>
                <c:pt idx="187">
                  <c:v>3.72</c:v>
                </c:pt>
                <c:pt idx="188">
                  <c:v>3.72</c:v>
                </c:pt>
                <c:pt idx="189">
                  <c:v>3.72</c:v>
                </c:pt>
                <c:pt idx="190">
                  <c:v>3.75</c:v>
                </c:pt>
                <c:pt idx="191">
                  <c:v>3.75</c:v>
                </c:pt>
                <c:pt idx="192">
                  <c:v>3.75</c:v>
                </c:pt>
                <c:pt idx="193">
                  <c:v>3.72</c:v>
                </c:pt>
                <c:pt idx="194">
                  <c:v>3.72</c:v>
                </c:pt>
                <c:pt idx="195">
                  <c:v>3.75</c:v>
                </c:pt>
                <c:pt idx="196">
                  <c:v>3.75</c:v>
                </c:pt>
                <c:pt idx="197">
                  <c:v>3.74</c:v>
                </c:pt>
                <c:pt idx="198">
                  <c:v>3.74</c:v>
                </c:pt>
                <c:pt idx="199">
                  <c:v>3.73</c:v>
                </c:pt>
                <c:pt idx="200">
                  <c:v>3.73</c:v>
                </c:pt>
                <c:pt idx="201">
                  <c:v>3.73</c:v>
                </c:pt>
                <c:pt idx="202">
                  <c:v>3.73</c:v>
                </c:pt>
                <c:pt idx="203">
                  <c:v>3.73</c:v>
                </c:pt>
                <c:pt idx="204">
                  <c:v>3.73</c:v>
                </c:pt>
                <c:pt idx="205">
                  <c:v>3.73</c:v>
                </c:pt>
                <c:pt idx="206">
                  <c:v>3.75</c:v>
                </c:pt>
                <c:pt idx="207">
                  <c:v>3.75</c:v>
                </c:pt>
                <c:pt idx="208">
                  <c:v>3.75</c:v>
                </c:pt>
                <c:pt idx="209">
                  <c:v>3.75</c:v>
                </c:pt>
                <c:pt idx="210">
                  <c:v>3.75</c:v>
                </c:pt>
                <c:pt idx="211">
                  <c:v>3.74</c:v>
                </c:pt>
                <c:pt idx="212">
                  <c:v>3.74</c:v>
                </c:pt>
                <c:pt idx="213">
                  <c:v>3.76</c:v>
                </c:pt>
                <c:pt idx="214">
                  <c:v>3.76</c:v>
                </c:pt>
                <c:pt idx="215">
                  <c:v>3.76</c:v>
                </c:pt>
                <c:pt idx="216">
                  <c:v>3.77</c:v>
                </c:pt>
                <c:pt idx="217">
                  <c:v>3.77</c:v>
                </c:pt>
                <c:pt idx="218">
                  <c:v>3.74</c:v>
                </c:pt>
                <c:pt idx="219">
                  <c:v>3.74</c:v>
                </c:pt>
                <c:pt idx="220">
                  <c:v>3.74</c:v>
                </c:pt>
                <c:pt idx="221">
                  <c:v>3.74</c:v>
                </c:pt>
                <c:pt idx="222">
                  <c:v>3.74</c:v>
                </c:pt>
                <c:pt idx="223">
                  <c:v>3.74</c:v>
                </c:pt>
                <c:pt idx="224">
                  <c:v>3.75</c:v>
                </c:pt>
                <c:pt idx="225">
                  <c:v>3.75</c:v>
                </c:pt>
                <c:pt idx="226">
                  <c:v>3.76</c:v>
                </c:pt>
                <c:pt idx="227">
                  <c:v>3.76</c:v>
                </c:pt>
                <c:pt idx="228">
                  <c:v>3.7</c:v>
                </c:pt>
                <c:pt idx="229">
                  <c:v>3.7</c:v>
                </c:pt>
                <c:pt idx="230">
                  <c:v>3.71</c:v>
                </c:pt>
                <c:pt idx="231">
                  <c:v>3.71</c:v>
                </c:pt>
                <c:pt idx="232">
                  <c:v>3.71</c:v>
                </c:pt>
                <c:pt idx="233">
                  <c:v>3.71</c:v>
                </c:pt>
                <c:pt idx="234">
                  <c:v>3.71</c:v>
                </c:pt>
                <c:pt idx="235">
                  <c:v>3.72</c:v>
                </c:pt>
                <c:pt idx="236">
                  <c:v>3.72</c:v>
                </c:pt>
                <c:pt idx="237">
                  <c:v>3.68</c:v>
                </c:pt>
                <c:pt idx="238">
                  <c:v>3.68</c:v>
                </c:pt>
                <c:pt idx="239">
                  <c:v>3.68</c:v>
                </c:pt>
                <c:pt idx="240">
                  <c:v>3.67</c:v>
                </c:pt>
                <c:pt idx="241">
                  <c:v>3.67</c:v>
                </c:pt>
                <c:pt idx="242">
                  <c:v>3.07</c:v>
                </c:pt>
                <c:pt idx="243">
                  <c:v>3.07</c:v>
                </c:pt>
                <c:pt idx="244">
                  <c:v>3.07</c:v>
                </c:pt>
                <c:pt idx="245">
                  <c:v>3.07</c:v>
                </c:pt>
                <c:pt idx="246">
                  <c:v>3.07</c:v>
                </c:pt>
                <c:pt idx="247">
                  <c:v>3.07</c:v>
                </c:pt>
                <c:pt idx="248">
                  <c:v>3.07</c:v>
                </c:pt>
                <c:pt idx="249">
                  <c:v>3.06</c:v>
                </c:pt>
                <c:pt idx="250">
                  <c:v>3.06</c:v>
                </c:pt>
                <c:pt idx="251">
                  <c:v>3.06</c:v>
                </c:pt>
                <c:pt idx="252">
                  <c:v>3.06</c:v>
                </c:pt>
                <c:pt idx="253">
                  <c:v>3.06</c:v>
                </c:pt>
                <c:pt idx="254">
                  <c:v>3.05</c:v>
                </c:pt>
                <c:pt idx="255">
                  <c:v>3.05</c:v>
                </c:pt>
                <c:pt idx="256">
                  <c:v>3.05</c:v>
                </c:pt>
                <c:pt idx="257">
                  <c:v>3.05</c:v>
                </c:pt>
                <c:pt idx="258">
                  <c:v>3.04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83-4930-AB67-4CB83BFE3241}"/>
            </c:ext>
          </c:extLst>
        </c:ser>
        <c:ser>
          <c:idx val="1"/>
          <c:order val="1"/>
          <c:tx>
            <c:v>Target (4.35 V)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300</c:v>
              </c:pt>
            </c:numLit>
          </c:xVal>
          <c:yVal>
            <c:numLit>
              <c:formatCode>General</c:formatCode>
              <c:ptCount val="2"/>
              <c:pt idx="0">
                <c:v>4.3499999999999996</c:v>
              </c:pt>
              <c:pt idx="1">
                <c:v>4.3499999999999996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383-4930-AB67-4CB83BFE3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 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Turbine output voltage</a:t>
                </a:r>
              </a:p>
              <a:p>
                <a:pPr>
                  <a:defRPr/>
                </a:pPr>
                <a:r>
                  <a:rPr lang="en-GB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69400699912509"/>
          <c:y val="0.18053414786083022"/>
          <c:w val="0.26266732283464567"/>
          <c:h val="0.1632284497441427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Control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[1]Sheet2!$V$2:$V$260</c:f>
              <c:numCache>
                <c:formatCode>General</c:formatCode>
                <c:ptCount val="259"/>
                <c:pt idx="0">
                  <c:v>23.067</c:v>
                </c:pt>
                <c:pt idx="1">
                  <c:v>23.265999999999998</c:v>
                </c:pt>
                <c:pt idx="2">
                  <c:v>23.466999999999999</c:v>
                </c:pt>
                <c:pt idx="3">
                  <c:v>24.068000000000001</c:v>
                </c:pt>
                <c:pt idx="4">
                  <c:v>24.266999999999999</c:v>
                </c:pt>
                <c:pt idx="5">
                  <c:v>34.866999999999997</c:v>
                </c:pt>
                <c:pt idx="6">
                  <c:v>35.066000000000003</c:v>
                </c:pt>
                <c:pt idx="7">
                  <c:v>53.872999999999998</c:v>
                </c:pt>
                <c:pt idx="8">
                  <c:v>54.067</c:v>
                </c:pt>
                <c:pt idx="9">
                  <c:v>59.866999999999997</c:v>
                </c:pt>
                <c:pt idx="10">
                  <c:v>60.067</c:v>
                </c:pt>
                <c:pt idx="11">
                  <c:v>60.267000000000003</c:v>
                </c:pt>
                <c:pt idx="12">
                  <c:v>60.466000000000001</c:v>
                </c:pt>
                <c:pt idx="13">
                  <c:v>62.468000000000004</c:v>
                </c:pt>
                <c:pt idx="14">
                  <c:v>62.667000000000002</c:v>
                </c:pt>
                <c:pt idx="15">
                  <c:v>62.872</c:v>
                </c:pt>
                <c:pt idx="16">
                  <c:v>64.268000000000001</c:v>
                </c:pt>
                <c:pt idx="17">
                  <c:v>64.471000000000004</c:v>
                </c:pt>
                <c:pt idx="18">
                  <c:v>64.665999999999997</c:v>
                </c:pt>
                <c:pt idx="19">
                  <c:v>64.867999999999995</c:v>
                </c:pt>
                <c:pt idx="20">
                  <c:v>65.066999999999993</c:v>
                </c:pt>
                <c:pt idx="21">
                  <c:v>65.274000000000001</c:v>
                </c:pt>
                <c:pt idx="22">
                  <c:v>65.466999999999999</c:v>
                </c:pt>
                <c:pt idx="23">
                  <c:v>65.667000000000002</c:v>
                </c:pt>
                <c:pt idx="24">
                  <c:v>65.866</c:v>
                </c:pt>
                <c:pt idx="25">
                  <c:v>66.667000000000002</c:v>
                </c:pt>
                <c:pt idx="26">
                  <c:v>66.870999999999995</c:v>
                </c:pt>
                <c:pt idx="27">
                  <c:v>70.268000000000001</c:v>
                </c:pt>
                <c:pt idx="28">
                  <c:v>70.465999999999994</c:v>
                </c:pt>
                <c:pt idx="29">
                  <c:v>311.46800000000002</c:v>
                </c:pt>
                <c:pt idx="30">
                  <c:v>311.666</c:v>
                </c:pt>
                <c:pt idx="31">
                  <c:v>311.86700000000002</c:v>
                </c:pt>
                <c:pt idx="32">
                  <c:v>312.06599999999997</c:v>
                </c:pt>
                <c:pt idx="33">
                  <c:v>315.47300000000001</c:v>
                </c:pt>
                <c:pt idx="34">
                  <c:v>315.666</c:v>
                </c:pt>
                <c:pt idx="35">
                  <c:v>315.86700000000002</c:v>
                </c:pt>
                <c:pt idx="36">
                  <c:v>316.06599999999997</c:v>
                </c:pt>
                <c:pt idx="37">
                  <c:v>316.27100000000002</c:v>
                </c:pt>
                <c:pt idx="38">
                  <c:v>316.86700000000002</c:v>
                </c:pt>
                <c:pt idx="39">
                  <c:v>317.07100000000003</c:v>
                </c:pt>
                <c:pt idx="40">
                  <c:v>317.66699999999997</c:v>
                </c:pt>
                <c:pt idx="41">
                  <c:v>317.87099999999998</c:v>
                </c:pt>
                <c:pt idx="42">
                  <c:v>318.06900000000002</c:v>
                </c:pt>
                <c:pt idx="43">
                  <c:v>320.06799999999998</c:v>
                </c:pt>
                <c:pt idx="44">
                  <c:v>320.26799999999997</c:v>
                </c:pt>
                <c:pt idx="45">
                  <c:v>323.66699999999997</c:v>
                </c:pt>
                <c:pt idx="46">
                  <c:v>323.86599999999999</c:v>
                </c:pt>
                <c:pt idx="47">
                  <c:v>324.06700000000001</c:v>
                </c:pt>
                <c:pt idx="48">
                  <c:v>324.267</c:v>
                </c:pt>
                <c:pt idx="49">
                  <c:v>329.46600000000001</c:v>
                </c:pt>
                <c:pt idx="50">
                  <c:v>329.666</c:v>
                </c:pt>
                <c:pt idx="51">
                  <c:v>329.86599999999999</c:v>
                </c:pt>
                <c:pt idx="52">
                  <c:v>330.07400000000001</c:v>
                </c:pt>
                <c:pt idx="53">
                  <c:v>330.26900000000001</c:v>
                </c:pt>
                <c:pt idx="54">
                  <c:v>330.87299999999999</c:v>
                </c:pt>
                <c:pt idx="55">
                  <c:v>331.06700000000001</c:v>
                </c:pt>
                <c:pt idx="56">
                  <c:v>331.267</c:v>
                </c:pt>
                <c:pt idx="57">
                  <c:v>331.46699999999998</c:v>
                </c:pt>
                <c:pt idx="58">
                  <c:v>331.67200000000003</c:v>
                </c:pt>
                <c:pt idx="59">
                  <c:v>331.86700000000002</c:v>
                </c:pt>
                <c:pt idx="60">
                  <c:v>332.06599999999997</c:v>
                </c:pt>
                <c:pt idx="61">
                  <c:v>342.66699999999997</c:v>
                </c:pt>
                <c:pt idx="62">
                  <c:v>342.86599999999999</c:v>
                </c:pt>
                <c:pt idx="63">
                  <c:v>343.07</c:v>
                </c:pt>
                <c:pt idx="64">
                  <c:v>343.26600000000002</c:v>
                </c:pt>
                <c:pt idx="65">
                  <c:v>343.46499999999997</c:v>
                </c:pt>
                <c:pt idx="66">
                  <c:v>343.66699999999997</c:v>
                </c:pt>
                <c:pt idx="67">
                  <c:v>343.87099999999998</c:v>
                </c:pt>
                <c:pt idx="68">
                  <c:v>345.86599999999999</c:v>
                </c:pt>
                <c:pt idx="69">
                  <c:v>346.06599999999997</c:v>
                </c:pt>
                <c:pt idx="70">
                  <c:v>346.267</c:v>
                </c:pt>
                <c:pt idx="71">
                  <c:v>351.86700000000002</c:v>
                </c:pt>
                <c:pt idx="72">
                  <c:v>352.072</c:v>
                </c:pt>
                <c:pt idx="73">
                  <c:v>353.267</c:v>
                </c:pt>
                <c:pt idx="74">
                  <c:v>353.46600000000001</c:v>
                </c:pt>
                <c:pt idx="75">
                  <c:v>359.66699999999997</c:v>
                </c:pt>
                <c:pt idx="76">
                  <c:v>359.86599999999999</c:v>
                </c:pt>
                <c:pt idx="77">
                  <c:v>361.46699999999998</c:v>
                </c:pt>
                <c:pt idx="78">
                  <c:v>361.666</c:v>
                </c:pt>
                <c:pt idx="79">
                  <c:v>378.87400000000002</c:v>
                </c:pt>
                <c:pt idx="80">
                  <c:v>379.06599999999997</c:v>
                </c:pt>
                <c:pt idx="81">
                  <c:v>5.4669999999999996</c:v>
                </c:pt>
                <c:pt idx="82">
                  <c:v>5.6669999999999998</c:v>
                </c:pt>
                <c:pt idx="83">
                  <c:v>5.8760000000000003</c:v>
                </c:pt>
                <c:pt idx="84">
                  <c:v>6.0659999999999998</c:v>
                </c:pt>
                <c:pt idx="85">
                  <c:v>7.6680000000000001</c:v>
                </c:pt>
                <c:pt idx="86">
                  <c:v>7.8659999999999997</c:v>
                </c:pt>
                <c:pt idx="87">
                  <c:v>12.266999999999999</c:v>
                </c:pt>
                <c:pt idx="88">
                  <c:v>12.467000000000001</c:v>
                </c:pt>
                <c:pt idx="89">
                  <c:v>14.067</c:v>
                </c:pt>
                <c:pt idx="90">
                  <c:v>14.266999999999999</c:v>
                </c:pt>
                <c:pt idx="91">
                  <c:v>15.467000000000001</c:v>
                </c:pt>
                <c:pt idx="92">
                  <c:v>15.670999999999999</c:v>
                </c:pt>
                <c:pt idx="93">
                  <c:v>16.266999999999999</c:v>
                </c:pt>
                <c:pt idx="94">
                  <c:v>16.471</c:v>
                </c:pt>
                <c:pt idx="95">
                  <c:v>16.666</c:v>
                </c:pt>
                <c:pt idx="96">
                  <c:v>16.867000000000001</c:v>
                </c:pt>
                <c:pt idx="97">
                  <c:v>17.065999999999999</c:v>
                </c:pt>
                <c:pt idx="98">
                  <c:v>17.273</c:v>
                </c:pt>
                <c:pt idx="99">
                  <c:v>17.466000000000001</c:v>
                </c:pt>
                <c:pt idx="100">
                  <c:v>20.471</c:v>
                </c:pt>
                <c:pt idx="101">
                  <c:v>20.667000000000002</c:v>
                </c:pt>
                <c:pt idx="102">
                  <c:v>20.867999999999999</c:v>
                </c:pt>
                <c:pt idx="103">
                  <c:v>21.065999999999999</c:v>
                </c:pt>
                <c:pt idx="104">
                  <c:v>25.466999999999999</c:v>
                </c:pt>
                <c:pt idx="105">
                  <c:v>25.666</c:v>
                </c:pt>
                <c:pt idx="106">
                  <c:v>25.867999999999999</c:v>
                </c:pt>
                <c:pt idx="107">
                  <c:v>26.065999999999999</c:v>
                </c:pt>
                <c:pt idx="108">
                  <c:v>26.268000000000001</c:v>
                </c:pt>
                <c:pt idx="109">
                  <c:v>26.466999999999999</c:v>
                </c:pt>
                <c:pt idx="110">
                  <c:v>27.268999999999998</c:v>
                </c:pt>
                <c:pt idx="111">
                  <c:v>27.466000000000001</c:v>
                </c:pt>
                <c:pt idx="112">
                  <c:v>36.267000000000003</c:v>
                </c:pt>
                <c:pt idx="113">
                  <c:v>36.466999999999999</c:v>
                </c:pt>
                <c:pt idx="114">
                  <c:v>36.667000000000002</c:v>
                </c:pt>
                <c:pt idx="115">
                  <c:v>36.866</c:v>
                </c:pt>
                <c:pt idx="116">
                  <c:v>37.066000000000003</c:v>
                </c:pt>
                <c:pt idx="117">
                  <c:v>40.872999999999998</c:v>
                </c:pt>
                <c:pt idx="118">
                  <c:v>41.067</c:v>
                </c:pt>
                <c:pt idx="119">
                  <c:v>41.268000000000001</c:v>
                </c:pt>
                <c:pt idx="120">
                  <c:v>41.466999999999999</c:v>
                </c:pt>
                <c:pt idx="121">
                  <c:v>49.466999999999999</c:v>
                </c:pt>
                <c:pt idx="122">
                  <c:v>49.665999999999997</c:v>
                </c:pt>
                <c:pt idx="123">
                  <c:v>49.869</c:v>
                </c:pt>
                <c:pt idx="124">
                  <c:v>50.066000000000003</c:v>
                </c:pt>
                <c:pt idx="125">
                  <c:v>50.267000000000003</c:v>
                </c:pt>
                <c:pt idx="126">
                  <c:v>50.466999999999999</c:v>
                </c:pt>
                <c:pt idx="127">
                  <c:v>300.06700000000001</c:v>
                </c:pt>
                <c:pt idx="128">
                  <c:v>300.267</c:v>
                </c:pt>
                <c:pt idx="129">
                  <c:v>300.46699999999998</c:v>
                </c:pt>
                <c:pt idx="130">
                  <c:v>300.66699999999997</c:v>
                </c:pt>
                <c:pt idx="131">
                  <c:v>300.86700000000002</c:v>
                </c:pt>
                <c:pt idx="132">
                  <c:v>301.06799999999998</c:v>
                </c:pt>
                <c:pt idx="133">
                  <c:v>301.27100000000002</c:v>
                </c:pt>
                <c:pt idx="134">
                  <c:v>313.267</c:v>
                </c:pt>
                <c:pt idx="135">
                  <c:v>313.46600000000001</c:v>
                </c:pt>
                <c:pt idx="136">
                  <c:v>313.67399999999998</c:v>
                </c:pt>
                <c:pt idx="137">
                  <c:v>313.87</c:v>
                </c:pt>
                <c:pt idx="138">
                  <c:v>315.06799999999998</c:v>
                </c:pt>
                <c:pt idx="139">
                  <c:v>315.26600000000002</c:v>
                </c:pt>
                <c:pt idx="140">
                  <c:v>316.46699999999998</c:v>
                </c:pt>
                <c:pt idx="141">
                  <c:v>316.66699999999997</c:v>
                </c:pt>
                <c:pt idx="142">
                  <c:v>334.06700000000001</c:v>
                </c:pt>
                <c:pt idx="143">
                  <c:v>334.26600000000002</c:v>
                </c:pt>
                <c:pt idx="144">
                  <c:v>342.27300000000002</c:v>
                </c:pt>
                <c:pt idx="145">
                  <c:v>342.46699999999998</c:v>
                </c:pt>
                <c:pt idx="146">
                  <c:v>8.0670000000000002</c:v>
                </c:pt>
                <c:pt idx="147">
                  <c:v>8.2690000000000001</c:v>
                </c:pt>
                <c:pt idx="148">
                  <c:v>8.4670000000000005</c:v>
                </c:pt>
                <c:pt idx="149">
                  <c:v>8.6669999999999998</c:v>
                </c:pt>
                <c:pt idx="150">
                  <c:v>8.8659999999999997</c:v>
                </c:pt>
                <c:pt idx="151">
                  <c:v>12.667999999999999</c:v>
                </c:pt>
                <c:pt idx="152">
                  <c:v>12.867000000000001</c:v>
                </c:pt>
                <c:pt idx="153">
                  <c:v>13.067</c:v>
                </c:pt>
                <c:pt idx="154">
                  <c:v>13.266999999999999</c:v>
                </c:pt>
                <c:pt idx="155">
                  <c:v>13.467000000000001</c:v>
                </c:pt>
                <c:pt idx="156">
                  <c:v>38.067999999999998</c:v>
                </c:pt>
                <c:pt idx="157">
                  <c:v>38.267000000000003</c:v>
                </c:pt>
                <c:pt idx="158">
                  <c:v>38.466999999999999</c:v>
                </c:pt>
                <c:pt idx="159">
                  <c:v>38.667000000000002</c:v>
                </c:pt>
                <c:pt idx="160">
                  <c:v>38.866999999999997</c:v>
                </c:pt>
                <c:pt idx="161">
                  <c:v>39.067999999999998</c:v>
                </c:pt>
                <c:pt idx="162">
                  <c:v>39.268000000000001</c:v>
                </c:pt>
                <c:pt idx="163">
                  <c:v>284.06700000000001</c:v>
                </c:pt>
                <c:pt idx="164">
                  <c:v>284.26600000000002</c:v>
                </c:pt>
                <c:pt idx="165">
                  <c:v>284.46600000000001</c:v>
                </c:pt>
                <c:pt idx="166">
                  <c:v>285.06700000000001</c:v>
                </c:pt>
                <c:pt idx="167">
                  <c:v>285.267</c:v>
                </c:pt>
                <c:pt idx="168">
                  <c:v>289.673</c:v>
                </c:pt>
                <c:pt idx="169">
                  <c:v>289.86700000000002</c:v>
                </c:pt>
                <c:pt idx="170">
                  <c:v>290.06700000000001</c:v>
                </c:pt>
                <c:pt idx="171">
                  <c:v>290.26600000000002</c:v>
                </c:pt>
                <c:pt idx="172">
                  <c:v>292.27300000000002</c:v>
                </c:pt>
                <c:pt idx="173">
                  <c:v>292.46800000000002</c:v>
                </c:pt>
                <c:pt idx="174">
                  <c:v>292.66500000000002</c:v>
                </c:pt>
                <c:pt idx="175">
                  <c:v>292.86700000000002</c:v>
                </c:pt>
                <c:pt idx="176">
                  <c:v>293.07299999999998</c:v>
                </c:pt>
                <c:pt idx="177">
                  <c:v>293.267</c:v>
                </c:pt>
                <c:pt idx="178">
                  <c:v>293.46600000000001</c:v>
                </c:pt>
                <c:pt idx="179">
                  <c:v>293.66699999999997</c:v>
                </c:pt>
                <c:pt idx="180">
                  <c:v>293.87099999999998</c:v>
                </c:pt>
                <c:pt idx="181">
                  <c:v>294.06599999999997</c:v>
                </c:pt>
                <c:pt idx="182">
                  <c:v>299.267</c:v>
                </c:pt>
                <c:pt idx="183">
                  <c:v>299.46600000000001</c:v>
                </c:pt>
                <c:pt idx="184">
                  <c:v>301.46699999999998</c:v>
                </c:pt>
                <c:pt idx="185">
                  <c:v>301.666</c:v>
                </c:pt>
                <c:pt idx="186">
                  <c:v>320.46800000000002</c:v>
                </c:pt>
                <c:pt idx="187">
                  <c:v>320.66699999999997</c:v>
                </c:pt>
                <c:pt idx="188">
                  <c:v>321.46699999999998</c:v>
                </c:pt>
                <c:pt idx="189">
                  <c:v>321.666</c:v>
                </c:pt>
                <c:pt idx="190">
                  <c:v>344.06599999999997</c:v>
                </c:pt>
                <c:pt idx="191">
                  <c:v>344.26499999999999</c:v>
                </c:pt>
                <c:pt idx="192">
                  <c:v>344.46600000000001</c:v>
                </c:pt>
                <c:pt idx="193">
                  <c:v>346.46699999999998</c:v>
                </c:pt>
                <c:pt idx="194">
                  <c:v>346.666</c:v>
                </c:pt>
                <c:pt idx="195">
                  <c:v>357.86700000000002</c:v>
                </c:pt>
                <c:pt idx="196">
                  <c:v>358.06700000000001</c:v>
                </c:pt>
                <c:pt idx="197">
                  <c:v>358.267</c:v>
                </c:pt>
                <c:pt idx="198">
                  <c:v>358.46600000000001</c:v>
                </c:pt>
                <c:pt idx="199">
                  <c:v>370.267</c:v>
                </c:pt>
                <c:pt idx="200">
                  <c:v>370.46600000000001</c:v>
                </c:pt>
                <c:pt idx="201">
                  <c:v>371.46600000000001</c:v>
                </c:pt>
                <c:pt idx="202">
                  <c:v>371.66500000000002</c:v>
                </c:pt>
                <c:pt idx="203">
                  <c:v>371.86599999999999</c:v>
                </c:pt>
                <c:pt idx="204">
                  <c:v>372.06700000000001</c:v>
                </c:pt>
                <c:pt idx="205">
                  <c:v>372.267</c:v>
                </c:pt>
                <c:pt idx="206">
                  <c:v>373.86599999999999</c:v>
                </c:pt>
                <c:pt idx="207">
                  <c:v>374.06599999999997</c:v>
                </c:pt>
                <c:pt idx="208">
                  <c:v>374.66699999999997</c:v>
                </c:pt>
                <c:pt idx="209">
                  <c:v>374.87099999999998</c:v>
                </c:pt>
                <c:pt idx="210">
                  <c:v>375.06599999999997</c:v>
                </c:pt>
                <c:pt idx="211">
                  <c:v>378.46699999999998</c:v>
                </c:pt>
                <c:pt idx="212">
                  <c:v>378.666</c:v>
                </c:pt>
                <c:pt idx="213">
                  <c:v>379.267</c:v>
                </c:pt>
                <c:pt idx="214">
                  <c:v>379.46600000000001</c:v>
                </c:pt>
                <c:pt idx="215">
                  <c:v>379.67</c:v>
                </c:pt>
                <c:pt idx="216">
                  <c:v>381.66699999999997</c:v>
                </c:pt>
                <c:pt idx="217">
                  <c:v>381.86599999999999</c:v>
                </c:pt>
                <c:pt idx="218">
                  <c:v>385.66699999999997</c:v>
                </c:pt>
                <c:pt idx="219">
                  <c:v>385.86700000000002</c:v>
                </c:pt>
                <c:pt idx="220">
                  <c:v>386.06599999999997</c:v>
                </c:pt>
                <c:pt idx="221">
                  <c:v>393.86599999999999</c:v>
                </c:pt>
                <c:pt idx="222">
                  <c:v>394.06599999999997</c:v>
                </c:pt>
                <c:pt idx="223">
                  <c:v>394.267</c:v>
                </c:pt>
                <c:pt idx="224">
                  <c:v>394.46699999999998</c:v>
                </c:pt>
                <c:pt idx="225">
                  <c:v>394.666</c:v>
                </c:pt>
                <c:pt idx="226">
                  <c:v>396.267</c:v>
                </c:pt>
                <c:pt idx="227">
                  <c:v>396.46600000000001</c:v>
                </c:pt>
                <c:pt idx="228">
                  <c:v>407.06799999999998</c:v>
                </c:pt>
                <c:pt idx="229">
                  <c:v>407.26600000000002</c:v>
                </c:pt>
                <c:pt idx="230">
                  <c:v>417.46699999999998</c:v>
                </c:pt>
                <c:pt idx="231">
                  <c:v>417.666</c:v>
                </c:pt>
                <c:pt idx="232">
                  <c:v>417.86700000000002</c:v>
                </c:pt>
                <c:pt idx="233">
                  <c:v>418.06700000000001</c:v>
                </c:pt>
                <c:pt idx="234">
                  <c:v>418.267</c:v>
                </c:pt>
                <c:pt idx="235">
                  <c:v>418.86900000000003</c:v>
                </c:pt>
                <c:pt idx="236">
                  <c:v>419.06599999999997</c:v>
                </c:pt>
                <c:pt idx="237">
                  <c:v>424.66699999999997</c:v>
                </c:pt>
                <c:pt idx="238">
                  <c:v>424.86599999999999</c:v>
                </c:pt>
                <c:pt idx="239">
                  <c:v>425.06599999999997</c:v>
                </c:pt>
                <c:pt idx="240">
                  <c:v>427.06799999999998</c:v>
                </c:pt>
                <c:pt idx="241">
                  <c:v>427.267</c:v>
                </c:pt>
                <c:pt idx="242">
                  <c:v>130.46799999999999</c:v>
                </c:pt>
                <c:pt idx="243">
                  <c:v>130.667</c:v>
                </c:pt>
                <c:pt idx="244">
                  <c:v>130.86699999999999</c:v>
                </c:pt>
                <c:pt idx="245">
                  <c:v>131.06800000000001</c:v>
                </c:pt>
                <c:pt idx="246">
                  <c:v>131.268</c:v>
                </c:pt>
                <c:pt idx="247">
                  <c:v>133.273</c:v>
                </c:pt>
                <c:pt idx="248">
                  <c:v>133.471</c:v>
                </c:pt>
                <c:pt idx="249">
                  <c:v>136.87299999999999</c:v>
                </c:pt>
                <c:pt idx="250">
                  <c:v>137.066</c:v>
                </c:pt>
                <c:pt idx="251">
                  <c:v>137.267</c:v>
                </c:pt>
                <c:pt idx="252">
                  <c:v>137.46700000000001</c:v>
                </c:pt>
                <c:pt idx="253">
                  <c:v>137.67099999999999</c:v>
                </c:pt>
                <c:pt idx="254">
                  <c:v>142.46600000000001</c:v>
                </c:pt>
                <c:pt idx="255">
                  <c:v>142.666</c:v>
                </c:pt>
                <c:pt idx="256">
                  <c:v>143.86699999999999</c:v>
                </c:pt>
                <c:pt idx="257">
                  <c:v>144.066</c:v>
                </c:pt>
                <c:pt idx="258">
                  <c:v>144.267</c:v>
                </c:pt>
              </c:numCache>
            </c:numRef>
          </c:xVal>
          <c:yVal>
            <c:numRef>
              <c:f>[1]Sheet2!$P$2:$P$260</c:f>
              <c:numCache>
                <c:formatCode>General</c:formatCode>
                <c:ptCount val="2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D0-4D5A-BBD5-6FECD3F60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  <a:p>
                <a:pPr>
                  <a:defRPr/>
                </a:pP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Duty cycle PWM MOSFET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/>
              <a:t>Disturbance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pwm wind</c:v>
          </c:tx>
          <c:spPr>
            <a:ln w="19050" cap="rnd">
              <a:solidFill>
                <a:srgbClr val="0042D6"/>
              </a:solidFill>
              <a:prstDash val="sysDash"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rgbClr val="0042D6"/>
                </a:solidFill>
              </a:ln>
              <a:effectLst/>
            </c:spPr>
          </c:marker>
          <c:xVal>
            <c:numRef>
              <c:f>[1]Sheet2!$V$2:$V$260</c:f>
              <c:numCache>
                <c:formatCode>General</c:formatCode>
                <c:ptCount val="259"/>
                <c:pt idx="0">
                  <c:v>23.067</c:v>
                </c:pt>
                <c:pt idx="1">
                  <c:v>23.265999999999998</c:v>
                </c:pt>
                <c:pt idx="2">
                  <c:v>23.466999999999999</c:v>
                </c:pt>
                <c:pt idx="3">
                  <c:v>24.068000000000001</c:v>
                </c:pt>
                <c:pt idx="4">
                  <c:v>24.266999999999999</c:v>
                </c:pt>
                <c:pt idx="5">
                  <c:v>34.866999999999997</c:v>
                </c:pt>
                <c:pt idx="6">
                  <c:v>35.066000000000003</c:v>
                </c:pt>
                <c:pt idx="7">
                  <c:v>53.872999999999998</c:v>
                </c:pt>
                <c:pt idx="8">
                  <c:v>54.067</c:v>
                </c:pt>
                <c:pt idx="9">
                  <c:v>59.866999999999997</c:v>
                </c:pt>
                <c:pt idx="10">
                  <c:v>60.067</c:v>
                </c:pt>
                <c:pt idx="11">
                  <c:v>60.267000000000003</c:v>
                </c:pt>
                <c:pt idx="12">
                  <c:v>60.466000000000001</c:v>
                </c:pt>
                <c:pt idx="13">
                  <c:v>62.468000000000004</c:v>
                </c:pt>
                <c:pt idx="14">
                  <c:v>62.667000000000002</c:v>
                </c:pt>
                <c:pt idx="15">
                  <c:v>62.872</c:v>
                </c:pt>
                <c:pt idx="16">
                  <c:v>64.268000000000001</c:v>
                </c:pt>
                <c:pt idx="17">
                  <c:v>64.471000000000004</c:v>
                </c:pt>
                <c:pt idx="18">
                  <c:v>64.665999999999997</c:v>
                </c:pt>
                <c:pt idx="19">
                  <c:v>64.867999999999995</c:v>
                </c:pt>
                <c:pt idx="20">
                  <c:v>65.066999999999993</c:v>
                </c:pt>
                <c:pt idx="21">
                  <c:v>65.274000000000001</c:v>
                </c:pt>
                <c:pt idx="22">
                  <c:v>65.466999999999999</c:v>
                </c:pt>
                <c:pt idx="23">
                  <c:v>65.667000000000002</c:v>
                </c:pt>
                <c:pt idx="24">
                  <c:v>65.866</c:v>
                </c:pt>
                <c:pt idx="25">
                  <c:v>66.667000000000002</c:v>
                </c:pt>
                <c:pt idx="26">
                  <c:v>66.870999999999995</c:v>
                </c:pt>
                <c:pt idx="27">
                  <c:v>70.268000000000001</c:v>
                </c:pt>
                <c:pt idx="28">
                  <c:v>70.465999999999994</c:v>
                </c:pt>
                <c:pt idx="29">
                  <c:v>311.46800000000002</c:v>
                </c:pt>
                <c:pt idx="30">
                  <c:v>311.666</c:v>
                </c:pt>
                <c:pt idx="31">
                  <c:v>311.86700000000002</c:v>
                </c:pt>
                <c:pt idx="32">
                  <c:v>312.06599999999997</c:v>
                </c:pt>
                <c:pt idx="33">
                  <c:v>315.47300000000001</c:v>
                </c:pt>
                <c:pt idx="34">
                  <c:v>315.666</c:v>
                </c:pt>
                <c:pt idx="35">
                  <c:v>315.86700000000002</c:v>
                </c:pt>
                <c:pt idx="36">
                  <c:v>316.06599999999997</c:v>
                </c:pt>
                <c:pt idx="37">
                  <c:v>316.27100000000002</c:v>
                </c:pt>
                <c:pt idx="38">
                  <c:v>316.86700000000002</c:v>
                </c:pt>
                <c:pt idx="39">
                  <c:v>317.07100000000003</c:v>
                </c:pt>
                <c:pt idx="40">
                  <c:v>317.66699999999997</c:v>
                </c:pt>
                <c:pt idx="41">
                  <c:v>317.87099999999998</c:v>
                </c:pt>
                <c:pt idx="42">
                  <c:v>318.06900000000002</c:v>
                </c:pt>
                <c:pt idx="43">
                  <c:v>320.06799999999998</c:v>
                </c:pt>
                <c:pt idx="44">
                  <c:v>320.26799999999997</c:v>
                </c:pt>
                <c:pt idx="45">
                  <c:v>323.66699999999997</c:v>
                </c:pt>
                <c:pt idx="46">
                  <c:v>323.86599999999999</c:v>
                </c:pt>
                <c:pt idx="47">
                  <c:v>324.06700000000001</c:v>
                </c:pt>
                <c:pt idx="48">
                  <c:v>324.267</c:v>
                </c:pt>
                <c:pt idx="49">
                  <c:v>329.46600000000001</c:v>
                </c:pt>
                <c:pt idx="50">
                  <c:v>329.666</c:v>
                </c:pt>
                <c:pt idx="51">
                  <c:v>329.86599999999999</c:v>
                </c:pt>
                <c:pt idx="52">
                  <c:v>330.07400000000001</c:v>
                </c:pt>
                <c:pt idx="53">
                  <c:v>330.26900000000001</c:v>
                </c:pt>
                <c:pt idx="54">
                  <c:v>330.87299999999999</c:v>
                </c:pt>
                <c:pt idx="55">
                  <c:v>331.06700000000001</c:v>
                </c:pt>
                <c:pt idx="56">
                  <c:v>331.267</c:v>
                </c:pt>
                <c:pt idx="57">
                  <c:v>331.46699999999998</c:v>
                </c:pt>
                <c:pt idx="58">
                  <c:v>331.67200000000003</c:v>
                </c:pt>
                <c:pt idx="59">
                  <c:v>331.86700000000002</c:v>
                </c:pt>
                <c:pt idx="60">
                  <c:v>332.06599999999997</c:v>
                </c:pt>
                <c:pt idx="61">
                  <c:v>342.66699999999997</c:v>
                </c:pt>
                <c:pt idx="62">
                  <c:v>342.86599999999999</c:v>
                </c:pt>
                <c:pt idx="63">
                  <c:v>343.07</c:v>
                </c:pt>
                <c:pt idx="64">
                  <c:v>343.26600000000002</c:v>
                </c:pt>
                <c:pt idx="65">
                  <c:v>343.46499999999997</c:v>
                </c:pt>
                <c:pt idx="66">
                  <c:v>343.66699999999997</c:v>
                </c:pt>
                <c:pt idx="67">
                  <c:v>343.87099999999998</c:v>
                </c:pt>
                <c:pt idx="68">
                  <c:v>345.86599999999999</c:v>
                </c:pt>
                <c:pt idx="69">
                  <c:v>346.06599999999997</c:v>
                </c:pt>
                <c:pt idx="70">
                  <c:v>346.267</c:v>
                </c:pt>
                <c:pt idx="71">
                  <c:v>351.86700000000002</c:v>
                </c:pt>
                <c:pt idx="72">
                  <c:v>352.072</c:v>
                </c:pt>
                <c:pt idx="73">
                  <c:v>353.267</c:v>
                </c:pt>
                <c:pt idx="74">
                  <c:v>353.46600000000001</c:v>
                </c:pt>
                <c:pt idx="75">
                  <c:v>359.66699999999997</c:v>
                </c:pt>
                <c:pt idx="76">
                  <c:v>359.86599999999999</c:v>
                </c:pt>
                <c:pt idx="77">
                  <c:v>361.46699999999998</c:v>
                </c:pt>
                <c:pt idx="78">
                  <c:v>361.666</c:v>
                </c:pt>
                <c:pt idx="79">
                  <c:v>378.87400000000002</c:v>
                </c:pt>
                <c:pt idx="80">
                  <c:v>379.06599999999997</c:v>
                </c:pt>
                <c:pt idx="81">
                  <c:v>5.4669999999999996</c:v>
                </c:pt>
                <c:pt idx="82">
                  <c:v>5.6669999999999998</c:v>
                </c:pt>
                <c:pt idx="83">
                  <c:v>5.8760000000000003</c:v>
                </c:pt>
                <c:pt idx="84">
                  <c:v>6.0659999999999998</c:v>
                </c:pt>
                <c:pt idx="85">
                  <c:v>7.6680000000000001</c:v>
                </c:pt>
                <c:pt idx="86">
                  <c:v>7.8659999999999997</c:v>
                </c:pt>
                <c:pt idx="87">
                  <c:v>12.266999999999999</c:v>
                </c:pt>
                <c:pt idx="88">
                  <c:v>12.467000000000001</c:v>
                </c:pt>
                <c:pt idx="89">
                  <c:v>14.067</c:v>
                </c:pt>
                <c:pt idx="90">
                  <c:v>14.266999999999999</c:v>
                </c:pt>
                <c:pt idx="91">
                  <c:v>15.467000000000001</c:v>
                </c:pt>
                <c:pt idx="92">
                  <c:v>15.670999999999999</c:v>
                </c:pt>
                <c:pt idx="93">
                  <c:v>16.266999999999999</c:v>
                </c:pt>
                <c:pt idx="94">
                  <c:v>16.471</c:v>
                </c:pt>
                <c:pt idx="95">
                  <c:v>16.666</c:v>
                </c:pt>
                <c:pt idx="96">
                  <c:v>16.867000000000001</c:v>
                </c:pt>
                <c:pt idx="97">
                  <c:v>17.065999999999999</c:v>
                </c:pt>
                <c:pt idx="98">
                  <c:v>17.273</c:v>
                </c:pt>
                <c:pt idx="99">
                  <c:v>17.466000000000001</c:v>
                </c:pt>
                <c:pt idx="100">
                  <c:v>20.471</c:v>
                </c:pt>
                <c:pt idx="101">
                  <c:v>20.667000000000002</c:v>
                </c:pt>
                <c:pt idx="102">
                  <c:v>20.867999999999999</c:v>
                </c:pt>
                <c:pt idx="103">
                  <c:v>21.065999999999999</c:v>
                </c:pt>
                <c:pt idx="104">
                  <c:v>25.466999999999999</c:v>
                </c:pt>
                <c:pt idx="105">
                  <c:v>25.666</c:v>
                </c:pt>
                <c:pt idx="106">
                  <c:v>25.867999999999999</c:v>
                </c:pt>
                <c:pt idx="107">
                  <c:v>26.065999999999999</c:v>
                </c:pt>
                <c:pt idx="108">
                  <c:v>26.268000000000001</c:v>
                </c:pt>
                <c:pt idx="109">
                  <c:v>26.466999999999999</c:v>
                </c:pt>
                <c:pt idx="110">
                  <c:v>27.268999999999998</c:v>
                </c:pt>
                <c:pt idx="111">
                  <c:v>27.466000000000001</c:v>
                </c:pt>
                <c:pt idx="112">
                  <c:v>36.267000000000003</c:v>
                </c:pt>
                <c:pt idx="113">
                  <c:v>36.466999999999999</c:v>
                </c:pt>
                <c:pt idx="114">
                  <c:v>36.667000000000002</c:v>
                </c:pt>
                <c:pt idx="115">
                  <c:v>36.866</c:v>
                </c:pt>
                <c:pt idx="116">
                  <c:v>37.066000000000003</c:v>
                </c:pt>
                <c:pt idx="117">
                  <c:v>40.872999999999998</c:v>
                </c:pt>
                <c:pt idx="118">
                  <c:v>41.067</c:v>
                </c:pt>
                <c:pt idx="119">
                  <c:v>41.268000000000001</c:v>
                </c:pt>
                <c:pt idx="120">
                  <c:v>41.466999999999999</c:v>
                </c:pt>
                <c:pt idx="121">
                  <c:v>49.466999999999999</c:v>
                </c:pt>
                <c:pt idx="122">
                  <c:v>49.665999999999997</c:v>
                </c:pt>
                <c:pt idx="123">
                  <c:v>49.869</c:v>
                </c:pt>
                <c:pt idx="124">
                  <c:v>50.066000000000003</c:v>
                </c:pt>
                <c:pt idx="125">
                  <c:v>50.267000000000003</c:v>
                </c:pt>
                <c:pt idx="126">
                  <c:v>50.466999999999999</c:v>
                </c:pt>
                <c:pt idx="127">
                  <c:v>300.06700000000001</c:v>
                </c:pt>
                <c:pt idx="128">
                  <c:v>300.267</c:v>
                </c:pt>
                <c:pt idx="129">
                  <c:v>300.46699999999998</c:v>
                </c:pt>
                <c:pt idx="130">
                  <c:v>300.66699999999997</c:v>
                </c:pt>
                <c:pt idx="131">
                  <c:v>300.86700000000002</c:v>
                </c:pt>
                <c:pt idx="132">
                  <c:v>301.06799999999998</c:v>
                </c:pt>
                <c:pt idx="133">
                  <c:v>301.27100000000002</c:v>
                </c:pt>
                <c:pt idx="134">
                  <c:v>313.267</c:v>
                </c:pt>
                <c:pt idx="135">
                  <c:v>313.46600000000001</c:v>
                </c:pt>
                <c:pt idx="136">
                  <c:v>313.67399999999998</c:v>
                </c:pt>
                <c:pt idx="137">
                  <c:v>313.87</c:v>
                </c:pt>
                <c:pt idx="138">
                  <c:v>315.06799999999998</c:v>
                </c:pt>
                <c:pt idx="139">
                  <c:v>315.26600000000002</c:v>
                </c:pt>
                <c:pt idx="140">
                  <c:v>316.46699999999998</c:v>
                </c:pt>
                <c:pt idx="141">
                  <c:v>316.66699999999997</c:v>
                </c:pt>
                <c:pt idx="142">
                  <c:v>334.06700000000001</c:v>
                </c:pt>
                <c:pt idx="143">
                  <c:v>334.26600000000002</c:v>
                </c:pt>
                <c:pt idx="144">
                  <c:v>342.27300000000002</c:v>
                </c:pt>
                <c:pt idx="145">
                  <c:v>342.46699999999998</c:v>
                </c:pt>
                <c:pt idx="146">
                  <c:v>8.0670000000000002</c:v>
                </c:pt>
                <c:pt idx="147">
                  <c:v>8.2690000000000001</c:v>
                </c:pt>
                <c:pt idx="148">
                  <c:v>8.4670000000000005</c:v>
                </c:pt>
                <c:pt idx="149">
                  <c:v>8.6669999999999998</c:v>
                </c:pt>
                <c:pt idx="150">
                  <c:v>8.8659999999999997</c:v>
                </c:pt>
                <c:pt idx="151">
                  <c:v>12.667999999999999</c:v>
                </c:pt>
                <c:pt idx="152">
                  <c:v>12.867000000000001</c:v>
                </c:pt>
                <c:pt idx="153">
                  <c:v>13.067</c:v>
                </c:pt>
                <c:pt idx="154">
                  <c:v>13.266999999999999</c:v>
                </c:pt>
                <c:pt idx="155">
                  <c:v>13.467000000000001</c:v>
                </c:pt>
                <c:pt idx="156">
                  <c:v>38.067999999999998</c:v>
                </c:pt>
                <c:pt idx="157">
                  <c:v>38.267000000000003</c:v>
                </c:pt>
                <c:pt idx="158">
                  <c:v>38.466999999999999</c:v>
                </c:pt>
                <c:pt idx="159">
                  <c:v>38.667000000000002</c:v>
                </c:pt>
                <c:pt idx="160">
                  <c:v>38.866999999999997</c:v>
                </c:pt>
                <c:pt idx="161">
                  <c:v>39.067999999999998</c:v>
                </c:pt>
                <c:pt idx="162">
                  <c:v>39.268000000000001</c:v>
                </c:pt>
                <c:pt idx="163">
                  <c:v>284.06700000000001</c:v>
                </c:pt>
                <c:pt idx="164">
                  <c:v>284.26600000000002</c:v>
                </c:pt>
                <c:pt idx="165">
                  <c:v>284.46600000000001</c:v>
                </c:pt>
                <c:pt idx="166">
                  <c:v>285.06700000000001</c:v>
                </c:pt>
                <c:pt idx="167">
                  <c:v>285.267</c:v>
                </c:pt>
                <c:pt idx="168">
                  <c:v>289.673</c:v>
                </c:pt>
                <c:pt idx="169">
                  <c:v>289.86700000000002</c:v>
                </c:pt>
                <c:pt idx="170">
                  <c:v>290.06700000000001</c:v>
                </c:pt>
                <c:pt idx="171">
                  <c:v>290.26600000000002</c:v>
                </c:pt>
                <c:pt idx="172">
                  <c:v>292.27300000000002</c:v>
                </c:pt>
                <c:pt idx="173">
                  <c:v>292.46800000000002</c:v>
                </c:pt>
                <c:pt idx="174">
                  <c:v>292.66500000000002</c:v>
                </c:pt>
                <c:pt idx="175">
                  <c:v>292.86700000000002</c:v>
                </c:pt>
                <c:pt idx="176">
                  <c:v>293.07299999999998</c:v>
                </c:pt>
                <c:pt idx="177">
                  <c:v>293.267</c:v>
                </c:pt>
                <c:pt idx="178">
                  <c:v>293.46600000000001</c:v>
                </c:pt>
                <c:pt idx="179">
                  <c:v>293.66699999999997</c:v>
                </c:pt>
                <c:pt idx="180">
                  <c:v>293.87099999999998</c:v>
                </c:pt>
                <c:pt idx="181">
                  <c:v>294.06599999999997</c:v>
                </c:pt>
                <c:pt idx="182">
                  <c:v>299.267</c:v>
                </c:pt>
                <c:pt idx="183">
                  <c:v>299.46600000000001</c:v>
                </c:pt>
                <c:pt idx="184">
                  <c:v>301.46699999999998</c:v>
                </c:pt>
                <c:pt idx="185">
                  <c:v>301.666</c:v>
                </c:pt>
                <c:pt idx="186">
                  <c:v>320.46800000000002</c:v>
                </c:pt>
                <c:pt idx="187">
                  <c:v>320.66699999999997</c:v>
                </c:pt>
                <c:pt idx="188">
                  <c:v>321.46699999999998</c:v>
                </c:pt>
                <c:pt idx="189">
                  <c:v>321.666</c:v>
                </c:pt>
                <c:pt idx="190">
                  <c:v>344.06599999999997</c:v>
                </c:pt>
                <c:pt idx="191">
                  <c:v>344.26499999999999</c:v>
                </c:pt>
                <c:pt idx="192">
                  <c:v>344.46600000000001</c:v>
                </c:pt>
                <c:pt idx="193">
                  <c:v>346.46699999999998</c:v>
                </c:pt>
                <c:pt idx="194">
                  <c:v>346.666</c:v>
                </c:pt>
                <c:pt idx="195">
                  <c:v>357.86700000000002</c:v>
                </c:pt>
                <c:pt idx="196">
                  <c:v>358.06700000000001</c:v>
                </c:pt>
                <c:pt idx="197">
                  <c:v>358.267</c:v>
                </c:pt>
                <c:pt idx="198">
                  <c:v>358.46600000000001</c:v>
                </c:pt>
                <c:pt idx="199">
                  <c:v>370.267</c:v>
                </c:pt>
                <c:pt idx="200">
                  <c:v>370.46600000000001</c:v>
                </c:pt>
                <c:pt idx="201">
                  <c:v>371.46600000000001</c:v>
                </c:pt>
                <c:pt idx="202">
                  <c:v>371.66500000000002</c:v>
                </c:pt>
                <c:pt idx="203">
                  <c:v>371.86599999999999</c:v>
                </c:pt>
                <c:pt idx="204">
                  <c:v>372.06700000000001</c:v>
                </c:pt>
                <c:pt idx="205">
                  <c:v>372.267</c:v>
                </c:pt>
                <c:pt idx="206">
                  <c:v>373.86599999999999</c:v>
                </c:pt>
                <c:pt idx="207">
                  <c:v>374.06599999999997</c:v>
                </c:pt>
                <c:pt idx="208">
                  <c:v>374.66699999999997</c:v>
                </c:pt>
                <c:pt idx="209">
                  <c:v>374.87099999999998</c:v>
                </c:pt>
                <c:pt idx="210">
                  <c:v>375.06599999999997</c:v>
                </c:pt>
                <c:pt idx="211">
                  <c:v>378.46699999999998</c:v>
                </c:pt>
                <c:pt idx="212">
                  <c:v>378.666</c:v>
                </c:pt>
                <c:pt idx="213">
                  <c:v>379.267</c:v>
                </c:pt>
                <c:pt idx="214">
                  <c:v>379.46600000000001</c:v>
                </c:pt>
                <c:pt idx="215">
                  <c:v>379.67</c:v>
                </c:pt>
                <c:pt idx="216">
                  <c:v>381.66699999999997</c:v>
                </c:pt>
                <c:pt idx="217">
                  <c:v>381.86599999999999</c:v>
                </c:pt>
                <c:pt idx="218">
                  <c:v>385.66699999999997</c:v>
                </c:pt>
                <c:pt idx="219">
                  <c:v>385.86700000000002</c:v>
                </c:pt>
                <c:pt idx="220">
                  <c:v>386.06599999999997</c:v>
                </c:pt>
                <c:pt idx="221">
                  <c:v>393.86599999999999</c:v>
                </c:pt>
                <c:pt idx="222">
                  <c:v>394.06599999999997</c:v>
                </c:pt>
                <c:pt idx="223">
                  <c:v>394.267</c:v>
                </c:pt>
                <c:pt idx="224">
                  <c:v>394.46699999999998</c:v>
                </c:pt>
                <c:pt idx="225">
                  <c:v>394.666</c:v>
                </c:pt>
                <c:pt idx="226">
                  <c:v>396.267</c:v>
                </c:pt>
                <c:pt idx="227">
                  <c:v>396.46600000000001</c:v>
                </c:pt>
                <c:pt idx="228">
                  <c:v>407.06799999999998</c:v>
                </c:pt>
                <c:pt idx="229">
                  <c:v>407.26600000000002</c:v>
                </c:pt>
                <c:pt idx="230">
                  <c:v>417.46699999999998</c:v>
                </c:pt>
                <c:pt idx="231">
                  <c:v>417.666</c:v>
                </c:pt>
                <c:pt idx="232">
                  <c:v>417.86700000000002</c:v>
                </c:pt>
                <c:pt idx="233">
                  <c:v>418.06700000000001</c:v>
                </c:pt>
                <c:pt idx="234">
                  <c:v>418.267</c:v>
                </c:pt>
                <c:pt idx="235">
                  <c:v>418.86900000000003</c:v>
                </c:pt>
                <c:pt idx="236">
                  <c:v>419.06599999999997</c:v>
                </c:pt>
                <c:pt idx="237">
                  <c:v>424.66699999999997</c:v>
                </c:pt>
                <c:pt idx="238">
                  <c:v>424.86599999999999</c:v>
                </c:pt>
                <c:pt idx="239">
                  <c:v>425.06599999999997</c:v>
                </c:pt>
                <c:pt idx="240">
                  <c:v>427.06799999999998</c:v>
                </c:pt>
                <c:pt idx="241">
                  <c:v>427.267</c:v>
                </c:pt>
                <c:pt idx="242">
                  <c:v>130.46799999999999</c:v>
                </c:pt>
                <c:pt idx="243">
                  <c:v>130.667</c:v>
                </c:pt>
                <c:pt idx="244">
                  <c:v>130.86699999999999</c:v>
                </c:pt>
                <c:pt idx="245">
                  <c:v>131.06800000000001</c:v>
                </c:pt>
                <c:pt idx="246">
                  <c:v>131.268</c:v>
                </c:pt>
                <c:pt idx="247">
                  <c:v>133.273</c:v>
                </c:pt>
                <c:pt idx="248">
                  <c:v>133.471</c:v>
                </c:pt>
                <c:pt idx="249">
                  <c:v>136.87299999999999</c:v>
                </c:pt>
                <c:pt idx="250">
                  <c:v>137.066</c:v>
                </c:pt>
                <c:pt idx="251">
                  <c:v>137.267</c:v>
                </c:pt>
                <c:pt idx="252">
                  <c:v>137.46700000000001</c:v>
                </c:pt>
                <c:pt idx="253">
                  <c:v>137.67099999999999</c:v>
                </c:pt>
                <c:pt idx="254">
                  <c:v>142.46600000000001</c:v>
                </c:pt>
                <c:pt idx="255">
                  <c:v>142.666</c:v>
                </c:pt>
                <c:pt idx="256">
                  <c:v>143.86699999999999</c:v>
                </c:pt>
                <c:pt idx="257">
                  <c:v>144.066</c:v>
                </c:pt>
                <c:pt idx="258">
                  <c:v>144.267</c:v>
                </c:pt>
              </c:numCache>
            </c:numRef>
          </c:xVal>
          <c:yVal>
            <c:numRef>
              <c:f>[1]Sheet2!$B$2:$B$260</c:f>
              <c:numCache>
                <c:formatCode>General</c:formatCode>
                <c:ptCount val="259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99</c:v>
                </c:pt>
                <c:pt idx="4">
                  <c:v>99</c:v>
                </c:pt>
                <c:pt idx="5">
                  <c:v>98</c:v>
                </c:pt>
                <c:pt idx="6">
                  <c:v>97</c:v>
                </c:pt>
                <c:pt idx="7">
                  <c:v>93</c:v>
                </c:pt>
                <c:pt idx="8">
                  <c:v>93</c:v>
                </c:pt>
                <c:pt idx="9">
                  <c:v>92</c:v>
                </c:pt>
                <c:pt idx="10">
                  <c:v>92</c:v>
                </c:pt>
                <c:pt idx="11">
                  <c:v>92</c:v>
                </c:pt>
                <c:pt idx="12">
                  <c:v>92</c:v>
                </c:pt>
                <c:pt idx="13">
                  <c:v>91</c:v>
                </c:pt>
                <c:pt idx="14">
                  <c:v>91</c:v>
                </c:pt>
                <c:pt idx="15">
                  <c:v>91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91</c:v>
                </c:pt>
                <c:pt idx="23">
                  <c:v>91</c:v>
                </c:pt>
                <c:pt idx="24">
                  <c:v>91</c:v>
                </c:pt>
                <c:pt idx="25">
                  <c:v>90</c:v>
                </c:pt>
                <c:pt idx="26">
                  <c:v>90</c:v>
                </c:pt>
                <c:pt idx="27">
                  <c:v>89</c:v>
                </c:pt>
                <c:pt idx="28">
                  <c:v>89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94</c:v>
                </c:pt>
                <c:pt idx="33">
                  <c:v>94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98</c:v>
                </c:pt>
                <c:pt idx="50">
                  <c:v>98</c:v>
                </c:pt>
                <c:pt idx="51">
                  <c:v>98</c:v>
                </c:pt>
                <c:pt idx="52">
                  <c:v>98</c:v>
                </c:pt>
                <c:pt idx="53">
                  <c:v>98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99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99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99</c:v>
                </c:pt>
                <c:pt idx="107">
                  <c:v>99</c:v>
                </c:pt>
                <c:pt idx="108">
                  <c:v>99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97</c:v>
                </c:pt>
                <c:pt idx="113">
                  <c:v>97</c:v>
                </c:pt>
                <c:pt idx="114">
                  <c:v>97</c:v>
                </c:pt>
                <c:pt idx="115">
                  <c:v>97</c:v>
                </c:pt>
                <c:pt idx="116">
                  <c:v>97</c:v>
                </c:pt>
                <c:pt idx="117">
                  <c:v>97</c:v>
                </c:pt>
                <c:pt idx="118">
                  <c:v>96</c:v>
                </c:pt>
                <c:pt idx="119">
                  <c:v>96</c:v>
                </c:pt>
                <c:pt idx="120">
                  <c:v>96</c:v>
                </c:pt>
                <c:pt idx="121">
                  <c:v>94</c:v>
                </c:pt>
                <c:pt idx="122">
                  <c:v>94</c:v>
                </c:pt>
                <c:pt idx="123">
                  <c:v>94</c:v>
                </c:pt>
                <c:pt idx="124">
                  <c:v>94</c:v>
                </c:pt>
                <c:pt idx="125">
                  <c:v>94</c:v>
                </c:pt>
                <c:pt idx="126">
                  <c:v>94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</c:v>
                </c:pt>
                <c:pt idx="134">
                  <c:v>94</c:v>
                </c:pt>
                <c:pt idx="135">
                  <c:v>94</c:v>
                </c:pt>
                <c:pt idx="136">
                  <c:v>94</c:v>
                </c:pt>
                <c:pt idx="137">
                  <c:v>94</c:v>
                </c:pt>
                <c:pt idx="138">
                  <c:v>94</c:v>
                </c:pt>
                <c:pt idx="139">
                  <c:v>94</c:v>
                </c:pt>
                <c:pt idx="140">
                  <c:v>94</c:v>
                </c:pt>
                <c:pt idx="141">
                  <c:v>94</c:v>
                </c:pt>
                <c:pt idx="142">
                  <c:v>98</c:v>
                </c:pt>
                <c:pt idx="143">
                  <c:v>98</c:v>
                </c:pt>
                <c:pt idx="144">
                  <c:v>99</c:v>
                </c:pt>
                <c:pt idx="145">
                  <c:v>99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97</c:v>
                </c:pt>
                <c:pt idx="157">
                  <c:v>97</c:v>
                </c:pt>
                <c:pt idx="158">
                  <c:v>97</c:v>
                </c:pt>
                <c:pt idx="159">
                  <c:v>97</c:v>
                </c:pt>
                <c:pt idx="160">
                  <c:v>97</c:v>
                </c:pt>
                <c:pt idx="161">
                  <c:v>97</c:v>
                </c:pt>
                <c:pt idx="162">
                  <c:v>97</c:v>
                </c:pt>
                <c:pt idx="163">
                  <c:v>87</c:v>
                </c:pt>
                <c:pt idx="164">
                  <c:v>87</c:v>
                </c:pt>
                <c:pt idx="165">
                  <c:v>87</c:v>
                </c:pt>
                <c:pt idx="166">
                  <c:v>87</c:v>
                </c:pt>
                <c:pt idx="167">
                  <c:v>87</c:v>
                </c:pt>
                <c:pt idx="168">
                  <c:v>88</c:v>
                </c:pt>
                <c:pt idx="169">
                  <c:v>88</c:v>
                </c:pt>
                <c:pt idx="170">
                  <c:v>89</c:v>
                </c:pt>
                <c:pt idx="171">
                  <c:v>89</c:v>
                </c:pt>
                <c:pt idx="172">
                  <c:v>89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89</c:v>
                </c:pt>
                <c:pt idx="177">
                  <c:v>89</c:v>
                </c:pt>
                <c:pt idx="178">
                  <c:v>89</c:v>
                </c:pt>
                <c:pt idx="179">
                  <c:v>89</c:v>
                </c:pt>
                <c:pt idx="180">
                  <c:v>89</c:v>
                </c:pt>
                <c:pt idx="181">
                  <c:v>90</c:v>
                </c:pt>
                <c:pt idx="182">
                  <c:v>91</c:v>
                </c:pt>
                <c:pt idx="183">
                  <c:v>91</c:v>
                </c:pt>
                <c:pt idx="184">
                  <c:v>91</c:v>
                </c:pt>
                <c:pt idx="185">
                  <c:v>91</c:v>
                </c:pt>
                <c:pt idx="186">
                  <c:v>96</c:v>
                </c:pt>
                <c:pt idx="187">
                  <c:v>96</c:v>
                </c:pt>
                <c:pt idx="188">
                  <c:v>96</c:v>
                </c:pt>
                <c:pt idx="189">
                  <c:v>96</c:v>
                </c:pt>
                <c:pt idx="190">
                  <c:v>99</c:v>
                </c:pt>
                <c:pt idx="191">
                  <c:v>99</c:v>
                </c:pt>
                <c:pt idx="192">
                  <c:v>99</c:v>
                </c:pt>
                <c:pt idx="193">
                  <c:v>99</c:v>
                </c:pt>
                <c:pt idx="194">
                  <c:v>99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99</c:v>
                </c:pt>
                <c:pt idx="217">
                  <c:v>99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98</c:v>
                </c:pt>
                <c:pt idx="222">
                  <c:v>98</c:v>
                </c:pt>
                <c:pt idx="223">
                  <c:v>98</c:v>
                </c:pt>
                <c:pt idx="224">
                  <c:v>98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96</c:v>
                </c:pt>
                <c:pt idx="229">
                  <c:v>96</c:v>
                </c:pt>
                <c:pt idx="230">
                  <c:v>93</c:v>
                </c:pt>
                <c:pt idx="231">
                  <c:v>93</c:v>
                </c:pt>
                <c:pt idx="232">
                  <c:v>93</c:v>
                </c:pt>
                <c:pt idx="233">
                  <c:v>93</c:v>
                </c:pt>
                <c:pt idx="234">
                  <c:v>93</c:v>
                </c:pt>
                <c:pt idx="235">
                  <c:v>93</c:v>
                </c:pt>
                <c:pt idx="236">
                  <c:v>93</c:v>
                </c:pt>
                <c:pt idx="237">
                  <c:v>92</c:v>
                </c:pt>
                <c:pt idx="238">
                  <c:v>92</c:v>
                </c:pt>
                <c:pt idx="239">
                  <c:v>91</c:v>
                </c:pt>
                <c:pt idx="240">
                  <c:v>91</c:v>
                </c:pt>
                <c:pt idx="241">
                  <c:v>91</c:v>
                </c:pt>
                <c:pt idx="242">
                  <c:v>73</c:v>
                </c:pt>
                <c:pt idx="243">
                  <c:v>73</c:v>
                </c:pt>
                <c:pt idx="244">
                  <c:v>73</c:v>
                </c:pt>
                <c:pt idx="245">
                  <c:v>73</c:v>
                </c:pt>
                <c:pt idx="246">
                  <c:v>73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71</c:v>
                </c:pt>
                <c:pt idx="251">
                  <c:v>71</c:v>
                </c:pt>
                <c:pt idx="252">
                  <c:v>71</c:v>
                </c:pt>
                <c:pt idx="253">
                  <c:v>71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6F-4D2C-80A3-05551FD1E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2628200"/>
        <c:axId val="1762630496"/>
      </c:scatterChart>
      <c:valAx>
        <c:axId val="1762628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30496"/>
        <c:crosses val="autoZero"/>
        <c:crossBetween val="midCat"/>
      </c:valAx>
      <c:valAx>
        <c:axId val="176263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 panose="02040602050305030304" pitchFamily="18" charset="0"/>
                    <a:ea typeface="+mn-ea"/>
                    <a:cs typeface="+mn-cs"/>
                  </a:defRPr>
                </a:pPr>
                <a:r>
                  <a:rPr lang="en-GB"/>
                  <a:t>Fan power</a:t>
                </a:r>
              </a:p>
              <a:p>
                <a:pPr>
                  <a:defRPr/>
                </a:pPr>
                <a:r>
                  <a:rPr lang="en-GB"/>
                  <a:t>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 panose="020406020503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1762628200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7</xdr:col>
      <xdr:colOff>304800</xdr:colOff>
      <xdr:row>18</xdr:row>
      <xdr:rowOff>96435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8C0F699-93EC-4876-BF47-8E20865034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553890</xdr:colOff>
      <xdr:row>4</xdr:row>
      <xdr:rowOff>56436</xdr:rowOff>
    </xdr:from>
    <xdr:to>
      <xdr:col>15</xdr:col>
      <xdr:colOff>256193</xdr:colOff>
      <xdr:row>32</xdr:row>
      <xdr:rowOff>170661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718FC74F-570C-4A88-B82D-A1CF0323DA60}"/>
            </a:ext>
          </a:extLst>
        </xdr:cNvPr>
        <xdr:cNvGrpSpPr/>
      </xdr:nvGrpSpPr>
      <xdr:grpSpPr>
        <a:xfrm>
          <a:off x="4821090" y="798558"/>
          <a:ext cx="4579103" cy="5309077"/>
          <a:chOff x="12304699" y="2333792"/>
          <a:chExt cx="4579103" cy="5234865"/>
        </a:xfrm>
      </xdr:grpSpPr>
      <xdr:graphicFrame macro="">
        <xdr:nvGraphicFramePr>
          <xdr:cNvPr id="21" name="Chart 20">
            <a:extLst>
              <a:ext uri="{FF2B5EF4-FFF2-40B4-BE49-F238E27FC236}">
                <a16:creationId xmlns:a16="http://schemas.microsoft.com/office/drawing/2014/main" id="{DBB177B9-574E-4E8A-81A9-4FD8B40AAE03}"/>
              </a:ext>
            </a:extLst>
          </xdr:cNvPr>
          <xdr:cNvGraphicFramePr>
            <a:graphicFrameLocks/>
          </xdr:cNvGraphicFramePr>
        </xdr:nvGraphicFramePr>
        <xdr:xfrm>
          <a:off x="12304699" y="2333792"/>
          <a:ext cx="4572000" cy="26575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22" name="Chart 21">
            <a:extLst>
              <a:ext uri="{FF2B5EF4-FFF2-40B4-BE49-F238E27FC236}">
                <a16:creationId xmlns:a16="http://schemas.microsoft.com/office/drawing/2014/main" id="{6D66B23A-CD54-4E28-82B0-A3EB1A296452}"/>
              </a:ext>
            </a:extLst>
          </xdr:cNvPr>
          <xdr:cNvGraphicFramePr>
            <a:graphicFrameLocks/>
          </xdr:cNvGraphicFramePr>
        </xdr:nvGraphicFramePr>
        <xdr:xfrm>
          <a:off x="12311802" y="4906954"/>
          <a:ext cx="4572000" cy="26617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ProcessingGo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graphs"/>
      <sheetName val="reference"/>
      <sheetName val="Sheet1"/>
      <sheetName val="Production"/>
      <sheetName val="MPPT"/>
    </sheetNames>
    <sheetDataSet>
      <sheetData sheetId="0">
        <row r="2">
          <cell r="B2">
            <v>99</v>
          </cell>
          <cell r="F2">
            <v>3.7</v>
          </cell>
          <cell r="P2">
            <v>0</v>
          </cell>
          <cell r="V2">
            <v>23.067</v>
          </cell>
        </row>
        <row r="3">
          <cell r="B3">
            <v>99</v>
          </cell>
          <cell r="F3">
            <v>3.7</v>
          </cell>
          <cell r="P3">
            <v>0</v>
          </cell>
          <cell r="V3">
            <v>23.265999999999998</v>
          </cell>
        </row>
        <row r="4">
          <cell r="B4">
            <v>99</v>
          </cell>
          <cell r="F4">
            <v>3.7</v>
          </cell>
          <cell r="P4">
            <v>0</v>
          </cell>
          <cell r="V4">
            <v>23.466999999999999</v>
          </cell>
        </row>
        <row r="5">
          <cell r="B5">
            <v>99</v>
          </cell>
          <cell r="F5">
            <v>3.69</v>
          </cell>
          <cell r="P5">
            <v>0</v>
          </cell>
          <cell r="V5">
            <v>24.068000000000001</v>
          </cell>
        </row>
        <row r="6">
          <cell r="B6">
            <v>99</v>
          </cell>
          <cell r="F6">
            <v>3.69</v>
          </cell>
          <cell r="P6">
            <v>0</v>
          </cell>
          <cell r="V6">
            <v>24.266999999999999</v>
          </cell>
        </row>
        <row r="7">
          <cell r="B7">
            <v>98</v>
          </cell>
          <cell r="F7">
            <v>3.73</v>
          </cell>
          <cell r="P7">
            <v>0</v>
          </cell>
          <cell r="V7">
            <v>34.866999999999997</v>
          </cell>
        </row>
        <row r="8">
          <cell r="B8">
            <v>97</v>
          </cell>
          <cell r="F8">
            <v>3.73</v>
          </cell>
          <cell r="P8">
            <v>0</v>
          </cell>
          <cell r="V8">
            <v>35.066000000000003</v>
          </cell>
        </row>
        <row r="9">
          <cell r="B9">
            <v>93</v>
          </cell>
          <cell r="F9">
            <v>3.7</v>
          </cell>
          <cell r="P9">
            <v>0</v>
          </cell>
          <cell r="V9">
            <v>53.872999999999998</v>
          </cell>
        </row>
        <row r="10">
          <cell r="B10">
            <v>93</v>
          </cell>
          <cell r="F10">
            <v>3.7</v>
          </cell>
          <cell r="P10">
            <v>0</v>
          </cell>
          <cell r="V10">
            <v>54.067</v>
          </cell>
        </row>
        <row r="11">
          <cell r="B11">
            <v>92</v>
          </cell>
          <cell r="F11">
            <v>3.71</v>
          </cell>
          <cell r="P11">
            <v>0</v>
          </cell>
          <cell r="V11">
            <v>59.866999999999997</v>
          </cell>
        </row>
        <row r="12">
          <cell r="B12">
            <v>92</v>
          </cell>
          <cell r="F12">
            <v>3.71</v>
          </cell>
          <cell r="P12">
            <v>0</v>
          </cell>
          <cell r="V12">
            <v>60.067</v>
          </cell>
        </row>
        <row r="13">
          <cell r="B13">
            <v>92</v>
          </cell>
          <cell r="F13">
            <v>3.7</v>
          </cell>
          <cell r="P13">
            <v>0</v>
          </cell>
          <cell r="V13">
            <v>60.267000000000003</v>
          </cell>
        </row>
        <row r="14">
          <cell r="B14">
            <v>92</v>
          </cell>
          <cell r="F14">
            <v>3.7</v>
          </cell>
          <cell r="P14">
            <v>0</v>
          </cell>
          <cell r="V14">
            <v>60.466000000000001</v>
          </cell>
        </row>
        <row r="15">
          <cell r="B15">
            <v>91</v>
          </cell>
          <cell r="F15">
            <v>3.69</v>
          </cell>
          <cell r="P15">
            <v>0</v>
          </cell>
          <cell r="V15">
            <v>62.468000000000004</v>
          </cell>
        </row>
        <row r="16">
          <cell r="B16">
            <v>91</v>
          </cell>
          <cell r="F16">
            <v>3.69</v>
          </cell>
          <cell r="P16">
            <v>0</v>
          </cell>
          <cell r="V16">
            <v>62.667000000000002</v>
          </cell>
        </row>
        <row r="17">
          <cell r="B17">
            <v>91</v>
          </cell>
          <cell r="F17">
            <v>3.69</v>
          </cell>
          <cell r="P17">
            <v>0</v>
          </cell>
          <cell r="V17">
            <v>62.872</v>
          </cell>
        </row>
        <row r="18">
          <cell r="B18">
            <v>91</v>
          </cell>
          <cell r="F18">
            <v>3.67</v>
          </cell>
          <cell r="P18">
            <v>0</v>
          </cell>
          <cell r="V18">
            <v>64.268000000000001</v>
          </cell>
        </row>
        <row r="19">
          <cell r="B19">
            <v>91</v>
          </cell>
          <cell r="F19">
            <v>3.67</v>
          </cell>
          <cell r="P19">
            <v>0</v>
          </cell>
          <cell r="V19">
            <v>64.471000000000004</v>
          </cell>
        </row>
        <row r="20">
          <cell r="B20">
            <v>91</v>
          </cell>
          <cell r="F20">
            <v>3.67</v>
          </cell>
          <cell r="P20">
            <v>0</v>
          </cell>
          <cell r="V20">
            <v>64.665999999999997</v>
          </cell>
        </row>
        <row r="21">
          <cell r="B21">
            <v>91</v>
          </cell>
          <cell r="F21">
            <v>3.67</v>
          </cell>
          <cell r="P21">
            <v>0</v>
          </cell>
          <cell r="V21">
            <v>64.867999999999995</v>
          </cell>
        </row>
        <row r="22">
          <cell r="B22">
            <v>91</v>
          </cell>
          <cell r="F22">
            <v>3.67</v>
          </cell>
          <cell r="P22">
            <v>0</v>
          </cell>
          <cell r="V22">
            <v>65.066999999999993</v>
          </cell>
        </row>
        <row r="23">
          <cell r="B23">
            <v>91</v>
          </cell>
          <cell r="F23">
            <v>3.68</v>
          </cell>
          <cell r="P23">
            <v>0</v>
          </cell>
          <cell r="V23">
            <v>65.274000000000001</v>
          </cell>
        </row>
        <row r="24">
          <cell r="B24">
            <v>91</v>
          </cell>
          <cell r="F24">
            <v>3.68</v>
          </cell>
          <cell r="P24">
            <v>0</v>
          </cell>
          <cell r="V24">
            <v>65.466999999999999</v>
          </cell>
        </row>
        <row r="25">
          <cell r="B25">
            <v>91</v>
          </cell>
          <cell r="F25">
            <v>3.68</v>
          </cell>
          <cell r="P25">
            <v>0</v>
          </cell>
          <cell r="V25">
            <v>65.667000000000002</v>
          </cell>
        </row>
        <row r="26">
          <cell r="B26">
            <v>91</v>
          </cell>
          <cell r="F26">
            <v>3.68</v>
          </cell>
          <cell r="P26">
            <v>0</v>
          </cell>
          <cell r="V26">
            <v>65.866</v>
          </cell>
        </row>
        <row r="27">
          <cell r="B27">
            <v>90</v>
          </cell>
          <cell r="F27">
            <v>3.69</v>
          </cell>
          <cell r="P27">
            <v>0</v>
          </cell>
          <cell r="V27">
            <v>66.667000000000002</v>
          </cell>
        </row>
        <row r="28">
          <cell r="B28">
            <v>90</v>
          </cell>
          <cell r="F28">
            <v>3.69</v>
          </cell>
          <cell r="P28">
            <v>0</v>
          </cell>
          <cell r="V28">
            <v>66.870999999999995</v>
          </cell>
        </row>
        <row r="29">
          <cell r="B29">
            <v>89</v>
          </cell>
          <cell r="F29">
            <v>3.69</v>
          </cell>
          <cell r="P29">
            <v>0</v>
          </cell>
          <cell r="V29">
            <v>70.268000000000001</v>
          </cell>
        </row>
        <row r="30">
          <cell r="B30">
            <v>89</v>
          </cell>
          <cell r="F30">
            <v>3.69</v>
          </cell>
          <cell r="P30">
            <v>0</v>
          </cell>
          <cell r="V30">
            <v>70.465999999999994</v>
          </cell>
        </row>
        <row r="31">
          <cell r="B31">
            <v>93</v>
          </cell>
          <cell r="F31">
            <v>3.71</v>
          </cell>
          <cell r="P31">
            <v>0</v>
          </cell>
          <cell r="V31">
            <v>311.46800000000002</v>
          </cell>
        </row>
        <row r="32">
          <cell r="B32">
            <v>93</v>
          </cell>
          <cell r="F32">
            <v>3.71</v>
          </cell>
          <cell r="P32">
            <v>0</v>
          </cell>
          <cell r="V32">
            <v>311.666</v>
          </cell>
        </row>
        <row r="33">
          <cell r="B33">
            <v>93</v>
          </cell>
          <cell r="F33">
            <v>3.71</v>
          </cell>
          <cell r="P33">
            <v>0</v>
          </cell>
          <cell r="V33">
            <v>311.86700000000002</v>
          </cell>
        </row>
        <row r="34">
          <cell r="B34">
            <v>94</v>
          </cell>
          <cell r="F34">
            <v>3.71</v>
          </cell>
          <cell r="P34">
            <v>0</v>
          </cell>
          <cell r="V34">
            <v>312.06599999999997</v>
          </cell>
        </row>
        <row r="35">
          <cell r="B35">
            <v>94</v>
          </cell>
          <cell r="F35">
            <v>3.72</v>
          </cell>
          <cell r="P35">
            <v>0</v>
          </cell>
          <cell r="V35">
            <v>315.47300000000001</v>
          </cell>
        </row>
        <row r="36">
          <cell r="B36">
            <v>94</v>
          </cell>
          <cell r="F36">
            <v>3.72</v>
          </cell>
          <cell r="P36">
            <v>0</v>
          </cell>
          <cell r="V36">
            <v>315.666</v>
          </cell>
        </row>
        <row r="37">
          <cell r="B37">
            <v>94</v>
          </cell>
          <cell r="F37">
            <v>3.72</v>
          </cell>
          <cell r="P37">
            <v>0</v>
          </cell>
          <cell r="V37">
            <v>315.86700000000002</v>
          </cell>
        </row>
        <row r="38">
          <cell r="B38">
            <v>94</v>
          </cell>
          <cell r="F38">
            <v>3.72</v>
          </cell>
          <cell r="P38">
            <v>0</v>
          </cell>
          <cell r="V38">
            <v>316.06599999999997</v>
          </cell>
        </row>
        <row r="39">
          <cell r="B39">
            <v>94</v>
          </cell>
          <cell r="F39">
            <v>3.72</v>
          </cell>
          <cell r="P39">
            <v>0</v>
          </cell>
          <cell r="V39">
            <v>316.27100000000002</v>
          </cell>
        </row>
        <row r="40">
          <cell r="B40">
            <v>94</v>
          </cell>
          <cell r="F40">
            <v>3.71</v>
          </cell>
          <cell r="P40">
            <v>0</v>
          </cell>
          <cell r="V40">
            <v>316.86700000000002</v>
          </cell>
        </row>
        <row r="41">
          <cell r="B41">
            <v>96</v>
          </cell>
          <cell r="F41">
            <v>3.71</v>
          </cell>
          <cell r="P41">
            <v>0</v>
          </cell>
          <cell r="V41">
            <v>317.07100000000003</v>
          </cell>
        </row>
        <row r="42">
          <cell r="B42">
            <v>96</v>
          </cell>
          <cell r="F42">
            <v>3.72</v>
          </cell>
          <cell r="P42">
            <v>0</v>
          </cell>
          <cell r="V42">
            <v>317.66699999999997</v>
          </cell>
        </row>
        <row r="43">
          <cell r="B43">
            <v>96</v>
          </cell>
          <cell r="F43">
            <v>3.72</v>
          </cell>
          <cell r="P43">
            <v>0</v>
          </cell>
          <cell r="V43">
            <v>317.87099999999998</v>
          </cell>
        </row>
        <row r="44">
          <cell r="B44">
            <v>96</v>
          </cell>
          <cell r="F44">
            <v>3.72</v>
          </cell>
          <cell r="P44">
            <v>0</v>
          </cell>
          <cell r="V44">
            <v>318.06900000000002</v>
          </cell>
        </row>
        <row r="45">
          <cell r="B45">
            <v>96</v>
          </cell>
          <cell r="F45">
            <v>3.72</v>
          </cell>
          <cell r="P45">
            <v>0</v>
          </cell>
          <cell r="V45">
            <v>320.06799999999998</v>
          </cell>
        </row>
        <row r="46">
          <cell r="B46">
            <v>96</v>
          </cell>
          <cell r="F46">
            <v>3.72</v>
          </cell>
          <cell r="P46">
            <v>0</v>
          </cell>
          <cell r="V46">
            <v>320.26799999999997</v>
          </cell>
        </row>
        <row r="47">
          <cell r="B47">
            <v>97</v>
          </cell>
          <cell r="F47">
            <v>3.71</v>
          </cell>
          <cell r="P47">
            <v>0</v>
          </cell>
          <cell r="V47">
            <v>323.66699999999997</v>
          </cell>
        </row>
        <row r="48">
          <cell r="B48">
            <v>97</v>
          </cell>
          <cell r="F48">
            <v>3.71</v>
          </cell>
          <cell r="P48">
            <v>0</v>
          </cell>
          <cell r="V48">
            <v>323.86599999999999</v>
          </cell>
        </row>
        <row r="49">
          <cell r="B49">
            <v>97</v>
          </cell>
          <cell r="F49">
            <v>3.71</v>
          </cell>
          <cell r="P49">
            <v>0</v>
          </cell>
          <cell r="V49">
            <v>324.06700000000001</v>
          </cell>
        </row>
        <row r="50">
          <cell r="B50">
            <v>97</v>
          </cell>
          <cell r="F50">
            <v>3.71</v>
          </cell>
          <cell r="P50">
            <v>0</v>
          </cell>
          <cell r="V50">
            <v>324.267</v>
          </cell>
        </row>
        <row r="51">
          <cell r="B51">
            <v>98</v>
          </cell>
          <cell r="F51">
            <v>3.73</v>
          </cell>
          <cell r="P51">
            <v>0</v>
          </cell>
          <cell r="V51">
            <v>329.46600000000001</v>
          </cell>
        </row>
        <row r="52">
          <cell r="B52">
            <v>98</v>
          </cell>
          <cell r="F52">
            <v>3.73</v>
          </cell>
          <cell r="P52">
            <v>0</v>
          </cell>
          <cell r="V52">
            <v>329.666</v>
          </cell>
        </row>
        <row r="53">
          <cell r="B53">
            <v>98</v>
          </cell>
          <cell r="F53">
            <v>3.73</v>
          </cell>
          <cell r="P53">
            <v>0</v>
          </cell>
          <cell r="V53">
            <v>329.86599999999999</v>
          </cell>
        </row>
        <row r="54">
          <cell r="B54">
            <v>98</v>
          </cell>
          <cell r="F54">
            <v>3.72</v>
          </cell>
          <cell r="P54">
            <v>0</v>
          </cell>
          <cell r="V54">
            <v>330.07400000000001</v>
          </cell>
        </row>
        <row r="55">
          <cell r="B55">
            <v>98</v>
          </cell>
          <cell r="F55">
            <v>3.72</v>
          </cell>
          <cell r="P55">
            <v>0</v>
          </cell>
          <cell r="V55">
            <v>330.26900000000001</v>
          </cell>
        </row>
        <row r="56">
          <cell r="B56">
            <v>98</v>
          </cell>
          <cell r="F56">
            <v>3.73</v>
          </cell>
          <cell r="P56">
            <v>0</v>
          </cell>
          <cell r="V56">
            <v>330.87299999999999</v>
          </cell>
        </row>
        <row r="57">
          <cell r="B57">
            <v>98</v>
          </cell>
          <cell r="F57">
            <v>3.73</v>
          </cell>
          <cell r="P57">
            <v>0</v>
          </cell>
          <cell r="V57">
            <v>331.06700000000001</v>
          </cell>
        </row>
        <row r="58">
          <cell r="B58">
            <v>98</v>
          </cell>
          <cell r="F58">
            <v>3.73</v>
          </cell>
          <cell r="P58">
            <v>0</v>
          </cell>
          <cell r="V58">
            <v>331.267</v>
          </cell>
        </row>
        <row r="59">
          <cell r="B59">
            <v>98</v>
          </cell>
          <cell r="F59">
            <v>3.73</v>
          </cell>
          <cell r="P59">
            <v>0</v>
          </cell>
          <cell r="V59">
            <v>331.46699999999998</v>
          </cell>
        </row>
        <row r="60">
          <cell r="B60">
            <v>98</v>
          </cell>
          <cell r="F60">
            <v>3.73</v>
          </cell>
          <cell r="P60">
            <v>0</v>
          </cell>
          <cell r="V60">
            <v>331.67200000000003</v>
          </cell>
        </row>
        <row r="61">
          <cell r="B61">
            <v>98</v>
          </cell>
          <cell r="F61">
            <v>3.73</v>
          </cell>
          <cell r="P61">
            <v>0</v>
          </cell>
          <cell r="V61">
            <v>331.86700000000002</v>
          </cell>
        </row>
        <row r="62">
          <cell r="B62">
            <v>98</v>
          </cell>
          <cell r="F62">
            <v>3.73</v>
          </cell>
          <cell r="P62">
            <v>0</v>
          </cell>
          <cell r="V62">
            <v>332.06599999999997</v>
          </cell>
        </row>
        <row r="63">
          <cell r="B63">
            <v>99</v>
          </cell>
          <cell r="F63">
            <v>3.73</v>
          </cell>
          <cell r="P63">
            <v>0</v>
          </cell>
          <cell r="V63">
            <v>342.66699999999997</v>
          </cell>
        </row>
        <row r="64">
          <cell r="B64">
            <v>99</v>
          </cell>
          <cell r="F64">
            <v>3.73</v>
          </cell>
          <cell r="P64">
            <v>0</v>
          </cell>
          <cell r="V64">
            <v>342.86599999999999</v>
          </cell>
        </row>
        <row r="65">
          <cell r="B65">
            <v>99</v>
          </cell>
          <cell r="F65">
            <v>3.73</v>
          </cell>
          <cell r="P65">
            <v>0</v>
          </cell>
          <cell r="V65">
            <v>343.07</v>
          </cell>
        </row>
        <row r="66">
          <cell r="B66">
            <v>99</v>
          </cell>
          <cell r="F66">
            <v>3.74</v>
          </cell>
          <cell r="P66">
            <v>0</v>
          </cell>
          <cell r="V66">
            <v>343.26600000000002</v>
          </cell>
        </row>
        <row r="67">
          <cell r="B67">
            <v>99</v>
          </cell>
          <cell r="F67">
            <v>3.74</v>
          </cell>
          <cell r="P67">
            <v>0</v>
          </cell>
          <cell r="V67">
            <v>343.46499999999997</v>
          </cell>
        </row>
        <row r="68">
          <cell r="B68">
            <v>99</v>
          </cell>
          <cell r="F68">
            <v>3.75</v>
          </cell>
          <cell r="P68">
            <v>0</v>
          </cell>
          <cell r="V68">
            <v>343.66699999999997</v>
          </cell>
        </row>
        <row r="69">
          <cell r="B69">
            <v>99</v>
          </cell>
          <cell r="F69">
            <v>3.75</v>
          </cell>
          <cell r="P69">
            <v>0</v>
          </cell>
          <cell r="V69">
            <v>343.87099999999998</v>
          </cell>
        </row>
        <row r="70">
          <cell r="B70">
            <v>99</v>
          </cell>
          <cell r="F70">
            <v>3.72</v>
          </cell>
          <cell r="P70">
            <v>0</v>
          </cell>
          <cell r="V70">
            <v>345.86599999999999</v>
          </cell>
        </row>
        <row r="71">
          <cell r="B71">
            <v>99</v>
          </cell>
          <cell r="F71">
            <v>3.72</v>
          </cell>
          <cell r="P71">
            <v>0</v>
          </cell>
          <cell r="V71">
            <v>346.06599999999997</v>
          </cell>
        </row>
        <row r="72">
          <cell r="B72">
            <v>99</v>
          </cell>
          <cell r="F72">
            <v>3.72</v>
          </cell>
          <cell r="P72">
            <v>0</v>
          </cell>
          <cell r="V72">
            <v>346.267</v>
          </cell>
        </row>
        <row r="73">
          <cell r="B73">
            <v>100</v>
          </cell>
          <cell r="F73">
            <v>3.71</v>
          </cell>
          <cell r="P73">
            <v>0</v>
          </cell>
          <cell r="V73">
            <v>351.86700000000002</v>
          </cell>
        </row>
        <row r="74">
          <cell r="B74">
            <v>100</v>
          </cell>
          <cell r="F74">
            <v>3.71</v>
          </cell>
          <cell r="P74">
            <v>0</v>
          </cell>
          <cell r="V74">
            <v>352.072</v>
          </cell>
        </row>
        <row r="75">
          <cell r="B75">
            <v>100</v>
          </cell>
          <cell r="F75">
            <v>3.72</v>
          </cell>
          <cell r="P75">
            <v>0</v>
          </cell>
          <cell r="V75">
            <v>353.267</v>
          </cell>
        </row>
        <row r="76">
          <cell r="B76">
            <v>100</v>
          </cell>
          <cell r="F76">
            <v>3.72</v>
          </cell>
          <cell r="P76">
            <v>0</v>
          </cell>
          <cell r="V76">
            <v>353.46600000000001</v>
          </cell>
        </row>
        <row r="77">
          <cell r="B77">
            <v>100</v>
          </cell>
          <cell r="F77">
            <v>3.72</v>
          </cell>
          <cell r="P77">
            <v>0</v>
          </cell>
          <cell r="V77">
            <v>359.66699999999997</v>
          </cell>
        </row>
        <row r="78">
          <cell r="B78">
            <v>100</v>
          </cell>
          <cell r="F78">
            <v>3.72</v>
          </cell>
          <cell r="P78">
            <v>0</v>
          </cell>
          <cell r="V78">
            <v>359.86599999999999</v>
          </cell>
        </row>
        <row r="79">
          <cell r="B79">
            <v>100</v>
          </cell>
          <cell r="F79">
            <v>3.76</v>
          </cell>
          <cell r="P79">
            <v>0</v>
          </cell>
          <cell r="V79">
            <v>361.46699999999998</v>
          </cell>
        </row>
        <row r="80">
          <cell r="B80">
            <v>100</v>
          </cell>
          <cell r="F80">
            <v>3.76</v>
          </cell>
          <cell r="P80">
            <v>0</v>
          </cell>
          <cell r="V80">
            <v>361.666</v>
          </cell>
        </row>
        <row r="81">
          <cell r="B81">
            <v>100</v>
          </cell>
          <cell r="F81">
            <v>3.75</v>
          </cell>
          <cell r="P81">
            <v>0</v>
          </cell>
          <cell r="V81">
            <v>378.87400000000002</v>
          </cell>
        </row>
        <row r="82">
          <cell r="B82">
            <v>100</v>
          </cell>
          <cell r="F82">
            <v>3.75</v>
          </cell>
          <cell r="P82">
            <v>0</v>
          </cell>
          <cell r="V82">
            <v>379.06599999999997</v>
          </cell>
        </row>
        <row r="83">
          <cell r="B83">
            <v>100</v>
          </cell>
          <cell r="F83">
            <v>3.57</v>
          </cell>
          <cell r="P83">
            <v>0</v>
          </cell>
          <cell r="V83">
            <v>5.4669999999999996</v>
          </cell>
        </row>
        <row r="84">
          <cell r="B84">
            <v>100</v>
          </cell>
          <cell r="F84">
            <v>3.57</v>
          </cell>
          <cell r="P84">
            <v>0</v>
          </cell>
          <cell r="V84">
            <v>5.6669999999999998</v>
          </cell>
        </row>
        <row r="85">
          <cell r="B85">
            <v>100</v>
          </cell>
          <cell r="F85">
            <v>3.64</v>
          </cell>
          <cell r="P85">
            <v>0</v>
          </cell>
          <cell r="V85">
            <v>5.8760000000000003</v>
          </cell>
        </row>
        <row r="86">
          <cell r="B86">
            <v>100</v>
          </cell>
          <cell r="F86">
            <v>3.64</v>
          </cell>
          <cell r="P86">
            <v>0</v>
          </cell>
          <cell r="V86">
            <v>6.0659999999999998</v>
          </cell>
        </row>
        <row r="87">
          <cell r="B87">
            <v>100</v>
          </cell>
          <cell r="F87">
            <v>3.74</v>
          </cell>
          <cell r="P87">
            <v>0</v>
          </cell>
          <cell r="V87">
            <v>7.6680000000000001</v>
          </cell>
        </row>
        <row r="88">
          <cell r="B88">
            <v>100</v>
          </cell>
          <cell r="F88">
            <v>3.74</v>
          </cell>
          <cell r="P88">
            <v>0</v>
          </cell>
          <cell r="V88">
            <v>7.8659999999999997</v>
          </cell>
        </row>
        <row r="89">
          <cell r="B89">
            <v>100</v>
          </cell>
          <cell r="F89">
            <v>3.74</v>
          </cell>
          <cell r="P89">
            <v>0</v>
          </cell>
          <cell r="V89">
            <v>12.266999999999999</v>
          </cell>
        </row>
        <row r="90">
          <cell r="B90">
            <v>100</v>
          </cell>
          <cell r="F90">
            <v>3.74</v>
          </cell>
          <cell r="P90">
            <v>0</v>
          </cell>
          <cell r="V90">
            <v>12.467000000000001</v>
          </cell>
        </row>
        <row r="91">
          <cell r="B91">
            <v>100</v>
          </cell>
          <cell r="F91">
            <v>3.75</v>
          </cell>
          <cell r="P91">
            <v>0</v>
          </cell>
          <cell r="V91">
            <v>14.067</v>
          </cell>
        </row>
        <row r="92">
          <cell r="B92">
            <v>100</v>
          </cell>
          <cell r="F92">
            <v>3.75</v>
          </cell>
          <cell r="P92">
            <v>0</v>
          </cell>
          <cell r="V92">
            <v>14.266999999999999</v>
          </cell>
        </row>
        <row r="93">
          <cell r="B93">
            <v>100</v>
          </cell>
          <cell r="F93">
            <v>3.72</v>
          </cell>
          <cell r="P93">
            <v>0</v>
          </cell>
          <cell r="V93">
            <v>15.467000000000001</v>
          </cell>
        </row>
        <row r="94">
          <cell r="B94">
            <v>100</v>
          </cell>
          <cell r="F94">
            <v>3.72</v>
          </cell>
          <cell r="P94">
            <v>0</v>
          </cell>
          <cell r="V94">
            <v>15.670999999999999</v>
          </cell>
        </row>
        <row r="95">
          <cell r="B95">
            <v>99</v>
          </cell>
          <cell r="F95">
            <v>3.69</v>
          </cell>
          <cell r="P95">
            <v>0</v>
          </cell>
          <cell r="V95">
            <v>16.266999999999999</v>
          </cell>
        </row>
        <row r="96">
          <cell r="B96">
            <v>99</v>
          </cell>
          <cell r="F96">
            <v>3.69</v>
          </cell>
          <cell r="P96">
            <v>0</v>
          </cell>
          <cell r="V96">
            <v>16.471</v>
          </cell>
        </row>
        <row r="97">
          <cell r="B97">
            <v>99</v>
          </cell>
          <cell r="F97">
            <v>3.69</v>
          </cell>
          <cell r="P97">
            <v>0</v>
          </cell>
          <cell r="V97">
            <v>16.666</v>
          </cell>
        </row>
        <row r="98">
          <cell r="B98">
            <v>99</v>
          </cell>
          <cell r="F98">
            <v>3.7</v>
          </cell>
          <cell r="P98">
            <v>0</v>
          </cell>
          <cell r="V98">
            <v>16.867000000000001</v>
          </cell>
        </row>
        <row r="99">
          <cell r="B99">
            <v>99</v>
          </cell>
          <cell r="F99">
            <v>3.7</v>
          </cell>
          <cell r="P99">
            <v>0</v>
          </cell>
          <cell r="V99">
            <v>17.065999999999999</v>
          </cell>
        </row>
        <row r="100">
          <cell r="B100">
            <v>99</v>
          </cell>
          <cell r="F100">
            <v>3.7</v>
          </cell>
          <cell r="P100">
            <v>0</v>
          </cell>
          <cell r="V100">
            <v>17.273</v>
          </cell>
        </row>
        <row r="101">
          <cell r="B101">
            <v>99</v>
          </cell>
          <cell r="F101">
            <v>3.7</v>
          </cell>
          <cell r="P101">
            <v>0</v>
          </cell>
          <cell r="V101">
            <v>17.466000000000001</v>
          </cell>
        </row>
        <row r="102">
          <cell r="B102">
            <v>99</v>
          </cell>
          <cell r="F102">
            <v>3.71</v>
          </cell>
          <cell r="P102">
            <v>0</v>
          </cell>
          <cell r="V102">
            <v>20.471</v>
          </cell>
        </row>
        <row r="103">
          <cell r="B103">
            <v>99</v>
          </cell>
          <cell r="F103">
            <v>3.71</v>
          </cell>
          <cell r="P103">
            <v>0</v>
          </cell>
          <cell r="V103">
            <v>20.667000000000002</v>
          </cell>
        </row>
        <row r="104">
          <cell r="B104">
            <v>99</v>
          </cell>
          <cell r="F104">
            <v>3.71</v>
          </cell>
          <cell r="P104">
            <v>0</v>
          </cell>
          <cell r="V104">
            <v>20.867999999999999</v>
          </cell>
        </row>
        <row r="105">
          <cell r="B105">
            <v>99</v>
          </cell>
          <cell r="F105">
            <v>3.71</v>
          </cell>
          <cell r="P105">
            <v>0</v>
          </cell>
          <cell r="V105">
            <v>21.065999999999999</v>
          </cell>
        </row>
        <row r="106">
          <cell r="B106">
            <v>99</v>
          </cell>
          <cell r="F106">
            <v>3.71</v>
          </cell>
          <cell r="P106">
            <v>0</v>
          </cell>
          <cell r="V106">
            <v>25.466999999999999</v>
          </cell>
        </row>
        <row r="107">
          <cell r="B107">
            <v>99</v>
          </cell>
          <cell r="F107">
            <v>3.71</v>
          </cell>
          <cell r="P107">
            <v>0</v>
          </cell>
          <cell r="V107">
            <v>25.666</v>
          </cell>
        </row>
        <row r="108">
          <cell r="B108">
            <v>99</v>
          </cell>
          <cell r="F108">
            <v>3.72</v>
          </cell>
          <cell r="P108">
            <v>0</v>
          </cell>
          <cell r="V108">
            <v>25.867999999999999</v>
          </cell>
        </row>
        <row r="109">
          <cell r="B109">
            <v>99</v>
          </cell>
          <cell r="F109">
            <v>3.72</v>
          </cell>
          <cell r="P109">
            <v>0</v>
          </cell>
          <cell r="V109">
            <v>26.065999999999999</v>
          </cell>
        </row>
        <row r="110">
          <cell r="B110">
            <v>99</v>
          </cell>
          <cell r="F110">
            <v>3.71</v>
          </cell>
          <cell r="P110">
            <v>0</v>
          </cell>
          <cell r="V110">
            <v>26.268000000000001</v>
          </cell>
        </row>
        <row r="111">
          <cell r="B111">
            <v>99</v>
          </cell>
          <cell r="F111">
            <v>3.71</v>
          </cell>
          <cell r="P111">
            <v>0</v>
          </cell>
          <cell r="V111">
            <v>26.466999999999999</v>
          </cell>
        </row>
        <row r="112">
          <cell r="B112">
            <v>98</v>
          </cell>
          <cell r="F112">
            <v>3.7</v>
          </cell>
          <cell r="P112">
            <v>0</v>
          </cell>
          <cell r="V112">
            <v>27.268999999999998</v>
          </cell>
        </row>
        <row r="113">
          <cell r="B113">
            <v>98</v>
          </cell>
          <cell r="F113">
            <v>3.7</v>
          </cell>
          <cell r="P113">
            <v>0</v>
          </cell>
          <cell r="V113">
            <v>27.466000000000001</v>
          </cell>
        </row>
        <row r="114">
          <cell r="B114">
            <v>97</v>
          </cell>
          <cell r="F114">
            <v>3.74</v>
          </cell>
          <cell r="P114">
            <v>0</v>
          </cell>
          <cell r="V114">
            <v>36.267000000000003</v>
          </cell>
        </row>
        <row r="115">
          <cell r="B115">
            <v>97</v>
          </cell>
          <cell r="F115">
            <v>3.74</v>
          </cell>
          <cell r="P115">
            <v>0</v>
          </cell>
          <cell r="V115">
            <v>36.466999999999999</v>
          </cell>
        </row>
        <row r="116">
          <cell r="B116">
            <v>97</v>
          </cell>
          <cell r="F116">
            <v>3.74</v>
          </cell>
          <cell r="P116">
            <v>0</v>
          </cell>
          <cell r="V116">
            <v>36.667000000000002</v>
          </cell>
        </row>
        <row r="117">
          <cell r="B117">
            <v>97</v>
          </cell>
          <cell r="F117">
            <v>3.74</v>
          </cell>
          <cell r="P117">
            <v>0</v>
          </cell>
          <cell r="V117">
            <v>36.866</v>
          </cell>
        </row>
        <row r="118">
          <cell r="B118">
            <v>97</v>
          </cell>
          <cell r="F118">
            <v>3.74</v>
          </cell>
          <cell r="P118">
            <v>0</v>
          </cell>
          <cell r="V118">
            <v>37.066000000000003</v>
          </cell>
        </row>
        <row r="119">
          <cell r="B119">
            <v>97</v>
          </cell>
          <cell r="F119">
            <v>3.76</v>
          </cell>
          <cell r="P119">
            <v>0</v>
          </cell>
          <cell r="V119">
            <v>40.872999999999998</v>
          </cell>
        </row>
        <row r="120">
          <cell r="B120">
            <v>96</v>
          </cell>
          <cell r="F120">
            <v>3.76</v>
          </cell>
          <cell r="P120">
            <v>0</v>
          </cell>
          <cell r="V120">
            <v>41.067</v>
          </cell>
        </row>
        <row r="121">
          <cell r="B121">
            <v>96</v>
          </cell>
          <cell r="F121">
            <v>3.75</v>
          </cell>
          <cell r="P121">
            <v>0</v>
          </cell>
          <cell r="V121">
            <v>41.268000000000001</v>
          </cell>
        </row>
        <row r="122">
          <cell r="B122">
            <v>96</v>
          </cell>
          <cell r="F122">
            <v>3.75</v>
          </cell>
          <cell r="P122">
            <v>0</v>
          </cell>
          <cell r="V122">
            <v>41.466999999999999</v>
          </cell>
        </row>
        <row r="123">
          <cell r="B123">
            <v>94</v>
          </cell>
          <cell r="F123">
            <v>3.73</v>
          </cell>
          <cell r="P123">
            <v>0</v>
          </cell>
          <cell r="V123">
            <v>49.466999999999999</v>
          </cell>
        </row>
        <row r="124">
          <cell r="B124">
            <v>94</v>
          </cell>
          <cell r="F124">
            <v>3.73</v>
          </cell>
          <cell r="P124">
            <v>0</v>
          </cell>
          <cell r="V124">
            <v>49.665999999999997</v>
          </cell>
        </row>
        <row r="125">
          <cell r="B125">
            <v>94</v>
          </cell>
          <cell r="F125">
            <v>3.71</v>
          </cell>
          <cell r="P125">
            <v>0</v>
          </cell>
          <cell r="V125">
            <v>49.869</v>
          </cell>
        </row>
        <row r="126">
          <cell r="B126">
            <v>94</v>
          </cell>
          <cell r="F126">
            <v>3.71</v>
          </cell>
          <cell r="P126">
            <v>0</v>
          </cell>
          <cell r="V126">
            <v>50.066000000000003</v>
          </cell>
        </row>
        <row r="127">
          <cell r="B127">
            <v>94</v>
          </cell>
          <cell r="F127">
            <v>3.71</v>
          </cell>
          <cell r="P127">
            <v>0</v>
          </cell>
          <cell r="V127">
            <v>50.267000000000003</v>
          </cell>
        </row>
        <row r="128">
          <cell r="B128">
            <v>94</v>
          </cell>
          <cell r="F128">
            <v>3.71</v>
          </cell>
          <cell r="P128">
            <v>0</v>
          </cell>
          <cell r="V128">
            <v>50.466999999999999</v>
          </cell>
        </row>
        <row r="129">
          <cell r="B129">
            <v>91</v>
          </cell>
          <cell r="F129">
            <v>3.68</v>
          </cell>
          <cell r="P129">
            <v>0</v>
          </cell>
          <cell r="V129">
            <v>300.06700000000001</v>
          </cell>
        </row>
        <row r="130">
          <cell r="B130">
            <v>91</v>
          </cell>
          <cell r="F130">
            <v>3.68</v>
          </cell>
          <cell r="P130">
            <v>0</v>
          </cell>
          <cell r="V130">
            <v>300.267</v>
          </cell>
        </row>
        <row r="131">
          <cell r="B131">
            <v>91</v>
          </cell>
          <cell r="F131">
            <v>3.68</v>
          </cell>
          <cell r="P131">
            <v>0</v>
          </cell>
          <cell r="V131">
            <v>300.46699999999998</v>
          </cell>
        </row>
        <row r="132">
          <cell r="B132">
            <v>91</v>
          </cell>
          <cell r="F132">
            <v>3.68</v>
          </cell>
          <cell r="P132">
            <v>0</v>
          </cell>
          <cell r="V132">
            <v>300.66699999999997</v>
          </cell>
        </row>
        <row r="133">
          <cell r="B133">
            <v>91</v>
          </cell>
          <cell r="F133">
            <v>3.68</v>
          </cell>
          <cell r="P133">
            <v>0</v>
          </cell>
          <cell r="V133">
            <v>300.86700000000002</v>
          </cell>
        </row>
        <row r="134">
          <cell r="B134">
            <v>91</v>
          </cell>
          <cell r="F134">
            <v>3.68</v>
          </cell>
          <cell r="P134">
            <v>0</v>
          </cell>
          <cell r="V134">
            <v>301.06799999999998</v>
          </cell>
        </row>
        <row r="135">
          <cell r="B135">
            <v>91</v>
          </cell>
          <cell r="F135">
            <v>3.68</v>
          </cell>
          <cell r="P135">
            <v>0</v>
          </cell>
          <cell r="V135">
            <v>301.27100000000002</v>
          </cell>
        </row>
        <row r="136">
          <cell r="B136">
            <v>94</v>
          </cell>
          <cell r="F136">
            <v>3.72</v>
          </cell>
          <cell r="P136">
            <v>0</v>
          </cell>
          <cell r="V136">
            <v>313.267</v>
          </cell>
        </row>
        <row r="137">
          <cell r="B137">
            <v>94</v>
          </cell>
          <cell r="F137">
            <v>3.72</v>
          </cell>
          <cell r="P137">
            <v>0</v>
          </cell>
          <cell r="V137">
            <v>313.46600000000001</v>
          </cell>
        </row>
        <row r="138">
          <cell r="B138">
            <v>94</v>
          </cell>
          <cell r="F138">
            <v>3.73</v>
          </cell>
          <cell r="P138">
            <v>0</v>
          </cell>
          <cell r="V138">
            <v>313.67399999999998</v>
          </cell>
        </row>
        <row r="139">
          <cell r="B139">
            <v>94</v>
          </cell>
          <cell r="F139">
            <v>3.73</v>
          </cell>
          <cell r="P139">
            <v>0</v>
          </cell>
          <cell r="V139">
            <v>313.87</v>
          </cell>
        </row>
        <row r="140">
          <cell r="B140">
            <v>94</v>
          </cell>
          <cell r="F140">
            <v>3.73</v>
          </cell>
          <cell r="P140">
            <v>0</v>
          </cell>
          <cell r="V140">
            <v>315.06799999999998</v>
          </cell>
        </row>
        <row r="141">
          <cell r="B141">
            <v>94</v>
          </cell>
          <cell r="F141">
            <v>3.73</v>
          </cell>
          <cell r="P141">
            <v>0</v>
          </cell>
          <cell r="V141">
            <v>315.26600000000002</v>
          </cell>
        </row>
        <row r="142">
          <cell r="B142">
            <v>94</v>
          </cell>
          <cell r="F142">
            <v>3.71</v>
          </cell>
          <cell r="P142">
            <v>0</v>
          </cell>
          <cell r="V142">
            <v>316.46699999999998</v>
          </cell>
        </row>
        <row r="143">
          <cell r="B143">
            <v>94</v>
          </cell>
          <cell r="F143">
            <v>3.71</v>
          </cell>
          <cell r="P143">
            <v>0</v>
          </cell>
          <cell r="V143">
            <v>316.66699999999997</v>
          </cell>
        </row>
        <row r="144">
          <cell r="B144">
            <v>98</v>
          </cell>
          <cell r="F144">
            <v>3.74</v>
          </cell>
          <cell r="P144">
            <v>0</v>
          </cell>
          <cell r="V144">
            <v>334.06700000000001</v>
          </cell>
        </row>
        <row r="145">
          <cell r="B145">
            <v>98</v>
          </cell>
          <cell r="F145">
            <v>3.74</v>
          </cell>
          <cell r="P145">
            <v>0</v>
          </cell>
          <cell r="V145">
            <v>334.26600000000002</v>
          </cell>
        </row>
        <row r="146">
          <cell r="B146">
            <v>99</v>
          </cell>
          <cell r="F146">
            <v>3.73</v>
          </cell>
          <cell r="P146">
            <v>0</v>
          </cell>
          <cell r="V146">
            <v>342.27300000000002</v>
          </cell>
        </row>
        <row r="147">
          <cell r="B147">
            <v>99</v>
          </cell>
          <cell r="F147">
            <v>3.73</v>
          </cell>
          <cell r="P147">
            <v>0</v>
          </cell>
          <cell r="V147">
            <v>342.46699999999998</v>
          </cell>
        </row>
        <row r="148">
          <cell r="B148">
            <v>100</v>
          </cell>
          <cell r="F148">
            <v>3.73</v>
          </cell>
          <cell r="P148">
            <v>0</v>
          </cell>
          <cell r="V148">
            <v>8.0670000000000002</v>
          </cell>
        </row>
        <row r="149">
          <cell r="B149">
            <v>100</v>
          </cell>
          <cell r="F149">
            <v>3.73</v>
          </cell>
          <cell r="P149">
            <v>0</v>
          </cell>
          <cell r="V149">
            <v>8.2690000000000001</v>
          </cell>
        </row>
        <row r="150">
          <cell r="B150">
            <v>100</v>
          </cell>
          <cell r="F150">
            <v>3.73</v>
          </cell>
          <cell r="P150">
            <v>0</v>
          </cell>
          <cell r="V150">
            <v>8.4670000000000005</v>
          </cell>
        </row>
        <row r="151">
          <cell r="B151">
            <v>100</v>
          </cell>
          <cell r="F151">
            <v>3.73</v>
          </cell>
          <cell r="P151">
            <v>0</v>
          </cell>
          <cell r="V151">
            <v>8.6669999999999998</v>
          </cell>
        </row>
        <row r="152">
          <cell r="B152">
            <v>100</v>
          </cell>
          <cell r="F152">
            <v>3.73</v>
          </cell>
          <cell r="P152">
            <v>0</v>
          </cell>
          <cell r="V152">
            <v>8.8659999999999997</v>
          </cell>
        </row>
        <row r="153">
          <cell r="B153">
            <v>100</v>
          </cell>
          <cell r="F153">
            <v>3.73</v>
          </cell>
          <cell r="P153">
            <v>0</v>
          </cell>
          <cell r="V153">
            <v>12.667999999999999</v>
          </cell>
        </row>
        <row r="154">
          <cell r="B154">
            <v>100</v>
          </cell>
          <cell r="F154">
            <v>3.73</v>
          </cell>
          <cell r="P154">
            <v>0</v>
          </cell>
          <cell r="V154">
            <v>12.867000000000001</v>
          </cell>
        </row>
        <row r="155">
          <cell r="B155">
            <v>100</v>
          </cell>
          <cell r="F155">
            <v>3.73</v>
          </cell>
          <cell r="P155">
            <v>0</v>
          </cell>
          <cell r="V155">
            <v>13.067</v>
          </cell>
        </row>
        <row r="156">
          <cell r="B156">
            <v>100</v>
          </cell>
          <cell r="F156">
            <v>3.73</v>
          </cell>
          <cell r="P156">
            <v>0</v>
          </cell>
          <cell r="V156">
            <v>13.266999999999999</v>
          </cell>
        </row>
        <row r="157">
          <cell r="B157">
            <v>100</v>
          </cell>
          <cell r="F157">
            <v>3.73</v>
          </cell>
          <cell r="P157">
            <v>0</v>
          </cell>
          <cell r="V157">
            <v>13.467000000000001</v>
          </cell>
        </row>
        <row r="158">
          <cell r="B158">
            <v>97</v>
          </cell>
          <cell r="F158">
            <v>3.72</v>
          </cell>
          <cell r="P158">
            <v>0</v>
          </cell>
          <cell r="V158">
            <v>38.067999999999998</v>
          </cell>
        </row>
        <row r="159">
          <cell r="B159">
            <v>97</v>
          </cell>
          <cell r="F159">
            <v>3.72</v>
          </cell>
          <cell r="P159">
            <v>0</v>
          </cell>
          <cell r="V159">
            <v>38.267000000000003</v>
          </cell>
        </row>
        <row r="160">
          <cell r="B160">
            <v>97</v>
          </cell>
          <cell r="F160">
            <v>3.72</v>
          </cell>
          <cell r="P160">
            <v>0</v>
          </cell>
          <cell r="V160">
            <v>38.466999999999999</v>
          </cell>
        </row>
        <row r="161">
          <cell r="B161">
            <v>97</v>
          </cell>
          <cell r="F161">
            <v>3.72</v>
          </cell>
          <cell r="P161">
            <v>0</v>
          </cell>
          <cell r="V161">
            <v>38.667000000000002</v>
          </cell>
        </row>
        <row r="162">
          <cell r="B162">
            <v>97</v>
          </cell>
          <cell r="F162">
            <v>3.72</v>
          </cell>
          <cell r="P162">
            <v>0</v>
          </cell>
          <cell r="V162">
            <v>38.866999999999997</v>
          </cell>
        </row>
        <row r="163">
          <cell r="B163">
            <v>97</v>
          </cell>
          <cell r="F163">
            <v>3.72</v>
          </cell>
          <cell r="P163">
            <v>0</v>
          </cell>
          <cell r="V163">
            <v>39.067999999999998</v>
          </cell>
        </row>
        <row r="164">
          <cell r="B164">
            <v>97</v>
          </cell>
          <cell r="F164">
            <v>3.72</v>
          </cell>
          <cell r="P164">
            <v>0</v>
          </cell>
          <cell r="V164">
            <v>39.268000000000001</v>
          </cell>
        </row>
        <row r="165">
          <cell r="B165">
            <v>87</v>
          </cell>
          <cell r="F165">
            <v>3.5</v>
          </cell>
          <cell r="P165">
            <v>0</v>
          </cell>
          <cell r="V165">
            <v>284.06700000000001</v>
          </cell>
        </row>
        <row r="166">
          <cell r="B166">
            <v>87</v>
          </cell>
          <cell r="F166">
            <v>3.5</v>
          </cell>
          <cell r="P166">
            <v>0</v>
          </cell>
          <cell r="V166">
            <v>284.26600000000002</v>
          </cell>
        </row>
        <row r="167">
          <cell r="B167">
            <v>87</v>
          </cell>
          <cell r="F167">
            <v>3.5</v>
          </cell>
          <cell r="P167">
            <v>0</v>
          </cell>
          <cell r="V167">
            <v>284.46600000000001</v>
          </cell>
        </row>
        <row r="168">
          <cell r="B168">
            <v>87</v>
          </cell>
          <cell r="F168">
            <v>3.51</v>
          </cell>
          <cell r="P168">
            <v>0</v>
          </cell>
          <cell r="V168">
            <v>285.06700000000001</v>
          </cell>
        </row>
        <row r="169">
          <cell r="B169">
            <v>87</v>
          </cell>
          <cell r="F169">
            <v>3.51</v>
          </cell>
          <cell r="P169">
            <v>0</v>
          </cell>
          <cell r="V169">
            <v>285.267</v>
          </cell>
        </row>
        <row r="170">
          <cell r="B170">
            <v>88</v>
          </cell>
          <cell r="F170">
            <v>3.6</v>
          </cell>
          <cell r="P170">
            <v>0</v>
          </cell>
          <cell r="V170">
            <v>289.673</v>
          </cell>
        </row>
        <row r="171">
          <cell r="B171">
            <v>88</v>
          </cell>
          <cell r="F171">
            <v>3.6</v>
          </cell>
          <cell r="P171">
            <v>0</v>
          </cell>
          <cell r="V171">
            <v>289.86700000000002</v>
          </cell>
        </row>
        <row r="172">
          <cell r="B172">
            <v>89</v>
          </cell>
          <cell r="F172">
            <v>3.61</v>
          </cell>
          <cell r="P172">
            <v>0</v>
          </cell>
          <cell r="V172">
            <v>290.06700000000001</v>
          </cell>
        </row>
        <row r="173">
          <cell r="B173">
            <v>89</v>
          </cell>
          <cell r="F173">
            <v>3.61</v>
          </cell>
          <cell r="P173">
            <v>0</v>
          </cell>
          <cell r="V173">
            <v>290.26600000000002</v>
          </cell>
        </row>
        <row r="174">
          <cell r="B174">
            <v>89</v>
          </cell>
          <cell r="F174">
            <v>3.64</v>
          </cell>
          <cell r="P174">
            <v>0</v>
          </cell>
          <cell r="V174">
            <v>292.27300000000002</v>
          </cell>
        </row>
        <row r="175">
          <cell r="B175">
            <v>89</v>
          </cell>
          <cell r="F175">
            <v>3.64</v>
          </cell>
          <cell r="P175">
            <v>0</v>
          </cell>
          <cell r="V175">
            <v>292.46800000000002</v>
          </cell>
        </row>
        <row r="176">
          <cell r="B176">
            <v>89</v>
          </cell>
          <cell r="F176">
            <v>3.64</v>
          </cell>
          <cell r="P176">
            <v>0</v>
          </cell>
          <cell r="V176">
            <v>292.66500000000002</v>
          </cell>
        </row>
        <row r="177">
          <cell r="B177">
            <v>89</v>
          </cell>
          <cell r="F177">
            <v>3.65</v>
          </cell>
          <cell r="P177">
            <v>0</v>
          </cell>
          <cell r="V177">
            <v>292.86700000000002</v>
          </cell>
        </row>
        <row r="178">
          <cell r="B178">
            <v>89</v>
          </cell>
          <cell r="F178">
            <v>3.65</v>
          </cell>
          <cell r="P178">
            <v>0</v>
          </cell>
          <cell r="V178">
            <v>293.07299999999998</v>
          </cell>
        </row>
        <row r="179">
          <cell r="B179">
            <v>89</v>
          </cell>
          <cell r="F179">
            <v>3.64</v>
          </cell>
          <cell r="P179">
            <v>0</v>
          </cell>
          <cell r="V179">
            <v>293.267</v>
          </cell>
        </row>
        <row r="180">
          <cell r="B180">
            <v>89</v>
          </cell>
          <cell r="F180">
            <v>3.64</v>
          </cell>
          <cell r="P180">
            <v>0</v>
          </cell>
          <cell r="V180">
            <v>293.46600000000001</v>
          </cell>
        </row>
        <row r="181">
          <cell r="B181">
            <v>89</v>
          </cell>
          <cell r="F181">
            <v>3.65</v>
          </cell>
          <cell r="P181">
            <v>0</v>
          </cell>
          <cell r="V181">
            <v>293.66699999999997</v>
          </cell>
        </row>
        <row r="182">
          <cell r="B182">
            <v>89</v>
          </cell>
          <cell r="F182">
            <v>3.65</v>
          </cell>
          <cell r="P182">
            <v>0</v>
          </cell>
          <cell r="V182">
            <v>293.87099999999998</v>
          </cell>
        </row>
        <row r="183">
          <cell r="B183">
            <v>90</v>
          </cell>
          <cell r="F183">
            <v>3.65</v>
          </cell>
          <cell r="P183">
            <v>0</v>
          </cell>
          <cell r="V183">
            <v>294.06599999999997</v>
          </cell>
        </row>
        <row r="184">
          <cell r="B184">
            <v>91</v>
          </cell>
          <cell r="F184">
            <v>3.69</v>
          </cell>
          <cell r="P184">
            <v>0</v>
          </cell>
          <cell r="V184">
            <v>299.267</v>
          </cell>
        </row>
        <row r="185">
          <cell r="B185">
            <v>91</v>
          </cell>
          <cell r="F185">
            <v>3.69</v>
          </cell>
          <cell r="P185">
            <v>0</v>
          </cell>
          <cell r="V185">
            <v>299.46600000000001</v>
          </cell>
        </row>
        <row r="186">
          <cell r="B186">
            <v>91</v>
          </cell>
          <cell r="F186">
            <v>3.69</v>
          </cell>
          <cell r="P186">
            <v>0</v>
          </cell>
          <cell r="V186">
            <v>301.46699999999998</v>
          </cell>
        </row>
        <row r="187">
          <cell r="B187">
            <v>91</v>
          </cell>
          <cell r="F187">
            <v>3.69</v>
          </cell>
          <cell r="P187">
            <v>0</v>
          </cell>
          <cell r="V187">
            <v>301.666</v>
          </cell>
        </row>
        <row r="188">
          <cell r="B188">
            <v>96</v>
          </cell>
          <cell r="F188">
            <v>3.72</v>
          </cell>
          <cell r="P188">
            <v>0</v>
          </cell>
          <cell r="V188">
            <v>320.46800000000002</v>
          </cell>
        </row>
        <row r="189">
          <cell r="B189">
            <v>96</v>
          </cell>
          <cell r="F189">
            <v>3.72</v>
          </cell>
          <cell r="P189">
            <v>0</v>
          </cell>
          <cell r="V189">
            <v>320.66699999999997</v>
          </cell>
        </row>
        <row r="190">
          <cell r="B190">
            <v>96</v>
          </cell>
          <cell r="F190">
            <v>3.72</v>
          </cell>
          <cell r="P190">
            <v>0</v>
          </cell>
          <cell r="V190">
            <v>321.46699999999998</v>
          </cell>
        </row>
        <row r="191">
          <cell r="B191">
            <v>96</v>
          </cell>
          <cell r="F191">
            <v>3.72</v>
          </cell>
          <cell r="P191">
            <v>0</v>
          </cell>
          <cell r="V191">
            <v>321.666</v>
          </cell>
        </row>
        <row r="192">
          <cell r="B192">
            <v>99</v>
          </cell>
          <cell r="F192">
            <v>3.75</v>
          </cell>
          <cell r="P192">
            <v>0</v>
          </cell>
          <cell r="V192">
            <v>344.06599999999997</v>
          </cell>
        </row>
        <row r="193">
          <cell r="B193">
            <v>99</v>
          </cell>
          <cell r="F193">
            <v>3.75</v>
          </cell>
          <cell r="P193">
            <v>0</v>
          </cell>
          <cell r="V193">
            <v>344.26499999999999</v>
          </cell>
        </row>
        <row r="194">
          <cell r="B194">
            <v>99</v>
          </cell>
          <cell r="F194">
            <v>3.75</v>
          </cell>
          <cell r="P194">
            <v>0</v>
          </cell>
          <cell r="V194">
            <v>344.46600000000001</v>
          </cell>
        </row>
        <row r="195">
          <cell r="B195">
            <v>99</v>
          </cell>
          <cell r="F195">
            <v>3.72</v>
          </cell>
          <cell r="P195">
            <v>0</v>
          </cell>
          <cell r="V195">
            <v>346.46699999999998</v>
          </cell>
        </row>
        <row r="196">
          <cell r="B196">
            <v>99</v>
          </cell>
          <cell r="F196">
            <v>3.72</v>
          </cell>
          <cell r="P196">
            <v>0</v>
          </cell>
          <cell r="V196">
            <v>346.666</v>
          </cell>
        </row>
        <row r="197">
          <cell r="B197">
            <v>100</v>
          </cell>
          <cell r="F197">
            <v>3.75</v>
          </cell>
          <cell r="P197">
            <v>0</v>
          </cell>
          <cell r="V197">
            <v>357.86700000000002</v>
          </cell>
        </row>
        <row r="198">
          <cell r="B198">
            <v>100</v>
          </cell>
          <cell r="F198">
            <v>3.75</v>
          </cell>
          <cell r="P198">
            <v>0</v>
          </cell>
          <cell r="V198">
            <v>358.06700000000001</v>
          </cell>
        </row>
        <row r="199">
          <cell r="B199">
            <v>100</v>
          </cell>
          <cell r="F199">
            <v>3.74</v>
          </cell>
          <cell r="P199">
            <v>0</v>
          </cell>
          <cell r="V199">
            <v>358.267</v>
          </cell>
        </row>
        <row r="200">
          <cell r="B200">
            <v>100</v>
          </cell>
          <cell r="F200">
            <v>3.74</v>
          </cell>
          <cell r="P200">
            <v>0</v>
          </cell>
          <cell r="V200">
            <v>358.46600000000001</v>
          </cell>
        </row>
        <row r="201">
          <cell r="B201">
            <v>100</v>
          </cell>
          <cell r="F201">
            <v>3.73</v>
          </cell>
          <cell r="P201">
            <v>0</v>
          </cell>
          <cell r="V201">
            <v>370.267</v>
          </cell>
        </row>
        <row r="202">
          <cell r="B202">
            <v>100</v>
          </cell>
          <cell r="F202">
            <v>3.73</v>
          </cell>
          <cell r="P202">
            <v>0</v>
          </cell>
          <cell r="V202">
            <v>370.46600000000001</v>
          </cell>
        </row>
        <row r="203">
          <cell r="B203">
            <v>100</v>
          </cell>
          <cell r="F203">
            <v>3.73</v>
          </cell>
          <cell r="P203">
            <v>0</v>
          </cell>
          <cell r="V203">
            <v>371.46600000000001</v>
          </cell>
        </row>
        <row r="204">
          <cell r="B204">
            <v>100</v>
          </cell>
          <cell r="F204">
            <v>3.73</v>
          </cell>
          <cell r="P204">
            <v>0</v>
          </cell>
          <cell r="V204">
            <v>371.66500000000002</v>
          </cell>
        </row>
        <row r="205">
          <cell r="B205">
            <v>100</v>
          </cell>
          <cell r="F205">
            <v>3.73</v>
          </cell>
          <cell r="P205">
            <v>0</v>
          </cell>
          <cell r="V205">
            <v>371.86599999999999</v>
          </cell>
        </row>
        <row r="206">
          <cell r="B206">
            <v>100</v>
          </cell>
          <cell r="F206">
            <v>3.73</v>
          </cell>
          <cell r="P206">
            <v>0</v>
          </cell>
          <cell r="V206">
            <v>372.06700000000001</v>
          </cell>
        </row>
        <row r="207">
          <cell r="B207">
            <v>100</v>
          </cell>
          <cell r="F207">
            <v>3.73</v>
          </cell>
          <cell r="P207">
            <v>0</v>
          </cell>
          <cell r="V207">
            <v>372.267</v>
          </cell>
        </row>
        <row r="208">
          <cell r="B208">
            <v>100</v>
          </cell>
          <cell r="F208">
            <v>3.75</v>
          </cell>
          <cell r="P208">
            <v>0</v>
          </cell>
          <cell r="V208">
            <v>373.86599999999999</v>
          </cell>
        </row>
        <row r="209">
          <cell r="B209">
            <v>100</v>
          </cell>
          <cell r="F209">
            <v>3.75</v>
          </cell>
          <cell r="P209">
            <v>0</v>
          </cell>
          <cell r="V209">
            <v>374.06599999999997</v>
          </cell>
        </row>
        <row r="210">
          <cell r="B210">
            <v>100</v>
          </cell>
          <cell r="F210">
            <v>3.75</v>
          </cell>
          <cell r="P210">
            <v>0</v>
          </cell>
          <cell r="V210">
            <v>374.66699999999997</v>
          </cell>
        </row>
        <row r="211">
          <cell r="B211">
            <v>100</v>
          </cell>
          <cell r="F211">
            <v>3.75</v>
          </cell>
          <cell r="P211">
            <v>0</v>
          </cell>
          <cell r="V211">
            <v>374.87099999999998</v>
          </cell>
        </row>
        <row r="212">
          <cell r="B212">
            <v>100</v>
          </cell>
          <cell r="F212">
            <v>3.75</v>
          </cell>
          <cell r="P212">
            <v>0</v>
          </cell>
          <cell r="V212">
            <v>375.06599999999997</v>
          </cell>
        </row>
        <row r="213">
          <cell r="B213">
            <v>100</v>
          </cell>
          <cell r="F213">
            <v>3.74</v>
          </cell>
          <cell r="P213">
            <v>0</v>
          </cell>
          <cell r="V213">
            <v>378.46699999999998</v>
          </cell>
        </row>
        <row r="214">
          <cell r="B214">
            <v>100</v>
          </cell>
          <cell r="F214">
            <v>3.74</v>
          </cell>
          <cell r="P214">
            <v>0</v>
          </cell>
          <cell r="V214">
            <v>378.666</v>
          </cell>
        </row>
        <row r="215">
          <cell r="B215">
            <v>100</v>
          </cell>
          <cell r="F215">
            <v>3.76</v>
          </cell>
          <cell r="P215">
            <v>0</v>
          </cell>
          <cell r="V215">
            <v>379.267</v>
          </cell>
        </row>
        <row r="216">
          <cell r="B216">
            <v>100</v>
          </cell>
          <cell r="F216">
            <v>3.76</v>
          </cell>
          <cell r="P216">
            <v>0</v>
          </cell>
          <cell r="V216">
            <v>379.46600000000001</v>
          </cell>
        </row>
        <row r="217">
          <cell r="B217">
            <v>100</v>
          </cell>
          <cell r="F217">
            <v>3.76</v>
          </cell>
          <cell r="P217">
            <v>0</v>
          </cell>
          <cell r="V217">
            <v>379.67</v>
          </cell>
        </row>
        <row r="218">
          <cell r="B218">
            <v>99</v>
          </cell>
          <cell r="F218">
            <v>3.77</v>
          </cell>
          <cell r="P218">
            <v>0</v>
          </cell>
          <cell r="V218">
            <v>381.66699999999997</v>
          </cell>
        </row>
        <row r="219">
          <cell r="B219">
            <v>99</v>
          </cell>
          <cell r="F219">
            <v>3.77</v>
          </cell>
          <cell r="P219">
            <v>0</v>
          </cell>
          <cell r="V219">
            <v>381.86599999999999</v>
          </cell>
        </row>
        <row r="220">
          <cell r="B220">
            <v>99</v>
          </cell>
          <cell r="F220">
            <v>3.74</v>
          </cell>
          <cell r="P220">
            <v>0</v>
          </cell>
          <cell r="V220">
            <v>385.66699999999997</v>
          </cell>
        </row>
        <row r="221">
          <cell r="B221">
            <v>99</v>
          </cell>
          <cell r="F221">
            <v>3.74</v>
          </cell>
          <cell r="P221">
            <v>0</v>
          </cell>
          <cell r="V221">
            <v>385.86700000000002</v>
          </cell>
        </row>
        <row r="222">
          <cell r="B222">
            <v>99</v>
          </cell>
          <cell r="F222">
            <v>3.74</v>
          </cell>
          <cell r="P222">
            <v>0</v>
          </cell>
          <cell r="V222">
            <v>386.06599999999997</v>
          </cell>
        </row>
        <row r="223">
          <cell r="B223">
            <v>98</v>
          </cell>
          <cell r="F223">
            <v>3.74</v>
          </cell>
          <cell r="P223">
            <v>0</v>
          </cell>
          <cell r="V223">
            <v>393.86599999999999</v>
          </cell>
        </row>
        <row r="224">
          <cell r="B224">
            <v>98</v>
          </cell>
          <cell r="F224">
            <v>3.74</v>
          </cell>
          <cell r="P224">
            <v>0</v>
          </cell>
          <cell r="V224">
            <v>394.06599999999997</v>
          </cell>
        </row>
        <row r="225">
          <cell r="B225">
            <v>98</v>
          </cell>
          <cell r="F225">
            <v>3.74</v>
          </cell>
          <cell r="P225">
            <v>0</v>
          </cell>
          <cell r="V225">
            <v>394.267</v>
          </cell>
        </row>
        <row r="226">
          <cell r="B226">
            <v>98</v>
          </cell>
          <cell r="F226">
            <v>3.75</v>
          </cell>
          <cell r="P226">
            <v>0</v>
          </cell>
          <cell r="V226">
            <v>394.46699999999998</v>
          </cell>
        </row>
        <row r="227">
          <cell r="B227">
            <v>98</v>
          </cell>
          <cell r="F227">
            <v>3.75</v>
          </cell>
          <cell r="P227">
            <v>0</v>
          </cell>
          <cell r="V227">
            <v>394.666</v>
          </cell>
        </row>
        <row r="228">
          <cell r="B228">
            <v>98</v>
          </cell>
          <cell r="F228">
            <v>3.76</v>
          </cell>
          <cell r="P228">
            <v>0</v>
          </cell>
          <cell r="V228">
            <v>396.267</v>
          </cell>
        </row>
        <row r="229">
          <cell r="B229">
            <v>98</v>
          </cell>
          <cell r="F229">
            <v>3.76</v>
          </cell>
          <cell r="P229">
            <v>0</v>
          </cell>
          <cell r="V229">
            <v>396.46600000000001</v>
          </cell>
        </row>
        <row r="230">
          <cell r="B230">
            <v>96</v>
          </cell>
          <cell r="F230">
            <v>3.7</v>
          </cell>
          <cell r="P230">
            <v>0</v>
          </cell>
          <cell r="V230">
            <v>407.06799999999998</v>
          </cell>
        </row>
        <row r="231">
          <cell r="B231">
            <v>96</v>
          </cell>
          <cell r="F231">
            <v>3.7</v>
          </cell>
          <cell r="P231">
            <v>0</v>
          </cell>
          <cell r="V231">
            <v>407.26600000000002</v>
          </cell>
        </row>
        <row r="232">
          <cell r="B232">
            <v>93</v>
          </cell>
          <cell r="F232">
            <v>3.71</v>
          </cell>
          <cell r="P232">
            <v>0</v>
          </cell>
          <cell r="V232">
            <v>417.46699999999998</v>
          </cell>
        </row>
        <row r="233">
          <cell r="B233">
            <v>93</v>
          </cell>
          <cell r="F233">
            <v>3.71</v>
          </cell>
          <cell r="P233">
            <v>0</v>
          </cell>
          <cell r="V233">
            <v>417.666</v>
          </cell>
        </row>
        <row r="234">
          <cell r="B234">
            <v>93</v>
          </cell>
          <cell r="F234">
            <v>3.71</v>
          </cell>
          <cell r="P234">
            <v>0</v>
          </cell>
          <cell r="V234">
            <v>417.86700000000002</v>
          </cell>
        </row>
        <row r="235">
          <cell r="B235">
            <v>93</v>
          </cell>
          <cell r="F235">
            <v>3.71</v>
          </cell>
          <cell r="P235">
            <v>0</v>
          </cell>
          <cell r="V235">
            <v>418.06700000000001</v>
          </cell>
        </row>
        <row r="236">
          <cell r="B236">
            <v>93</v>
          </cell>
          <cell r="F236">
            <v>3.71</v>
          </cell>
          <cell r="P236">
            <v>0</v>
          </cell>
          <cell r="V236">
            <v>418.267</v>
          </cell>
        </row>
        <row r="237">
          <cell r="B237">
            <v>93</v>
          </cell>
          <cell r="F237">
            <v>3.72</v>
          </cell>
          <cell r="P237">
            <v>0</v>
          </cell>
          <cell r="V237">
            <v>418.86900000000003</v>
          </cell>
        </row>
        <row r="238">
          <cell r="B238">
            <v>93</v>
          </cell>
          <cell r="F238">
            <v>3.72</v>
          </cell>
          <cell r="P238">
            <v>0</v>
          </cell>
          <cell r="V238">
            <v>419.06599999999997</v>
          </cell>
        </row>
        <row r="239">
          <cell r="B239">
            <v>92</v>
          </cell>
          <cell r="F239">
            <v>3.68</v>
          </cell>
          <cell r="P239">
            <v>0</v>
          </cell>
          <cell r="V239">
            <v>424.66699999999997</v>
          </cell>
        </row>
        <row r="240">
          <cell r="B240">
            <v>92</v>
          </cell>
          <cell r="F240">
            <v>3.68</v>
          </cell>
          <cell r="P240">
            <v>0</v>
          </cell>
          <cell r="V240">
            <v>424.86599999999999</v>
          </cell>
        </row>
        <row r="241">
          <cell r="B241">
            <v>91</v>
          </cell>
          <cell r="F241">
            <v>3.68</v>
          </cell>
          <cell r="P241">
            <v>0</v>
          </cell>
          <cell r="V241">
            <v>425.06599999999997</v>
          </cell>
        </row>
        <row r="242">
          <cell r="B242">
            <v>91</v>
          </cell>
          <cell r="F242">
            <v>3.67</v>
          </cell>
          <cell r="P242">
            <v>0</v>
          </cell>
          <cell r="V242">
            <v>427.06799999999998</v>
          </cell>
        </row>
        <row r="243">
          <cell r="B243">
            <v>91</v>
          </cell>
          <cell r="F243">
            <v>3.67</v>
          </cell>
          <cell r="P243">
            <v>0</v>
          </cell>
          <cell r="V243">
            <v>427.267</v>
          </cell>
        </row>
        <row r="244">
          <cell r="B244">
            <v>73</v>
          </cell>
          <cell r="F244">
            <v>3.07</v>
          </cell>
          <cell r="P244">
            <v>0</v>
          </cell>
          <cell r="V244">
            <v>130.46799999999999</v>
          </cell>
        </row>
        <row r="245">
          <cell r="B245">
            <v>73</v>
          </cell>
          <cell r="F245">
            <v>3.07</v>
          </cell>
          <cell r="P245">
            <v>0</v>
          </cell>
          <cell r="V245">
            <v>130.667</v>
          </cell>
        </row>
        <row r="246">
          <cell r="B246">
            <v>73</v>
          </cell>
          <cell r="F246">
            <v>3.07</v>
          </cell>
          <cell r="P246">
            <v>0</v>
          </cell>
          <cell r="V246">
            <v>130.86699999999999</v>
          </cell>
        </row>
        <row r="247">
          <cell r="B247">
            <v>73</v>
          </cell>
          <cell r="F247">
            <v>3.07</v>
          </cell>
          <cell r="P247">
            <v>0</v>
          </cell>
          <cell r="V247">
            <v>131.06800000000001</v>
          </cell>
        </row>
        <row r="248">
          <cell r="B248">
            <v>73</v>
          </cell>
          <cell r="F248">
            <v>3.07</v>
          </cell>
          <cell r="P248">
            <v>0</v>
          </cell>
          <cell r="V248">
            <v>131.268</v>
          </cell>
        </row>
        <row r="249">
          <cell r="B249">
            <v>72</v>
          </cell>
          <cell r="F249">
            <v>3.07</v>
          </cell>
          <cell r="P249">
            <v>0</v>
          </cell>
          <cell r="V249">
            <v>133.273</v>
          </cell>
        </row>
        <row r="250">
          <cell r="B250">
            <v>72</v>
          </cell>
          <cell r="F250">
            <v>3.07</v>
          </cell>
          <cell r="P250">
            <v>0</v>
          </cell>
          <cell r="V250">
            <v>133.471</v>
          </cell>
        </row>
        <row r="251">
          <cell r="B251">
            <v>72</v>
          </cell>
          <cell r="F251">
            <v>3.06</v>
          </cell>
          <cell r="P251">
            <v>0</v>
          </cell>
          <cell r="V251">
            <v>136.87299999999999</v>
          </cell>
        </row>
        <row r="252">
          <cell r="B252">
            <v>71</v>
          </cell>
          <cell r="F252">
            <v>3.06</v>
          </cell>
          <cell r="P252">
            <v>0</v>
          </cell>
          <cell r="V252">
            <v>137.066</v>
          </cell>
        </row>
        <row r="253">
          <cell r="B253">
            <v>71</v>
          </cell>
          <cell r="F253">
            <v>3.06</v>
          </cell>
          <cell r="P253">
            <v>0</v>
          </cell>
          <cell r="V253">
            <v>137.267</v>
          </cell>
        </row>
        <row r="254">
          <cell r="B254">
            <v>71</v>
          </cell>
          <cell r="F254">
            <v>3.06</v>
          </cell>
          <cell r="P254">
            <v>0</v>
          </cell>
          <cell r="V254">
            <v>137.46700000000001</v>
          </cell>
        </row>
        <row r="255">
          <cell r="B255">
            <v>71</v>
          </cell>
          <cell r="F255">
            <v>3.06</v>
          </cell>
          <cell r="P255">
            <v>0</v>
          </cell>
          <cell r="V255">
            <v>137.67099999999999</v>
          </cell>
        </row>
        <row r="256">
          <cell r="B256">
            <v>70</v>
          </cell>
          <cell r="F256">
            <v>3.05</v>
          </cell>
          <cell r="P256">
            <v>0</v>
          </cell>
          <cell r="V256">
            <v>142.46600000000001</v>
          </cell>
        </row>
        <row r="257">
          <cell r="B257">
            <v>70</v>
          </cell>
          <cell r="F257">
            <v>3.05</v>
          </cell>
          <cell r="P257">
            <v>0</v>
          </cell>
          <cell r="V257">
            <v>142.666</v>
          </cell>
        </row>
        <row r="258">
          <cell r="B258">
            <v>70</v>
          </cell>
          <cell r="F258">
            <v>3.05</v>
          </cell>
          <cell r="P258">
            <v>0</v>
          </cell>
          <cell r="V258">
            <v>143.86699999999999</v>
          </cell>
        </row>
        <row r="259">
          <cell r="B259">
            <v>70</v>
          </cell>
          <cell r="F259">
            <v>3.05</v>
          </cell>
          <cell r="P259">
            <v>0</v>
          </cell>
          <cell r="V259">
            <v>144.066</v>
          </cell>
        </row>
        <row r="260">
          <cell r="B260">
            <v>70</v>
          </cell>
          <cell r="F260">
            <v>3.04</v>
          </cell>
          <cell r="P260">
            <v>0</v>
          </cell>
          <cell r="V260">
            <v>144.267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042D6"/>
      </a:accent1>
      <a:accent2>
        <a:srgbClr val="1A9A00"/>
      </a:accent2>
      <a:accent3>
        <a:srgbClr val="B76C00"/>
      </a:accent3>
      <a:accent4>
        <a:srgbClr val="94F6D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8FC2D-882B-4B94-8789-66B7BA4358BD}">
  <dimension ref="A1"/>
  <sheetViews>
    <sheetView tabSelected="1" zoomScale="115" zoomScaleNormal="115" workbookViewId="0">
      <selection activeCell="P27" sqref="P27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f 4 6 3 c 9 1 - a b 4 c - 4 c 5 a - a 6 b 5 - 5 7 1 1 5 3 1 0 6 5 c 9 "   x m l n s = " h t t p : / / s c h e m a s . m i c r o s o f t . c o m / D a t a M a s h u p " > A A A A A B k D A A B Q S w M E F A A C A A g A U 5 D K U I 5 Q w Q 6 p A A A A + A A A A B I A H A B D b 2 5 m a W c v U G F j a 2 F n Z S 5 4 b W w g o h g A K K A U A A A A A A A A A A A A A A A A A A A A A A A A A A A A h Y / R C o I w G I V f R X b v N i e V y O + E u u g m I Q i i 2 7 G W j n S G m 8 1 3 6 6 J H 6 h U S y u q u y 3 P 4 D n z n c b t D P j R 1 c F W d 1 a 3 J U I Q p C p S R 7 V G b M k O 9 O 4 U J y j l s h T y L U g U j b G w 6 W J 2 h y r l L S o j 3 H v s Y t 1 1 J G K U R O R S b n a x U I 0 J t r B N G K v R Z H f + v E I f 9 S 4 Y z n E R 4 l s Q R X s w Z k K m G Q p s v w k Z j T I H 8 l L D q a 9 d 3 i i s T r p d A p g j k / Y I / A V B L A w Q U A A I A C A B T k M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5 D K U C i K R 7 g O A A A A E Q A A A B M A H A B G b 3 J t d W x h c y 9 T Z W N 0 a W 9 u M S 5 t I K I Y A C i g F A A A A A A A A A A A A A A A A A A A A A A A A A A A A C t O T S 7 J z M 9 T C I b Q h t Y A U E s B A i 0 A F A A C A A g A U 5 D K U I 5 Q w Q 6 p A A A A + A A A A B I A A A A A A A A A A A A A A A A A A A A A A E N v b m Z p Z y 9 Q Y W N r Y W d l L n h t b F B L A Q I t A B Q A A g A I A F O Q y l A P y u m r p A A A A O k A A A A T A A A A A A A A A A A A A A A A A P U A A A B b Q 2 9 u d G V u d F 9 U e X B l c 1 0 u e G 1 s U E s B A i 0 A F A A C A A g A U 5 D K U C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f + j N n 8 + d Z N i H W / R 5 S u h z Y A A A A A A g A A A A A A E G Y A A A A B A A A g A A A A t m 9 o x z P Z M s A V f s i g W c 4 D A i Y V D / 3 N w G 4 0 0 8 G V f j f Q a M k A A A A A D o A A A A A C A A A g A A A A e R 0 Z j Q V 7 K D U s r 1 T A V u o s F S 2 x 8 j 7 M J P x S n 3 r g g h W I Y 4 N Q A A A A O H 5 a K 6 K Z X 1 O f i K Y w A B U 1 h g 5 K V O G s f W A 6 + y Z h k J b T v w J 7 l E a G Q X M S e l 9 z e f x u x c O o 0 K 4 p J q G / u v r I x Y J I + p m K Y K 5 m N 5 K f r y + c I 0 1 c y U k L 5 I l A A A A A W G r y U L 1 + w x K W t u L m 5 G J j O K 4 9 / Z w n + W Z y r d N Z i t C 7 k c Q c 9 F n P f 6 h M W A o V r Y m 5 6 n Q v N D 7 Q Q x F 7 B 2 R I w S u r z 1 G Y W A = = < / D a t a M a s h u p > 
</file>

<file path=customXml/itemProps1.xml><?xml version="1.0" encoding="utf-8"?>
<ds:datastoreItem xmlns:ds="http://schemas.openxmlformats.org/officeDocument/2006/customXml" ds:itemID="{ABA29DA1-AB3A-4130-B0E1-6D2CFAF978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Rijpkema</dc:creator>
  <cp:lastModifiedBy>Gerben Rijpkema</cp:lastModifiedBy>
  <dcterms:created xsi:type="dcterms:W3CDTF">2020-06-10T10:25:19Z</dcterms:created>
  <dcterms:modified xsi:type="dcterms:W3CDTF">2020-06-11T05:24:05Z</dcterms:modified>
</cp:coreProperties>
</file>